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im\Thesis 2020\"/>
    </mc:Choice>
  </mc:AlternateContent>
  <xr:revisionPtr revIDLastSave="0" documentId="8_{90F7E4E1-B4D2-4708-B3AE-3522EEBC810B}" xr6:coauthVersionLast="45" xr6:coauthVersionMax="45" xr10:uidLastSave="{00000000-0000-0000-0000-000000000000}"/>
  <bookViews>
    <workbookView xWindow="-120" yWindow="-120" windowWidth="20640" windowHeight="11160" xr2:uid="{288BC445-EAC6-49DB-8867-2255966C1905}"/>
  </bookViews>
  <sheets>
    <sheet name="Sheet1" sheetId="1" r:id="rId1"/>
  </sheets>
  <definedNames>
    <definedName name="TRNR_342f95f27eea4f6482014480225fe91b_185_354" hidden="1">Sheet1!$A$1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Wasim Ahmed</author>
  </authors>
  <commentList>
    <comment ref="A1" authorId="0" shapeId="0" xr:uid="{5A36A194-0AF4-4580-8989-7CF74FCAF09B}">
      <text>
        <r>
          <rPr>
            <b/>
            <sz val="9"/>
            <color indexed="81"/>
            <rFont val="Tahoma"/>
            <charset val="1"/>
          </rPr>
          <t>=DSGRID(CONCATENATE("Z:MELZ,Z:AIAY,Z:ATMZ,Z:FPHZ,Z:AIRN,Z:CENZ,Z:MRPZ,Z:POTX,Z:RYMH,Z:SPKZ,Z:CHOR,Z:EBOZ,Z:FBUZ,Z:FREZ,Z:GNEZ,Z:GMTZ,Z:IFTZ,Z:KIPZ,Z:MAIN,Z:NZEX,Z:PCTZ,Z:REST,Z:SKCZ,Z:SUMG,Z:SMLZ,Z:TLR,Z:BYE,Z:VCTZ,Z:ZELR,Z:ABAZ,Z:AFCZ,Z:AFTZ,Z:ALLF,Z:AORZ,Z:RBCZ,Z:ARGP,Z:AR","VZ,Z:NAPZ,Z:AUGZ,Z:AWFZ,Z:BLTX,Z:BGRZ,Z:BFWZ,Z:CANN,Z:CAVZ,Z:CDIZ,Z:CMOZ,Z:CVTZ,Z:CFGL,Z:DELE,Z:ENSZ,Z:ERDZ,Z:EVOZ,Z:FINZ,Z:FFWZ,Z:FSFZ,Z:MYKL,Z:GFLX,Z:GTKZ,Z:GEOZ,Z:VILZ,Z:GXHZ,Z:HLGZ,Z:HNZZ,Z:IKEZ,Z:IPLX,Z:JWIZ,Z:KATH,Z:MWEX,Z:MMHZ,Z:MEGL,Z:METZ,Z:MPGZ",",Z:MCKZ,Z:MOAZ,Z:NAPH,Z:HGDZ,Z:NXKZ,Z:NZOZ,Z:NWFZ,Z:NZMX,Z:OCAN,Z:PEBZ,Z:MADL,Z:PGWZ,Z:FMGZ,Z:PILZ,Z:PFIZ,Z:PAYZ,Z:QEXZ,Z:RAKZ,Z:SANZ,Z:SCLZ,Z:SCOT,Z:SEAZ,Z:SEKZ,Z:SKOZ,Z:SKLZ,Z:SKTZ,Z:SPYZ,Z:SCYZ,Z:SDLZ,Z:SPNZ,Z:STUZ,Z:DNZZ,Z:TURZ,Z:NZRZ,Z:TLLZ,Z:THLZ,Z",":TWRZ,Z:TRSZ,Z:TRUZ,Z:TNRZ,Z:VGLA,Z:TTKZ,Z:VHPT,Z:WHSZ,Z:WDTZ"),"WC08001;WC08301;PI","-15Y","","M","RowHeader=true;ColHeader=true;Heading=true;Code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<sst xmlns="http://schemas.openxmlformats.org/spreadsheetml/2006/main" count="14897" uniqueCount="697">
  <si>
    <t>End</t>
  </si>
  <si>
    <t>Frequency</t>
  </si>
  <si>
    <t>M</t>
  </si>
  <si>
    <t>Name</t>
  </si>
  <si>
    <t>MERIDIAN ENERGY - MARKET CAPITALIZATION</t>
  </si>
  <si>
    <t>MERIDIAN ENERGY - RETURN ON EQUITY - TOTAL (%)</t>
  </si>
  <si>
    <t>MERIDIAN ENERGY - PRICE INDEX</t>
  </si>
  <si>
    <t>AUCKLAND INT'L. AIRP - MARKET CAPITALIZATION</t>
  </si>
  <si>
    <t>AUCKLAND INT'L. AIRP - RETURN ON EQUITY - TOTAL (%)</t>
  </si>
  <si>
    <t>AUCKLAND INT'L. AIRP - PRICE INDEX</t>
  </si>
  <si>
    <t>A2 MILK COMPANY LTD - MARKET CAPITALIZATION</t>
  </si>
  <si>
    <t>A2 MILK COMPANY LTD - RETURN ON EQUITY - TOTAL (%)</t>
  </si>
  <si>
    <t>A2 MILK COMPANY LTD - PRICE INDEX</t>
  </si>
  <si>
    <t>FISHER&amp;PAYKEL HEALTH - MARKET CAPITALIZATION</t>
  </si>
  <si>
    <t>FISHER&amp;PAYKEL HEALTH - RETURN ON EQUITY - TOTAL (%)</t>
  </si>
  <si>
    <t>FISHER&amp;PAYKEL HEALTH - PRICE INDEX</t>
  </si>
  <si>
    <t>AIR NEW ZEALAND LTD - MARKET CAPITALIZATION</t>
  </si>
  <si>
    <t>AIR NEW ZEALAND LTD - RETURN ON EQUITY - TOTAL (%)</t>
  </si>
  <si>
    <t>AIR NEW ZEALAND LTD - PRICE INDEX</t>
  </si>
  <si>
    <t>CONTACT ENERGY LTD - MARKET CAPITALIZATION</t>
  </si>
  <si>
    <t>CONTACT ENERGY LTD - RETURN ON EQUITY - TOTAL (%)</t>
  </si>
  <si>
    <t>CONTACT ENERGY LTD - PRICE INDEX</t>
  </si>
  <si>
    <t>MERCURY NZ LTD - MARKET CAPITALIZATION</t>
  </si>
  <si>
    <t>MERCURY NZ LTD - RETURN ON EQUITY - TOTAL (%)</t>
  </si>
  <si>
    <t>MERCURY NZ - PRICE INDEX</t>
  </si>
  <si>
    <t>PORT OF TAURANGA - MARKET CAPITALIZATION</t>
  </si>
  <si>
    <t>PORT OF TAURANGA - RETURN ON EQUITY - TOTAL (%)</t>
  </si>
  <si>
    <t>PORT OF TAURANGA - PRICE INDEX</t>
  </si>
  <si>
    <t>RYMAN HEALTHCARE - MARKET CAPITALIZATION</t>
  </si>
  <si>
    <t>RYMAN HEALTHCARE - RETURN ON EQUITY - TOTAL (%)</t>
  </si>
  <si>
    <t>RYMAN HEALTHCARE - PRICE INDEX</t>
  </si>
  <si>
    <t>SPARK NEW ZEALAND - MARKET CAPITALIZATION</t>
  </si>
  <si>
    <t>SPARK NEW ZEALAND - RETURN ON EQUITY - TOTAL (%)</t>
  </si>
  <si>
    <t>SPARK NEW ZEALAND - PRICE INDEX</t>
  </si>
  <si>
    <t>CHORUS LTD - MARKET CAPITALIZATION</t>
  </si>
  <si>
    <t>CHORUS LTD - RETURN ON EQUITY - TOTAL (%)</t>
  </si>
  <si>
    <t>CHORUS LTD - PRICE INDEX</t>
  </si>
  <si>
    <t>EBOS GROUP LIMITED - MARKET CAPITALIZATION</t>
  </si>
  <si>
    <t>EBOS GROUP LIMITED - RETURN ON EQUITY - TOTAL (%)</t>
  </si>
  <si>
    <t>EBOS GROUP LIMITED - PRICE INDEX</t>
  </si>
  <si>
    <t>FLETCHER BUILDING - MARKET CAPITALIZATION</t>
  </si>
  <si>
    <t>FLETCHER BUILDING - RETURN ON EQUITY - TOTAL (%)</t>
  </si>
  <si>
    <t>FLETCHER BUILDING - PRICE INDEX</t>
  </si>
  <si>
    <t>FREIGHTWAYS LTD - MARKET CAPITALIZATION</t>
  </si>
  <si>
    <t>FREIGHTWAYS LTD - RETURN ON EQUITY - TOTAL (%)</t>
  </si>
  <si>
    <t>FREIGHTWAYS LTD - PRICE INDEX</t>
  </si>
  <si>
    <t>GENESIS ENERGY LTD - MARKET CAPITALIZATION</t>
  </si>
  <si>
    <t>GENESIS ENERGY LTD - RETURN ON EQUITY - TOTAL (%)</t>
  </si>
  <si>
    <t>GENESIS ENERGY LTD - PRICE INDEX</t>
  </si>
  <si>
    <t>GOODMAN PROPERTY - MARKET CAPITALIZATION</t>
  </si>
  <si>
    <t>GOODMAN PROPERTY - RETURN ON EQUITY - TOTAL (%)</t>
  </si>
  <si>
    <t>GOODMAN PROPERTY - PRICE INDEX</t>
  </si>
  <si>
    <t>INFRATIL LTD - MARKET CAPITALIZATION</t>
  </si>
  <si>
    <t>INFRATIL LTD - RETURN ON EQUITY - TOTAL (%)</t>
  </si>
  <si>
    <t>INFRATIL LTD - PRICE INDEX</t>
  </si>
  <si>
    <t>KIWI PROPERTY GROUP - MARKET CAPITALIZATION</t>
  </si>
  <si>
    <t>KIWI PROPERTY GROUP - RETURN ON EQUITY - TOTAL (%)</t>
  </si>
  <si>
    <t>KIWI PROPERTY GROUP - PRICE INDEX</t>
  </si>
  <si>
    <t>MAINFREIGHT LIMITED - MARKET CAPITALIZATION</t>
  </si>
  <si>
    <t>MAINFREIGHT LIMITED - RETURN ON EQUITY - TOTAL (%)</t>
  </si>
  <si>
    <t>MAINFREIGHT LIMITED - PRICE INDEX</t>
  </si>
  <si>
    <t>NZX LIMITED - MARKET CAPITALIZATION</t>
  </si>
  <si>
    <t>NZX LIMITED - RETURN ON EQUITY - TOTAL (%)</t>
  </si>
  <si>
    <t>NZX LIMITED - PRICE INDEX</t>
  </si>
  <si>
    <t>PRECINCT PROPERTIES - MARKET CAPITALIZATION</t>
  </si>
  <si>
    <t>PRECINCT PROPERTIES - RETURN ON EQUITY - TOTAL (%)</t>
  </si>
  <si>
    <t>PRECINCT PROPERTIES - PRICE INDEX</t>
  </si>
  <si>
    <t>RESTAURANT BRANDS - MARKET CAPITALIZATION</t>
  </si>
  <si>
    <t>RESTAURANT BRANDS - RETURN ON EQUITY - TOTAL (%)</t>
  </si>
  <si>
    <t>RESTAURANT BRANDS - PRICE INDEX</t>
  </si>
  <si>
    <t>SKY CITY ENTER - MARKET CAPITALIZATION</t>
  </si>
  <si>
    <t>SKY CITY ENTER - RETURN ON EQUITY - TOTAL (%)</t>
  </si>
  <si>
    <t>SKY CITY ENTER - PRICE INDEX</t>
  </si>
  <si>
    <t>SUMMERSET GROU - MARKET CAPITALIZATION</t>
  </si>
  <si>
    <t>SUMMERSET GROU - RETURN ON EQUITY - TOTAL (%)</t>
  </si>
  <si>
    <t>SUMMERSET GROU - PRICE INDEX</t>
  </si>
  <si>
    <t>SYNLAIT MILK - MARKET CAPITALIZATION</t>
  </si>
  <si>
    <t>SYNLAIT MILK - RETURN ON EQUITY - TOTAL (%)</t>
  </si>
  <si>
    <t>SYNLAIT MILK - PRICE INDEX</t>
  </si>
  <si>
    <t>TILT RENEWABLES LTD - MARKET CAPITALIZATION</t>
  </si>
  <si>
    <t>TILT RENEWABLES LTD - RETURN ON EQUITY - TOTAL (%)</t>
  </si>
  <si>
    <t>TILT RENEWABLES LTD - PRICE INDEX</t>
  </si>
  <si>
    <t>TRUSTPOWER LTD - MARKET CAPITALIZATION</t>
  </si>
  <si>
    <t>TRUSTPOWER LTD - RETURN ON EQUITY - TOTAL (%)</t>
  </si>
  <si>
    <t>TRUSTPOWER - PRICE INDEX</t>
  </si>
  <si>
    <t>VECTOR LTD - MARKET CAPITALIZATION</t>
  </si>
  <si>
    <t>VECTOR LTD - RETURN ON EQUITY - TOTAL (%)</t>
  </si>
  <si>
    <t>VECTOR LTD - PRICE INDEX</t>
  </si>
  <si>
    <t>Z ENERGY - MARKET CAPITALIZATION</t>
  </si>
  <si>
    <t>Z ENERGY - RETURN ON EQUITY - TOTAL (%)</t>
  </si>
  <si>
    <t>Z ENERGY - PRICE INDEX</t>
  </si>
  <si>
    <t>ABANO HEALTHCARE - MARKET CAPITALIZATION</t>
  </si>
  <si>
    <t>ABANO HEALTHCARE - RETURN ON EQUITY - TOTAL (%)</t>
  </si>
  <si>
    <t>ABANO HEALTHCARE - PRICE INDEX</t>
  </si>
  <si>
    <t>AFC GROUP HOLDINGS - MARKET CAPITALIZATION</t>
  </si>
  <si>
    <t>AFC GROUP HOLDINGS - RETURN ON EQUITY - TOTAL (%)</t>
  </si>
  <si>
    <t>AFC GROUP HOLDINGS - PRICE INDEX</t>
  </si>
  <si>
    <t>AFT PHARMAC - MARKET CAPITALIZATION</t>
  </si>
  <si>
    <t>AFT PHARMAC - RETURN ON EQUITY - TOTAL (%)</t>
  </si>
  <si>
    <t>AFT PHARMAC - PRICE INDEX</t>
  </si>
  <si>
    <t>ALLIED FARMERS LTD - MARKET CAPITALIZATION</t>
  </si>
  <si>
    <t>ALLIED FARMERS LTD - RETURN ON EQUITY - TOTAL (%)</t>
  </si>
  <si>
    <t>ALLIED FARMERS LTD - PRICE INDEX</t>
  </si>
  <si>
    <t>AORERE RESOURCES LTD - MARKET CAPITALIZATION</t>
  </si>
  <si>
    <t>AORERE RESOURCES LTD - RETURN ON EQUITY - TOTAL (%)</t>
  </si>
  <si>
    <t>AORERE RESOURCES LTD - PRICE INDEX</t>
  </si>
  <si>
    <t>ARBORGEN H - MARKET CAPITALIZATION</t>
  </si>
  <si>
    <t>ARBORGEN H - RETURN ON EQUITY - TOTAL (%)</t>
  </si>
  <si>
    <t>ARBORGEN H - PRICE INDEX</t>
  </si>
  <si>
    <t>ARGOSY PROPERTY - MARKET CAPITALIZATION</t>
  </si>
  <si>
    <t>ARGOSY PROPERTY - RETURN ON EQUITY - TOTAL (%)</t>
  </si>
  <si>
    <t>ARGOSY PROPERTY - PRICE INDEX</t>
  </si>
  <si>
    <t>ARVIDA GR - MARKET CAPITALIZATION</t>
  </si>
  <si>
    <t>ARVIDA GR - RETURN ON EQUITY - TOTAL (%)</t>
  </si>
  <si>
    <t>ARVIDA GR - PRICE INDEX</t>
  </si>
  <si>
    <t>ASSET PLUS LTD - MARKET CAPITALIZATION</t>
  </si>
  <si>
    <t>ASSET PLUS LTD - RETURN ON EQUITY - TOTAL (%)</t>
  </si>
  <si>
    <t>ASSET PLUS LTD - PRICE INDEX</t>
  </si>
  <si>
    <t>AUGUSTA CAPITAL LTD - MARKET CAPITALIZATION</t>
  </si>
  <si>
    <t>AUGUSTA CAPITAL LTD - RETURN ON EQUITY - TOTAL (%)</t>
  </si>
  <si>
    <t>AUGUSTA CAPITAL LTD - PRICE INDEX</t>
  </si>
  <si>
    <t>AWF MADISON - MARKET CAPITALIZATION</t>
  </si>
  <si>
    <t>AWF MADISON - RETURN ON EQUITY - TOTAL (%)</t>
  </si>
  <si>
    <t>AWF MADISON - PRICE INDEX</t>
  </si>
  <si>
    <t>BLIS TECHNOLOGIES - MARKET CAPITALIZATION</t>
  </si>
  <si>
    <t>BLIS TECHNOLOGIES - RETURN ON EQUITY - TOTAL (%)</t>
  </si>
  <si>
    <t>BLIS TECHNOLOGIES - PRICE INDEX</t>
  </si>
  <si>
    <t>BRISCOE GROUP LTD - MARKET CAPITALIZATION</t>
  </si>
  <si>
    <t>BRISCOE GROUP LTD - RETURN ON EQUITY - TOTAL (%)</t>
  </si>
  <si>
    <t>BRISCOE GROUP LTD - PRICE INDEX</t>
  </si>
  <si>
    <t>BURGER FUEL GROUP - MARKET CAPITALIZATION</t>
  </si>
  <si>
    <t>BURGER FUEL GROUP - RETURN ON EQUITY - TOTAL (%)</t>
  </si>
  <si>
    <t>BURGER FUEL GROUP - PRICE INDEX</t>
  </si>
  <si>
    <t>#ERROR</t>
  </si>
  <si>
    <t>CANNASOUTH - PRICE INDEX</t>
  </si>
  <si>
    <t>CAVALIER CORP LTD - MARKET CAPITALIZATION</t>
  </si>
  <si>
    <t>CAVALIER CORP LTD - RETURN ON EQUITY - TOTAL (%)</t>
  </si>
  <si>
    <t>CAVALIER CORP LTD - PRICE INDEX</t>
  </si>
  <si>
    <t>CDL INV. NZ LTD - MARKET CAPITALIZATION</t>
  </si>
  <si>
    <t>CDL INV. NZ LTD - RETURN ON EQUITY - TOTAL (%)</t>
  </si>
  <si>
    <t>CDL INV. NZ LTD - PRICE INDEX</t>
  </si>
  <si>
    <t>COLONIAL MOTOR CO - MARKET CAPITALIZATION</t>
  </si>
  <si>
    <t>Code</t>
  </si>
  <si>
    <t>Z:MELZ(WC08001)</t>
  </si>
  <si>
    <t>Z:MELZ(WC08301)</t>
  </si>
  <si>
    <t>Z:MELZ(PI)</t>
  </si>
  <si>
    <t>Z:AIAY(WC08001)</t>
  </si>
  <si>
    <t>Z:AIAY(WC08301)</t>
  </si>
  <si>
    <t>Z:AIAY(PI)</t>
  </si>
  <si>
    <t>Z:ATMZ(WC08001)</t>
  </si>
  <si>
    <t>Z:ATMZ(WC08301)</t>
  </si>
  <si>
    <t>Z:ATMZ(PI)</t>
  </si>
  <si>
    <t>Z:FPHZ(WC08001)</t>
  </si>
  <si>
    <t>Z:FPHZ(WC08301)</t>
  </si>
  <si>
    <t>Z:FPHZ(PI)</t>
  </si>
  <si>
    <t>Z:AIRN(WC08001)</t>
  </si>
  <si>
    <t>Z:AIRN(WC08301)</t>
  </si>
  <si>
    <t>Z:AIRN(PI)</t>
  </si>
  <si>
    <t>Z:CENZ(WC08001)</t>
  </si>
  <si>
    <t>Z:CENZ(WC08301)</t>
  </si>
  <si>
    <t>Z:CENZ(PI)</t>
  </si>
  <si>
    <t>Z:MRPZ(WC08001)</t>
  </si>
  <si>
    <t>Z:MRPZ(WC08301)</t>
  </si>
  <si>
    <t>Z:MRPZ(PI)</t>
  </si>
  <si>
    <t>Z:POTX(WC08001)</t>
  </si>
  <si>
    <t>Z:POTX(WC08301)</t>
  </si>
  <si>
    <t>Z:POTX(PI)</t>
  </si>
  <si>
    <t>Z:RYMH(WC08001)</t>
  </si>
  <si>
    <t>Z:RYMH(WC08301)</t>
  </si>
  <si>
    <t>Z:RYMH(PI)</t>
  </si>
  <si>
    <t>Z:SPKZ(WC08001)</t>
  </si>
  <si>
    <t>Z:SPKZ(WC08301)</t>
  </si>
  <si>
    <t>Z:SPKZ(PI)</t>
  </si>
  <si>
    <t>Z:CHOR(WC08001)</t>
  </si>
  <si>
    <t>Z:CHOR(WC08301)</t>
  </si>
  <si>
    <t>Z:CHOR(PI)</t>
  </si>
  <si>
    <t>Z:EBOZ(WC08001)</t>
  </si>
  <si>
    <t>Z:EBOZ(WC08301)</t>
  </si>
  <si>
    <t>Z:EBOZ(PI)</t>
  </si>
  <si>
    <t>Z:FBUZ(WC08001)</t>
  </si>
  <si>
    <t>Z:FBUZ(WC08301)</t>
  </si>
  <si>
    <t>Z:FBUZ(PI)</t>
  </si>
  <si>
    <t>Z:FREZ(WC08001)</t>
  </si>
  <si>
    <t>Z:FREZ(WC08301)</t>
  </si>
  <si>
    <t>Z:FREZ(PI)</t>
  </si>
  <si>
    <t>Z:GNEZ(WC08001)</t>
  </si>
  <si>
    <t>Z:GNEZ(WC08301)</t>
  </si>
  <si>
    <t>Z:GNEZ(PI)</t>
  </si>
  <si>
    <t>Z:GMTZ(WC08001)</t>
  </si>
  <si>
    <t>Z:GMTZ(WC08301)</t>
  </si>
  <si>
    <t>Z:GMTZ(PI)</t>
  </si>
  <si>
    <t>Z:IFTZ(WC08001)</t>
  </si>
  <si>
    <t>Z:IFTZ(WC08301)</t>
  </si>
  <si>
    <t>Z:IFTZ(PI)</t>
  </si>
  <si>
    <t>Z:KIPZ(WC08001)</t>
  </si>
  <si>
    <t>Z:KIPZ(WC08301)</t>
  </si>
  <si>
    <t>Z:KIPZ(PI)</t>
  </si>
  <si>
    <t>Z:MAIN(WC08001)</t>
  </si>
  <si>
    <t>Z:MAIN(WC08301)</t>
  </si>
  <si>
    <t>Z:MAIN(PI)</t>
  </si>
  <si>
    <t>Z:NZEX(WC08001)</t>
  </si>
  <si>
    <t>Z:NZEX(WC08301)</t>
  </si>
  <si>
    <t>Z:NZEX(PI)</t>
  </si>
  <si>
    <t>Z:PCTZ(WC08001)</t>
  </si>
  <si>
    <t>Z:PCTZ(WC08301)</t>
  </si>
  <si>
    <t>Z:PCTZ(PI)</t>
  </si>
  <si>
    <t>Z:REST(WC08001)</t>
  </si>
  <si>
    <t>Z:REST(WC08301)</t>
  </si>
  <si>
    <t>Z:REST(PI)</t>
  </si>
  <si>
    <t>Z:SKCZ(WC08001)</t>
  </si>
  <si>
    <t>Z:SKCZ(WC08301)</t>
  </si>
  <si>
    <t>Z:SKCZ(PI)</t>
  </si>
  <si>
    <t>Z:SUMG(WC08001)</t>
  </si>
  <si>
    <t>Z:SUMG(WC08301)</t>
  </si>
  <si>
    <t>Z:SUMG(PI)</t>
  </si>
  <si>
    <t>Z:SMLZ(WC08001)</t>
  </si>
  <si>
    <t>Z:SMLZ(WC08301)</t>
  </si>
  <si>
    <t>Z:SMLZ(PI)</t>
  </si>
  <si>
    <t>Z:TLR(WC08001)</t>
  </si>
  <si>
    <t>Z:TLR(WC08301)</t>
  </si>
  <si>
    <t>Z:TLR(PI)</t>
  </si>
  <si>
    <t>Z:BYE(WC08001)</t>
  </si>
  <si>
    <t>Z:BYE(WC08301)</t>
  </si>
  <si>
    <t>Z:BYE(PI)</t>
  </si>
  <si>
    <t>Z:VCTZ(WC08001)</t>
  </si>
  <si>
    <t>Z:VCTZ(WC08301)</t>
  </si>
  <si>
    <t>Z:VCTZ(PI)</t>
  </si>
  <si>
    <t>Z:ZELR(WC08001)</t>
  </si>
  <si>
    <t>Z:ZELR(WC08301)</t>
  </si>
  <si>
    <t>Z:ZELR(PI)</t>
  </si>
  <si>
    <t>Z:ABAZ(WC08001)</t>
  </si>
  <si>
    <t>Z:ABAZ(WC08301)</t>
  </si>
  <si>
    <t>Z:ABAZ(PI)</t>
  </si>
  <si>
    <t>Z:AFCZ(WC08001)</t>
  </si>
  <si>
    <t>Z:AFCZ(WC08301)</t>
  </si>
  <si>
    <t>Z:AFCZ(PI)</t>
  </si>
  <si>
    <t>Z:AFTZ(WC08001)</t>
  </si>
  <si>
    <t>Z:AFTZ(WC08301)</t>
  </si>
  <si>
    <t>Z:AFTZ(PI)</t>
  </si>
  <si>
    <t>Z:ALLF(WC08001)</t>
  </si>
  <si>
    <t>Z:ALLF(WC08301)</t>
  </si>
  <si>
    <t>Z:ALLF(PI)</t>
  </si>
  <si>
    <t>Z:AORZ(WC08001)</t>
  </si>
  <si>
    <t>Z:AORZ(WC08301)</t>
  </si>
  <si>
    <t>Z:AORZ(PI)</t>
  </si>
  <si>
    <t>Z:RBCZ(WC08001)</t>
  </si>
  <si>
    <t>Z:RBCZ(WC08301)</t>
  </si>
  <si>
    <t>Z:RBCZ(PI)</t>
  </si>
  <si>
    <t>Z:ARGP(WC08001)</t>
  </si>
  <si>
    <t>Z:ARGP(WC08301)</t>
  </si>
  <si>
    <t>Z:ARGP(PI)</t>
  </si>
  <si>
    <t>Z:ARVZ(WC08001)</t>
  </si>
  <si>
    <t>Z:ARVZ(WC08301)</t>
  </si>
  <si>
    <t>Z:ARVZ(PI)</t>
  </si>
  <si>
    <t>Z:NAPZ(WC08001)</t>
  </si>
  <si>
    <t>Z:NAPZ(WC08301)</t>
  </si>
  <si>
    <t>Z:NAPZ(PI)</t>
  </si>
  <si>
    <t>Z:AUGZ(WC08001)</t>
  </si>
  <si>
    <t>Z:AUGZ(WC08301)</t>
  </si>
  <si>
    <t>Z:AUGZ(PI)</t>
  </si>
  <si>
    <t>Z:AWFZ(WC08001)</t>
  </si>
  <si>
    <t>Z:AWFZ(WC08301)</t>
  </si>
  <si>
    <t>Z:AWFZ(PI)</t>
  </si>
  <si>
    <t>Z:BLTX(WC08001)</t>
  </si>
  <si>
    <t>Z:BLTX(WC08301)</t>
  </si>
  <si>
    <t>Z:BLTX(PI)</t>
  </si>
  <si>
    <t>Z:BGRZ(WC08001)</t>
  </si>
  <si>
    <t>Z:BGRZ(WC08301)</t>
  </si>
  <si>
    <t>Z:BGRZ(PI)</t>
  </si>
  <si>
    <t>Z:BFWZ(WC08001)</t>
  </si>
  <si>
    <t>Z:BFWZ(WC08301)</t>
  </si>
  <si>
    <t>Z:BFWZ(PI)</t>
  </si>
  <si>
    <t>Z:CANN(PI)</t>
  </si>
  <si>
    <t>Z:CAVZ(WC08001)</t>
  </si>
  <si>
    <t>Z:CAVZ(WC08301)</t>
  </si>
  <si>
    <t>Z:CAVZ(PI)</t>
  </si>
  <si>
    <t>Z:CDIZ(WC08001)</t>
  </si>
  <si>
    <t>Z:CDIZ(WC08301)</t>
  </si>
  <si>
    <t>Z:CDIZ(PI)</t>
  </si>
  <si>
    <t>Z:CMOZ(WC08001)</t>
  </si>
  <si>
    <t>NA</t>
  </si>
  <si>
    <t>$$ER: 4540,NO DATA VALUES FOUND</t>
  </si>
  <si>
    <t>COLONIAL MOTOR CO - RETURN ON EQUITY - TOTAL (%)</t>
  </si>
  <si>
    <t>COLONIAL MOTOR - PRICE INDEX</t>
  </si>
  <si>
    <t>COMVITA LTD - MARKET CAPITALIZATION</t>
  </si>
  <si>
    <t>COMVITA LTD - RETURN ON EQUITY - TOTAL (%)</t>
  </si>
  <si>
    <t>COMVITA LTD - PRICE INDEX</t>
  </si>
  <si>
    <t>COOKS GLOBAL - MARKET CAPITALIZATION</t>
  </si>
  <si>
    <t>COOKS GLOBAL - RETURN ON EQUITY - TOTAL (%)</t>
  </si>
  <si>
    <t>COOKS GLOBAL - PRICE INDEX</t>
  </si>
  <si>
    <t>DELEGAT GROUP LTD - MARKET CAPITALIZATION</t>
  </si>
  <si>
    <t>DELEGAT GROUP LTD - RETURN ON EQUITY - TOTAL (%)</t>
  </si>
  <si>
    <t>DELEGAT GROUP LTD - PRICE INDEX</t>
  </si>
  <si>
    <t>ENPRISE GROUP - PRICE INDEX</t>
  </si>
  <si>
    <t>EROAD LTD - MARKET CAPITALIZATION</t>
  </si>
  <si>
    <t>EROAD LTD - RETURN ON EQUITY - TOTAL (%)</t>
  </si>
  <si>
    <t>EROAD LTD - PRICE INDEX</t>
  </si>
  <si>
    <t>EVOLVE EDUCATION - MARKET CAPITALIZATION</t>
  </si>
  <si>
    <t>EVOLVE EDUCATION - RETURN ON EQUITY - TOTAL (%)</t>
  </si>
  <si>
    <t>EVOLVE EDUCATION - PRICE INDEX</t>
  </si>
  <si>
    <t>FINZSOFT SOLUTIONS - MARKET CAPITALIZATION</t>
  </si>
  <si>
    <t>FINZSOFT SOLUTIONS - RETURN ON EQUITY - TOTAL (%)</t>
  </si>
  <si>
    <t>FINZSOFT SOLUTIONS - PRICE INDEX</t>
  </si>
  <si>
    <t>FOLEY WINES - MARKET CAPITALIZATION</t>
  </si>
  <si>
    <t>FOLEY WINES - RETURN ON EQUITY - TOTAL (%)</t>
  </si>
  <si>
    <t>FOLEY WINES - PRICE INDEX</t>
  </si>
  <si>
    <t>FONTERRA SHARE - MARKET CAPITALIZATION</t>
  </si>
  <si>
    <t>FONTERRA SHARE - RETURN ON EQUITY - TOTAL (%)</t>
  </si>
  <si>
    <t>FONTERRA SHARE - PRICE INDEX</t>
  </si>
  <si>
    <t>GENERAL CAPITAL LTD - MARKET CAPITALIZATION</t>
  </si>
  <si>
    <t>GENERAL CAPITAL LTD - RETURN ON EQUITY - TOTAL (%)</t>
  </si>
  <si>
    <t>GENERAL CAPITAL LTD - PRICE INDEX</t>
  </si>
  <si>
    <t>GENEVA FINANCE - MARKET CAPITALIZATION</t>
  </si>
  <si>
    <t>GENEVA FINANCE - RETURN ON EQUITY - TOTAL (%)</t>
  </si>
  <si>
    <t>GENEVA FINANCE - PRICE INDEX</t>
  </si>
  <si>
    <t>GENTRACK GROUP - MARKET CAPITALIZATION</t>
  </si>
  <si>
    <t>GENTRACK GROUP - RETURN ON EQUITY - TOTAL (%)</t>
  </si>
  <si>
    <t>GENTRACK GROUP - PRICE INDEX</t>
  </si>
  <si>
    <t>GEOOP LTD - MARKET CAPITALIZATION</t>
  </si>
  <si>
    <t>GEOOP LTD - RETURN ON EQUITY - TOTAL (%)</t>
  </si>
  <si>
    <t>GEOOP LTD - PRICE INDEX</t>
  </si>
  <si>
    <t>GOOD SPIRITS - MARKET CAPITALIZATION</t>
  </si>
  <si>
    <t>GOOD SPIRITS - RETURN ON EQUITY - TOTAL (%)</t>
  </si>
  <si>
    <t>GOOD SPIRITS - PRICE INDEX</t>
  </si>
  <si>
    <t>GREEN CROSS - MARKET CAPITALIZATION</t>
  </si>
  <si>
    <t>GREEN CROSS - RETURN ON EQUITY - TOTAL (%)</t>
  </si>
  <si>
    <t>GREEN CROSS - PRICE INDEX</t>
  </si>
  <si>
    <t>HALLENSTEIN GLASSON - MARKET CAPITALIZATION</t>
  </si>
  <si>
    <t>HALLENSTEIN GLASSON - RETURN ON EQUITY - TOTAL (%)</t>
  </si>
  <si>
    <t>HALLENSTEIN GLASSON - PRICE INDEX</t>
  </si>
  <si>
    <t>HEARTLAND GROUP - MARKET CAPITALIZATION</t>
  </si>
  <si>
    <t>HEARTLAND GROUP - RETURN ON EQUITY - TOTAL (%)</t>
  </si>
  <si>
    <t>HEARTLAND GROUP - PRICE INDEX</t>
  </si>
  <si>
    <t>IKEGPS GROUP - MARKET CAPITALIZATION</t>
  </si>
  <si>
    <t>IKEGPS GROUP - RETURN ON EQUITY - TOTAL (%)</t>
  </si>
  <si>
    <t>IKEGPS GROUP - PRICE INDEX</t>
  </si>
  <si>
    <t>INVESTORE PROP - MARKET CAPITALIZATION</t>
  </si>
  <si>
    <t>INVESTORE PROP - RETURN ON EQUITY - TOTAL (%)</t>
  </si>
  <si>
    <t>INVESTORE PROP - PRICE INDEX</t>
  </si>
  <si>
    <t>JUST LIFE - MARKET CAPITALIZATION</t>
  </si>
  <si>
    <t>JUST LIFE - RETURN ON EQUITY - TOTAL (%)</t>
  </si>
  <si>
    <t>JUST LIFE GROUP - PRICE INDEX</t>
  </si>
  <si>
    <t>KATHMANDU HOLDING - MARKET CAPITALIZATION</t>
  </si>
  <si>
    <t>KATHMANDU HOLDING - RETURN ON EQUITY - TOTAL (%)</t>
  </si>
  <si>
    <t>KATHMANDU HOLDING - PRICE INDEX</t>
  </si>
  <si>
    <t>MARLBOROUGH WINE - MARKET CAPITALIZATION</t>
  </si>
  <si>
    <t>MARLBOROUGH WINE - RETURN ON EQUITY - TOTAL (%)</t>
  </si>
  <si>
    <t>MARLBOROUGH WINE - PRICE INDEX</t>
  </si>
  <si>
    <t>MARSDEN MARITIME - MARKET CAPITALIZATION</t>
  </si>
  <si>
    <t>MARSDEN MARITIME - RETURN ON EQUITY - TOTAL (%)</t>
  </si>
  <si>
    <t>MARSDEN MARITIME - PRICE INDEX</t>
  </si>
  <si>
    <t>MERCER GROUP LTD - MARKET CAPITALIZATION</t>
  </si>
  <si>
    <t>MERCER GROUP LTD - RETURN ON EQUITY - TOTAL (%)</t>
  </si>
  <si>
    <t>MERCER GROUP LTD - PRICE INDEX</t>
  </si>
  <si>
    <t>METLIFECARE LIMITED - MARKET CAPITALIZATION</t>
  </si>
  <si>
    <t>METLIFECARE LIMITED - RETURN ON EQUITY - TOTAL (%)</t>
  </si>
  <si>
    <t>METLIFECARE LIMITED - PRICE INDEX</t>
  </si>
  <si>
    <t>METRO PERFORMANCE - MARKET CAPITALIZATION</t>
  </si>
  <si>
    <t>METRO PERFORMANCE - RETURN ON EQUITY - TOTAL (%)</t>
  </si>
  <si>
    <t>METRO PERFORMANCE - PRICE INDEX</t>
  </si>
  <si>
    <t>MILLENNIUM &amp; COP - MARKET CAPITALIZATION</t>
  </si>
  <si>
    <t>MILLENNIUM &amp; COP - RETURN ON EQUITY - TOTAL (%)</t>
  </si>
  <si>
    <t>MILLENNIUM &amp; COP - PRICE INDEX</t>
  </si>
  <si>
    <t>MOA GROUP LTD - MARKET CAPITALIZATION</t>
  </si>
  <si>
    <t>MOA GROUP LTD - RETURN ON EQUITY - TOTAL (%)</t>
  </si>
  <si>
    <t>MOA GROUP LTD - PRICE INDEX</t>
  </si>
  <si>
    <t>NAPIER PORT HOLDINGS - PRICE INDEX</t>
  </si>
  <si>
    <t>NEW TALISMAN - MARKET CAPITALIZATION</t>
  </si>
  <si>
    <t>NEW TALISMAN - RETURN ON EQUITY - TOTAL (%)</t>
  </si>
  <si>
    <t>NEW TALISMAN - PRICE INDEX</t>
  </si>
  <si>
    <t>NEW ZEALAND KIN - MARKET CAPITALIZATION</t>
  </si>
  <si>
    <t>NEW ZEALAND KIN - RETURN ON EQUITY - TOTAL (%)</t>
  </si>
  <si>
    <t>NEW ZEALAND KIN - PRICE INDEX</t>
  </si>
  <si>
    <t>NEW ZEALAND OIL - MARKET CAPITALIZATION</t>
  </si>
  <si>
    <t>NEW ZEALAND OIL - RETURN ON EQUITY - TOTAL (%)</t>
  </si>
  <si>
    <t>NEW ZEALAND OIL - PRICE INDEX</t>
  </si>
  <si>
    <t>NZ WINDFARMS - MARKET CAPITALIZATION</t>
  </si>
  <si>
    <t>NZ WINDFARMS - RETURN ON EQUITY - TOTAL (%)</t>
  </si>
  <si>
    <t>NZ WINDFARMS - PRICE INDEX</t>
  </si>
  <si>
    <t>NZME LTD - MARKET CAPITALIZATION</t>
  </si>
  <si>
    <t>NZME LTD - RETURN ON EQUITY - TOTAL (%)</t>
  </si>
  <si>
    <t>NZME LTD - PRICE INDEX</t>
  </si>
  <si>
    <t>OCEANIA HEALTH - MARKET CAPITALIZATION</t>
  </si>
  <si>
    <t>OCEANIA HEALTH - RETURN ON EQUITY - TOTAL (%)</t>
  </si>
  <si>
    <t>OCEANIA HEALTH - PRICE INDEX</t>
  </si>
  <si>
    <t>PACIFIC EDGE - MARKET CAPITALIZATION</t>
  </si>
  <si>
    <t>PACIFIC EDGE - RETURN ON EQUITY - TOTAL (%)</t>
  </si>
  <si>
    <t>PACIFIC EDGE - PRICE INDEX</t>
  </si>
  <si>
    <t>PAYSAUCE - MARKET CAPITALIZATION</t>
  </si>
  <si>
    <t>PAYSAUCE - RETURN ON EQUITY - TOTAL (%)</t>
  </si>
  <si>
    <t>PAYSAUCE - PRICE INDEX</t>
  </si>
  <si>
    <t>PGG WRIGHTSON LTD - MARKET CAPITALIZATION</t>
  </si>
  <si>
    <t>PGG WRIGHTSON LTD - RETURN ON EQUITY - TOTAL (%)</t>
  </si>
  <si>
    <t>PGG WRIGHTSON LTD - PRICE INDEX</t>
  </si>
  <si>
    <t>PLEXURE GROUP LTD - MARKET CAPITALIZATION</t>
  </si>
  <si>
    <t>PLEXURE GROUP LTD - RETURN ON EQUITY - TOTAL (%)</t>
  </si>
  <si>
    <t>PLEXURE GROUP LTD - PRICE INDEX</t>
  </si>
  <si>
    <t>PROMISIA INTEGRAT - MARKET CAPITALIZATION</t>
  </si>
  <si>
    <t>PROMISIA INTEGRAT - RETURN ON EQUITY - TOTAL (%)</t>
  </si>
  <si>
    <t>PROMISIA INTEGRATIVE - PRICE INDEX</t>
  </si>
  <si>
    <t>PROPERTY FOR IND - MARKET CAPITALIZATION</t>
  </si>
  <si>
    <t>PROPERTY FOR IND - RETURN ON EQUITY - TOTAL (%)</t>
  </si>
  <si>
    <t>PROPERTY FOR IND - PRICE INDEX</t>
  </si>
  <si>
    <t>PUSHPAY HOLD - MARKET CAPITALIZATION</t>
  </si>
  <si>
    <t>PUSHPAY HOLD - RETURN ON EQUITY - TOTAL (%)</t>
  </si>
  <si>
    <t>PUSHPAY HOLD - PRICE INDEX</t>
  </si>
  <si>
    <t>QEX LOGISTICS - PRICE INDEX</t>
  </si>
  <si>
    <t>RAKON LTD - MARKET CAPITALIZATION</t>
  </si>
  <si>
    <t>RAKON LTD - RETURN ON EQUITY - TOTAL (%)</t>
  </si>
  <si>
    <t>RAKON LTD - PRICE INDEX</t>
  </si>
  <si>
    <t>SANFORD LIMITED - MARKET CAPITALIZATION</t>
  </si>
  <si>
    <t>SANFORD LIMITED - RETURN ON EQUITY - TOTAL (%)</t>
  </si>
  <si>
    <t>SANFORD LIMITED - PRICE INDEX</t>
  </si>
  <si>
    <t>SCALES CORP LTD - MARKET CAPITALIZATION</t>
  </si>
  <si>
    <t>SCALES CORP LTD - RETURN ON EQUITY - TOTAL (%)</t>
  </si>
  <si>
    <t>SCALES CORP LTD - PRICE INDEX</t>
  </si>
  <si>
    <t>Z:CMOZ(WC08301)</t>
  </si>
  <si>
    <t>Z:CMOZ(PI)</t>
  </si>
  <si>
    <t>Z:CVTZ(WC08001)</t>
  </si>
  <si>
    <t>Z:CVTZ(WC08301)</t>
  </si>
  <si>
    <t>Z:CVTZ(PI)</t>
  </si>
  <si>
    <t>Z:CFGL(WC08001)</t>
  </si>
  <si>
    <t>Z:CFGL(WC08301)</t>
  </si>
  <si>
    <t>Z:CFGL(PI)</t>
  </si>
  <si>
    <t>Z:DELE(WC08001)</t>
  </si>
  <si>
    <t>Z:DELE(WC08301)</t>
  </si>
  <si>
    <t>Z:DELE(PI)</t>
  </si>
  <si>
    <t>Z:ENSZ(PI)</t>
  </si>
  <si>
    <t>Z:ERDZ(WC08001)</t>
  </si>
  <si>
    <t>Z:ERDZ(WC08301)</t>
  </si>
  <si>
    <t>Z:ERDZ(PI)</t>
  </si>
  <si>
    <t>Z:EVOZ(WC08001)</t>
  </si>
  <si>
    <t>Z:EVOZ(WC08301)</t>
  </si>
  <si>
    <t>Z:EVOZ(PI)</t>
  </si>
  <si>
    <t>Z:FINZ(WC08001)</t>
  </si>
  <si>
    <t>Z:FINZ(WC08301)</t>
  </si>
  <si>
    <t>Z:FINZ(PI)</t>
  </si>
  <si>
    <t>Z:FFWZ(WC08001)</t>
  </si>
  <si>
    <t>Z:FFWZ(WC08301)</t>
  </si>
  <si>
    <t>Z:FFWZ(PI)</t>
  </si>
  <si>
    <t>Z:FSFZ(WC08001)</t>
  </si>
  <si>
    <t>Z:FSFZ(WC08301)</t>
  </si>
  <si>
    <t>Z:FSFZ(PI)</t>
  </si>
  <si>
    <t>Z:MYKL(WC08001)</t>
  </si>
  <si>
    <t>Z:MYKL(WC08301)</t>
  </si>
  <si>
    <t>Z:MYKL(PI)</t>
  </si>
  <si>
    <t>Z:GFLX(WC08001)</t>
  </si>
  <si>
    <t>Z:GFLX(WC08301)</t>
  </si>
  <si>
    <t>Z:GFLX(PI)</t>
  </si>
  <si>
    <t>Z:GTKZ(WC08001)</t>
  </si>
  <si>
    <t>Z:GTKZ(WC08301)</t>
  </si>
  <si>
    <t>Z:GTKZ(PI)</t>
  </si>
  <si>
    <t>Z:GEOZ(WC08001)</t>
  </si>
  <si>
    <t>Z:GEOZ(WC08301)</t>
  </si>
  <si>
    <t>Z:GEOZ(PI)</t>
  </si>
  <si>
    <t>Z:VILZ(WC08001)</t>
  </si>
  <si>
    <t>Z:VILZ(WC08301)</t>
  </si>
  <si>
    <t>Z:VILZ(PI)</t>
  </si>
  <si>
    <t>Z:GXHZ(WC08001)</t>
  </si>
  <si>
    <t>Z:GXHZ(WC08301)</t>
  </si>
  <si>
    <t>Z:GXHZ(PI)</t>
  </si>
  <si>
    <t>Z:HLGZ(WC08001)</t>
  </si>
  <si>
    <t>Z:HLGZ(WC08301)</t>
  </si>
  <si>
    <t>Z:HLGZ(PI)</t>
  </si>
  <si>
    <t>Z:HNZZ(WC08001)</t>
  </si>
  <si>
    <t>Z:HNZZ(WC08301)</t>
  </si>
  <si>
    <t>Z:HNZZ(PI)</t>
  </si>
  <si>
    <t>Z:IKEZ(WC08001)</t>
  </si>
  <si>
    <t>Z:IKEZ(WC08301)</t>
  </si>
  <si>
    <t>Z:IKEZ(PI)</t>
  </si>
  <si>
    <t>Z:IPLX(WC08001)</t>
  </si>
  <si>
    <t>Z:IPLX(WC08301)</t>
  </si>
  <si>
    <t>Z:IPLX(PI)</t>
  </si>
  <si>
    <t>Z:JWIZ(WC08001)</t>
  </si>
  <si>
    <t>Z:JWIZ(WC08301)</t>
  </si>
  <si>
    <t>Z:JWIZ(PI)</t>
  </si>
  <si>
    <t>Z:KATH(WC08001)</t>
  </si>
  <si>
    <t>Z:KATH(WC08301)</t>
  </si>
  <si>
    <t>Z:KATH(PI)</t>
  </si>
  <si>
    <t>Z:MWEX(WC08001)</t>
  </si>
  <si>
    <t>Z:MWEX(WC08301)</t>
  </si>
  <si>
    <t>Z:MWEX(PI)</t>
  </si>
  <si>
    <t>Z:MMHZ(WC08001)</t>
  </si>
  <si>
    <t>Z:MMHZ(WC08301)</t>
  </si>
  <si>
    <t>Z:MMHZ(PI)</t>
  </si>
  <si>
    <t>Z:MEGL(WC08001)</t>
  </si>
  <si>
    <t>Z:MEGL(WC08301)</t>
  </si>
  <si>
    <t>Z:MEGL(PI)</t>
  </si>
  <si>
    <t>Z:METZ(WC08001)</t>
  </si>
  <si>
    <t>Z:METZ(WC08301)</t>
  </si>
  <si>
    <t>Z:METZ(PI)</t>
  </si>
  <si>
    <t>Z:MPGZ(WC08001)</t>
  </si>
  <si>
    <t>Z:MPGZ(WC08301)</t>
  </si>
  <si>
    <t>Z:MPGZ(PI)</t>
  </si>
  <si>
    <t>Z:MCKZ(WC08001)</t>
  </si>
  <si>
    <t>Z:MCKZ(WC08301)</t>
  </si>
  <si>
    <t>Z:MCKZ(PI)</t>
  </si>
  <si>
    <t>Z:MOAZ(WC08001)</t>
  </si>
  <si>
    <t>Z:MOAZ(WC08301)</t>
  </si>
  <si>
    <t>Z:MOAZ(PI)</t>
  </si>
  <si>
    <t>Z:NAPH(PI)</t>
  </si>
  <si>
    <t>Z:HGDZ(WC08001)</t>
  </si>
  <si>
    <t>Z:HGDZ(WC08301)</t>
  </si>
  <si>
    <t>Z:HGDZ(PI)</t>
  </si>
  <si>
    <t>Z:NXKZ(WC08001)</t>
  </si>
  <si>
    <t>Z:NXKZ(WC08301)</t>
  </si>
  <si>
    <t>Z:NXKZ(PI)</t>
  </si>
  <si>
    <t>Z:NZOZ(WC08001)</t>
  </si>
  <si>
    <t>Z:NZOZ(WC08301)</t>
  </si>
  <si>
    <t>Z:NZOZ(PI)</t>
  </si>
  <si>
    <t>Z:NWFZ(WC08001)</t>
  </si>
  <si>
    <t>Z:NWFZ(WC08301)</t>
  </si>
  <si>
    <t>Z:NWFZ(PI)</t>
  </si>
  <si>
    <t>Z:NZMX(WC08001)</t>
  </si>
  <si>
    <t>Z:NZMX(WC08301)</t>
  </si>
  <si>
    <t>Z:NZMX(PI)</t>
  </si>
  <si>
    <t>Z:OCAN(WC08001)</t>
  </si>
  <si>
    <t>Z:OCAN(WC08301)</t>
  </si>
  <si>
    <t>Z:OCAN(PI)</t>
  </si>
  <si>
    <t>Z:PEBZ(WC08001)</t>
  </si>
  <si>
    <t>Z:PEBZ(WC08301)</t>
  </si>
  <si>
    <t>Z:PEBZ(PI)</t>
  </si>
  <si>
    <t>Z:MADL(WC08001)</t>
  </si>
  <si>
    <t>Z:MADL(WC08301)</t>
  </si>
  <si>
    <t>Z:MADL(PI)</t>
  </si>
  <si>
    <t>Z:PGWZ(WC08001)</t>
  </si>
  <si>
    <t>Z:PGWZ(WC08301)</t>
  </si>
  <si>
    <t>Z:PGWZ(PI)</t>
  </si>
  <si>
    <t>Z:FMGZ(WC08001)</t>
  </si>
  <si>
    <t>Z:FMGZ(WC08301)</t>
  </si>
  <si>
    <t>Z:FMGZ(PI)</t>
  </si>
  <si>
    <t>Z:PILZ(WC08001)</t>
  </si>
  <si>
    <t>Z:PILZ(WC08301)</t>
  </si>
  <si>
    <t>Z:PILZ(PI)</t>
  </si>
  <si>
    <t>Z:PFIZ(WC08001)</t>
  </si>
  <si>
    <t>Z:PFIZ(WC08301)</t>
  </si>
  <si>
    <t>Z:PFIZ(PI)</t>
  </si>
  <si>
    <t>Z:PAYZ(WC08001)</t>
  </si>
  <si>
    <t>Z:PAYZ(WC08301)</t>
  </si>
  <si>
    <t>Z:PAYZ(PI)</t>
  </si>
  <si>
    <t>Z:QEXZ(PI)</t>
  </si>
  <si>
    <t>Z:RAKZ(WC08001)</t>
  </si>
  <si>
    <t>Z:RAKZ(WC08301)</t>
  </si>
  <si>
    <t>Z:RAKZ(PI)</t>
  </si>
  <si>
    <t>Z:SANZ(WC08001)</t>
  </si>
  <si>
    <t>Z:SANZ(WC08301)</t>
  </si>
  <si>
    <t>Z:SANZ(PI)</t>
  </si>
  <si>
    <t>Z:SCLZ(WC08001)</t>
  </si>
  <si>
    <t>Z:SCLZ(WC08301)</t>
  </si>
  <si>
    <t>Z:SCLZ(PI)</t>
  </si>
  <si>
    <t>$$ER: E100,NO WORLDSCOPE DATA FOR THIS CODE</t>
  </si>
  <si>
    <t>SCOTT TECHNOLOGY - MARKET CAPITALIZATION</t>
  </si>
  <si>
    <t>SCOTT TECHNOLOGY - RETURN ON EQUITY - TOTAL (%)</t>
  </si>
  <si>
    <t>SCOTT TECHNOLOGY - PRICE INDEX</t>
  </si>
  <si>
    <t>SEADRAGON LTD - MARKET CAPITALIZATION</t>
  </si>
  <si>
    <t>SEADRAGON LTD - RETURN ON EQUITY - TOTAL (%)</t>
  </si>
  <si>
    <t>SEADRAGON LTD - PRICE INDEX</t>
  </si>
  <si>
    <t>SEEKA LTD - MARKET CAPITALIZATION</t>
  </si>
  <si>
    <t>SEEKA LTD - RETURN ON EQUITY - TOTAL (%)</t>
  </si>
  <si>
    <t>SEEKA LTD - PRICE INDEX</t>
  </si>
  <si>
    <t>SERKO LTD - MARKET CAPITALIZATION</t>
  </si>
  <si>
    <t>SERKO LTD - RETURN ON EQUITY - TOTAL (%)</t>
  </si>
  <si>
    <t>SERKO LTD - PRICE INDEX</t>
  </si>
  <si>
    <t>SKELLERUP HOLDINGS - MARKET CAPITALIZATION</t>
  </si>
  <si>
    <t>SKELLERUP HOLDINGS - RETURN ON EQUITY - TOTAL (%)</t>
  </si>
  <si>
    <t>SKELLERUP HOLDINGS - PRICE INDEX</t>
  </si>
  <si>
    <t>SKY NETWORK TV LTD - MARKET CAPITALIZATION</t>
  </si>
  <si>
    <t>SKY NETWORK TV LTD - RETURN ON EQUITY - TOTAL (%)</t>
  </si>
  <si>
    <t>SKY NETWORK TV LTD - PRICE INDEX</t>
  </si>
  <si>
    <t>SMARTPAY HOLD - MARKET CAPITALIZATION</t>
  </si>
  <si>
    <t>SMARTPAY HOLD - RETURN ON EQUITY - TOTAL (%)</t>
  </si>
  <si>
    <t>SMARTPAY HOLD - PRICE INDEX</t>
  </si>
  <si>
    <t>SMITHS CITY - MARKET CAPITALIZATION</t>
  </si>
  <si>
    <t>SMITHS CITY - RETURN ON EQUITY - TOTAL (%)</t>
  </si>
  <si>
    <t>SMITHS CITY - PRICE INDEX</t>
  </si>
  <si>
    <t>SOLUTION DYNAMICS - MARKET CAPITALIZATION</t>
  </si>
  <si>
    <t>SOLUTION DYNAMICS - RETURN ON EQUITY - TOTAL (%)</t>
  </si>
  <si>
    <t>SOLUTION DYNAMICS - PRICE INDEX</t>
  </si>
  <si>
    <t>SOUTH PORT NZ LTD - MARKET CAPITALIZATION</t>
  </si>
  <si>
    <t>SOUTH PORT NZ LTD - RETURN ON EQUITY - TOTAL (%)</t>
  </si>
  <si>
    <t>SOUTH PORT NZ LTD - PRICE INDEX</t>
  </si>
  <si>
    <t>STEEL &amp; TUBE HOLDING - MARKET CAPITALIZATION</t>
  </si>
  <si>
    <t>STEEL &amp; TUBE HOLDING - RETURN ON EQUITY - TOTAL (%)</t>
  </si>
  <si>
    <t>STEEL &amp; TUBE HOLDING - PRICE INDEX</t>
  </si>
  <si>
    <t>STRIDE PROPERTY LTD - MARKET CAPITALIZATION</t>
  </si>
  <si>
    <t>STRIDE PROPERTY LTD - RETURN ON EQUITY - TOTAL (%)</t>
  </si>
  <si>
    <t>STRIDE PROPERTY LTD - PRICE INDEX</t>
  </si>
  <si>
    <t>T&amp;G GLOBAL LTD - MARKET CAPITALIZATION</t>
  </si>
  <si>
    <t>T&amp;G GLOBAL LTD - RETURN ON EQUITY - TOTAL (%)</t>
  </si>
  <si>
    <t>T&amp;G GLOBAL LTD - PRICE INDEX</t>
  </si>
  <si>
    <t>NEW ZEALAND REFINING - MARKET CAPITALIZATION</t>
  </si>
  <si>
    <t>NEW ZEALAND REFINING - RETURN ON EQUITY - TOTAL (%)</t>
  </si>
  <si>
    <t>THE NEW ZEALAND REFINING COMPANY - PRICE INDEX</t>
  </si>
  <si>
    <t>TIL - MARKET CAPITALIZATION</t>
  </si>
  <si>
    <t>TIL - RETURN ON EQUITY - TOTAL (%)</t>
  </si>
  <si>
    <t>TIL - PRICE INDEX</t>
  </si>
  <si>
    <t>TOURISM HOLDINGS LTD - MARKET CAPITALIZATION</t>
  </si>
  <si>
    <t>TOURISM HOLDINGS LTD - RETURN ON EQUITY - TOTAL (%)</t>
  </si>
  <si>
    <t>TOURISM HOLDINGS LTD - PRICE INDEX</t>
  </si>
  <si>
    <t>TOWER LTD - MARKET CAPITALIZATION</t>
  </si>
  <si>
    <t>TOWER LTD - RETURN ON EQUITY - TOTAL (%)</t>
  </si>
  <si>
    <t>TOWER LTD - PRICE INDEX</t>
  </si>
  <si>
    <t>TRS INVESTMENTS LTD - MARKET CAPITALIZATION</t>
  </si>
  <si>
    <t>TRS INVESTMENTS LTD - RETURN ON EQUITY - TOTAL (%)</t>
  </si>
  <si>
    <t>TRS INVESTMENTS LTD - PRICE INDEX</t>
  </si>
  <si>
    <t>TRUSCREEN - PRICE INDEX</t>
  </si>
  <si>
    <t>TURNERS AUTO - MARKET CAPITALIZATION</t>
  </si>
  <si>
    <t>TURNERS AUTO - RETURN ON EQUITY - TOTAL (%)</t>
  </si>
  <si>
    <t>TURNERS AUTO - PRICE INDEX</t>
  </si>
  <si>
    <t>VISTA GROUP - MARKET CAPITALIZATION</t>
  </si>
  <si>
    <t>VISTA GROUP - RETURN ON EQUITY - TOTAL (%)</t>
  </si>
  <si>
    <t>VISTA GROUP - PRICE INDEX</t>
  </si>
  <si>
    <t>VITAL LTD - MARKET CAPITALIZATION</t>
  </si>
  <si>
    <t>VITAL LTD - RETURN ON EQUITY - TOTAL (%)</t>
  </si>
  <si>
    <t>VITAL LTD - PRICE INDEX</t>
  </si>
  <si>
    <t>VITAL HEALTHCARE - MARKET CAPITALIZATION</t>
  </si>
  <si>
    <t>VITAL HEALTHCARE - RETURN ON EQUITY - TOTAL (%)</t>
  </si>
  <si>
    <t>VITAL HEALTHCARE - PRICE INDEX</t>
  </si>
  <si>
    <t>WAREHOUSE GROUP LTD - MARKET CAPITALIZATION</t>
  </si>
  <si>
    <t>WAREHOUSE GROUP LTD - RETURN ON EQUITY - TOTAL (%)</t>
  </si>
  <si>
    <t>WAREHOUSE GROUP LTD - PRICE INDEX</t>
  </si>
  <si>
    <t>WELLINGTON DR TECH - MARKET CAPITALIZATION</t>
  </si>
  <si>
    <t>WELLINGTON DR TECH - RETURN ON EQUITY - TOTAL (%)</t>
  </si>
  <si>
    <t>WELLINGTON DR TECH - PRICE INDEX</t>
  </si>
  <si>
    <t>Z:SCOT(WC08001)</t>
  </si>
  <si>
    <t>Z:SCOT(WC08301)</t>
  </si>
  <si>
    <t>Z:SCOT(PI)</t>
  </si>
  <si>
    <t>Z:SEAZ(WC08001)</t>
  </si>
  <si>
    <t>Z:SEAZ(WC08301)</t>
  </si>
  <si>
    <t>Z:SEAZ(PI)</t>
  </si>
  <si>
    <t>Z:SEKZ(WC08001)</t>
  </si>
  <si>
    <t>Z:SEKZ(WC08301)</t>
  </si>
  <si>
    <t>Z:SEKZ(PI)</t>
  </si>
  <si>
    <t>Z:SKOZ(WC08001)</t>
  </si>
  <si>
    <t>Z:SKOZ(WC08301)</t>
  </si>
  <si>
    <t>Z:SKOZ(PI)</t>
  </si>
  <si>
    <t>Z:SKLZ(WC08001)</t>
  </si>
  <si>
    <t>Z:SKLZ(WC08301)</t>
  </si>
  <si>
    <t>Z:SKLZ(PI)</t>
  </si>
  <si>
    <t>Z:SKTZ(WC08001)</t>
  </si>
  <si>
    <t>Z:SKTZ(WC08301)</t>
  </si>
  <si>
    <t>Z:SKTZ(PI)</t>
  </si>
  <si>
    <t>Z:SPYZ(WC08001)</t>
  </si>
  <si>
    <t>Z:SPYZ(WC08301)</t>
  </si>
  <si>
    <t>Z:SPYZ(PI)</t>
  </si>
  <si>
    <t>Z:SCYZ(WC08001)</t>
  </si>
  <si>
    <t>Z:SCYZ(WC08301)</t>
  </si>
  <si>
    <t>Z:SCYZ(PI)</t>
  </si>
  <si>
    <t>Z:SDLZ(WC08001)</t>
  </si>
  <si>
    <t>Z:SDLZ(WC08301)</t>
  </si>
  <si>
    <t>Z:SDLZ(PI)</t>
  </si>
  <si>
    <t>Z:SPNZ(WC08001)</t>
  </si>
  <si>
    <t>Z:SPNZ(WC08301)</t>
  </si>
  <si>
    <t>Z:SPNZ(PI)</t>
  </si>
  <si>
    <t>Z:STUZ(WC08001)</t>
  </si>
  <si>
    <t>Z:STUZ(WC08301)</t>
  </si>
  <si>
    <t>Z:STUZ(PI)</t>
  </si>
  <si>
    <t>Z:DNZZ(WC08001)</t>
  </si>
  <si>
    <t>Z:DNZZ(WC08301)</t>
  </si>
  <si>
    <t>Z:DNZZ(PI)</t>
  </si>
  <si>
    <t>Z:TURZ(WC08001)</t>
  </si>
  <si>
    <t>Z:TURZ(WC08301)</t>
  </si>
  <si>
    <t>Z:TURZ(PI)</t>
  </si>
  <si>
    <t>Z:NZRZ(WC08001)</t>
  </si>
  <si>
    <t>Z:NZRZ(WC08301)</t>
  </si>
  <si>
    <t>Z:NZRZ(PI)</t>
  </si>
  <si>
    <t>Z:TLLZ(WC08001)</t>
  </si>
  <si>
    <t>Z:TLLZ(WC08301)</t>
  </si>
  <si>
    <t>Z:TLLZ(PI)</t>
  </si>
  <si>
    <t>Z:THLZ(WC08001)</t>
  </si>
  <si>
    <t>Z:THLZ(WC08301)</t>
  </si>
  <si>
    <t>Z:THLZ(PI)</t>
  </si>
  <si>
    <t>Z:TWRZ(WC08001)</t>
  </si>
  <si>
    <t>Z:TWRZ(WC08301)</t>
  </si>
  <si>
    <t>Z:TWRZ(PI)</t>
  </si>
  <si>
    <t>Z:TRSZ(WC08001)</t>
  </si>
  <si>
    <t>Z:TRSZ(WC08301)</t>
  </si>
  <si>
    <t>Z:TRSZ(PI)</t>
  </si>
  <si>
    <t>Z:TRUZ(PI)</t>
  </si>
  <si>
    <t>Z:TNRZ(WC08001)</t>
  </si>
  <si>
    <t>Z:TNRZ(WC08301)</t>
  </si>
  <si>
    <t>Z:TNRZ(PI)</t>
  </si>
  <si>
    <t>Z:VGLA(WC08001)</t>
  </si>
  <si>
    <t>Z:VGLA(WC08301)</t>
  </si>
  <si>
    <t>Z:VGLA(PI)</t>
  </si>
  <si>
    <t>Z:TTKZ(WC08001)</t>
  </si>
  <si>
    <t>Z:TTKZ(WC08301)</t>
  </si>
  <si>
    <t>Z:TTKZ(PI)</t>
  </si>
  <si>
    <t>Z:VHPT(WC08001)</t>
  </si>
  <si>
    <t>Z:VHPT(WC08301)</t>
  </si>
  <si>
    <t>Z:VHPT(PI)</t>
  </si>
  <si>
    <t>Z:WHSZ(WC08001)</t>
  </si>
  <si>
    <t>Z:WHSZ(WC08301)</t>
  </si>
  <si>
    <t>Z:WHSZ(PI)</t>
  </si>
  <si>
    <t>Z:WDTZ(WC08001)</t>
  </si>
  <si>
    <t>Z:WDTZ(WC08301)</t>
  </si>
  <si>
    <t>Z:WDTZ(PI)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</si>
</sst>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Start</v>
        <stp/>
        <stp>7c8a2b3e-a551-4d9e-8ca2-390358bab442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CC9E-26B9-4A95-AC8B-A158D28736FC}">
  <dimension ref="A1:MQ186"/>
  <sheetViews>
    <sheetView tabSelected="1" workbookViewId="0"/>
  </sheetViews>
  <sheetFormatPr defaultRowHeight="15" x14ac:dyDescent="0.25"/>
  <cols>
    <col min="1" max="2" width="10.42578125" bestFit="1" customWidth="1"/>
  </cols>
  <sheetData>
    <row r="1" spans="1:355" x14ac:dyDescent="0.25">
      <c r="A1" t="str">
        <f>_xll.Thomson.Reuters.AFOSpreadsheetFormulas.DSGRID(CONCATENATE("Z:MELZ,Z:AIAY,Z:ATMZ,Z:FPHZ,Z:AIRN,Z:CENZ,Z:MRPZ,Z:POTX,Z:RYMH,Z:SPKZ,Z:CHOR,Z:EBOZ,Z:FBUZ,Z:FREZ,Z:GNEZ,Z:GMTZ,Z:IFTZ,Z:KIPZ,Z:MAIN,Z:NZEX,Z:PCTZ,Z:REST,Z:SKCZ,Z:SUMG,Z:SMLZ,Z:TLR,Z:BYE,Z:VCTZ,Z:ZELR,Z:ABAZ,Z:AFCZ,Z:AFTZ,Z:ALLF,Z:AORZ,Z:RBCZ,Z:ARGP,Z:AR","VZ,Z:NAPZ,Z:AUGZ,Z:AWFZ,Z:BLTX,Z:BGRZ,Z:BFWZ,Z:CANN,Z:CAVZ,Z:CDIZ,Z:CMOZ,Z:CVTZ,Z:CFGL,Z:DELE,Z:ENSZ,Z:ERDZ,Z:EVOZ,Z:FINZ,Z:FFWZ,Z:FSFZ,Z:MYKL,Z:GFLX,Z:GTKZ,Z:GEOZ,Z:VILZ,Z:GXHZ,Z:HLGZ,Z:HNZZ,Z:IKEZ,Z:IPLX,Z:JWIZ,Z:KATH,Z:MWEX,Z:MMHZ,Z:MEGL,Z:METZ,Z:MPGZ",",Z:MCKZ,Z:MOAZ,Z:NAPH,Z:HGDZ,Z:NXKZ,Z:NZOZ,Z:NWFZ,Z:NZMX,Z:OCAN,Z:PEBZ,Z:MADL,Z:PGWZ,Z:FMGZ,Z:PILZ,Z:PFIZ,Z:PAYZ,Z:QEXZ,Z:RAKZ,Z:SANZ,Z:SCLZ,Z:SCOT,Z:SEAZ,Z:SEKZ,Z:SKOZ,Z:SKLZ,Z:SKTZ,Z:SPYZ,Z:SCYZ,Z:SDLZ,Z:SPNZ,Z:STUZ,Z:DNZZ,Z:TURZ,Z:NZRZ,Z:TLLZ,Z:THLZ,Z",":TWRZ,Z:TRSZ,Z:TRUZ,Z:TNRZ,Z:VGLA,Z:TTKZ,Z:VHPT,Z:WHSZ,Z:WDTZ"),"WC08001;WC08301;PI","-15Y","","M","RowHeader=true;ColHeader=true;Heading=true;Code=true;DispSeriesDescription=false;YearlyTSFormat=false;QuarterlyTSFormat=false")</f>
        <v>Start</v>
      </c>
      <c r="B1" s="2">
        <v>38277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 spans="1:355" x14ac:dyDescent="0.25">
      <c r="A2" s="1" t="s">
        <v>0</v>
      </c>
      <c r="B2" s="2">
        <v>43755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spans="1:355" x14ac:dyDescent="0.25">
      <c r="A3" s="1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35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97</v>
      </c>
      <c r="CR4" s="1" t="s">
        <v>98</v>
      </c>
      <c r="CS4" s="1" t="s">
        <v>99</v>
      </c>
      <c r="CT4" s="1" t="s">
        <v>100</v>
      </c>
      <c r="CU4" s="1" t="s">
        <v>101</v>
      </c>
      <c r="CV4" s="1" t="s">
        <v>102</v>
      </c>
      <c r="CW4" s="1" t="s">
        <v>103</v>
      </c>
      <c r="CX4" s="1" t="s">
        <v>104</v>
      </c>
      <c r="CY4" s="1" t="s">
        <v>105</v>
      </c>
      <c r="CZ4" s="1" t="s">
        <v>106</v>
      </c>
      <c r="DA4" s="1" t="s">
        <v>107</v>
      </c>
      <c r="DB4" s="1" t="s">
        <v>108</v>
      </c>
      <c r="DC4" s="1" t="s">
        <v>109</v>
      </c>
      <c r="DD4" s="1" t="s">
        <v>110</v>
      </c>
      <c r="DE4" s="1" t="s">
        <v>111</v>
      </c>
      <c r="DF4" s="1" t="s">
        <v>112</v>
      </c>
      <c r="DG4" s="1" t="s">
        <v>113</v>
      </c>
      <c r="DH4" s="1" t="s">
        <v>114</v>
      </c>
      <c r="DI4" s="1" t="s">
        <v>115</v>
      </c>
      <c r="DJ4" s="1" t="s">
        <v>116</v>
      </c>
      <c r="DK4" s="1" t="s">
        <v>117</v>
      </c>
      <c r="DL4" s="1" t="s">
        <v>118</v>
      </c>
      <c r="DM4" s="1" t="s">
        <v>119</v>
      </c>
      <c r="DN4" s="1" t="s">
        <v>120</v>
      </c>
      <c r="DO4" s="1" t="s">
        <v>121</v>
      </c>
      <c r="DP4" s="1" t="s">
        <v>122</v>
      </c>
      <c r="DQ4" s="1" t="s">
        <v>123</v>
      </c>
      <c r="DR4" s="1" t="s">
        <v>124</v>
      </c>
      <c r="DS4" s="1" t="s">
        <v>125</v>
      </c>
      <c r="DT4" s="1" t="s">
        <v>126</v>
      </c>
      <c r="DU4" s="1" t="s">
        <v>127</v>
      </c>
      <c r="DV4" s="1" t="s">
        <v>128</v>
      </c>
      <c r="DW4" s="1" t="s">
        <v>129</v>
      </c>
      <c r="DX4" s="1" t="s">
        <v>130</v>
      </c>
      <c r="DY4" s="1" t="s">
        <v>131</v>
      </c>
      <c r="DZ4" s="1" t="s">
        <v>132</v>
      </c>
      <c r="EA4" s="1" t="s">
        <v>133</v>
      </c>
      <c r="EB4" s="1" t="s">
        <v>133</v>
      </c>
      <c r="EC4" s="1" t="s">
        <v>134</v>
      </c>
      <c r="ED4" s="1" t="s">
        <v>135</v>
      </c>
      <c r="EE4" s="1" t="s">
        <v>136</v>
      </c>
      <c r="EF4" s="1" t="s">
        <v>137</v>
      </c>
      <c r="EG4" s="1" t="s">
        <v>138</v>
      </c>
      <c r="EH4" s="1" t="s">
        <v>139</v>
      </c>
      <c r="EI4" s="1" t="s">
        <v>140</v>
      </c>
      <c r="EJ4" s="1" t="s">
        <v>141</v>
      </c>
      <c r="EK4" s="1" t="s">
        <v>282</v>
      </c>
      <c r="EL4" s="1" t="s">
        <v>283</v>
      </c>
      <c r="EM4" s="1" t="s">
        <v>284</v>
      </c>
      <c r="EN4" s="1" t="s">
        <v>285</v>
      </c>
      <c r="EO4" s="1" t="s">
        <v>286</v>
      </c>
      <c r="EP4" s="1" t="s">
        <v>287</v>
      </c>
      <c r="EQ4" s="1" t="s">
        <v>288</v>
      </c>
      <c r="ER4" s="1" t="s">
        <v>289</v>
      </c>
      <c r="ES4" s="1" t="s">
        <v>290</v>
      </c>
      <c r="ET4" s="1" t="s">
        <v>291</v>
      </c>
      <c r="EU4" s="1" t="s">
        <v>292</v>
      </c>
      <c r="EV4" s="1" t="s">
        <v>133</v>
      </c>
      <c r="EW4" s="1" t="s">
        <v>133</v>
      </c>
      <c r="EX4" s="1" t="s">
        <v>293</v>
      </c>
      <c r="EY4" s="1" t="s">
        <v>294</v>
      </c>
      <c r="EZ4" s="1" t="s">
        <v>295</v>
      </c>
      <c r="FA4" s="1" t="s">
        <v>296</v>
      </c>
      <c r="FB4" s="1" t="s">
        <v>297</v>
      </c>
      <c r="FC4" s="1" t="s">
        <v>298</v>
      </c>
      <c r="FD4" s="1" t="s">
        <v>299</v>
      </c>
      <c r="FE4" s="1" t="s">
        <v>300</v>
      </c>
      <c r="FF4" s="1" t="s">
        <v>301</v>
      </c>
      <c r="FG4" s="1" t="s">
        <v>302</v>
      </c>
      <c r="FH4" t="s">
        <v>303</v>
      </c>
      <c r="FI4" t="s">
        <v>304</v>
      </c>
      <c r="FJ4" t="s">
        <v>305</v>
      </c>
      <c r="FK4" t="s">
        <v>306</v>
      </c>
      <c r="FL4" t="s">
        <v>307</v>
      </c>
      <c r="FM4" t="s">
        <v>308</v>
      </c>
      <c r="FN4" t="s">
        <v>309</v>
      </c>
      <c r="FO4" t="s">
        <v>310</v>
      </c>
      <c r="FP4" t="s">
        <v>311</v>
      </c>
      <c r="FQ4" t="s">
        <v>312</v>
      </c>
      <c r="FR4" t="s">
        <v>313</v>
      </c>
      <c r="FS4" t="s">
        <v>314</v>
      </c>
      <c r="FT4" t="s">
        <v>315</v>
      </c>
      <c r="FU4" t="s">
        <v>316</v>
      </c>
      <c r="FV4" t="s">
        <v>317</v>
      </c>
      <c r="FW4" t="s">
        <v>318</v>
      </c>
      <c r="FX4" t="s">
        <v>319</v>
      </c>
      <c r="FY4" t="s">
        <v>320</v>
      </c>
      <c r="FZ4" t="s">
        <v>321</v>
      </c>
      <c r="GA4" t="s">
        <v>322</v>
      </c>
      <c r="GB4" t="s">
        <v>323</v>
      </c>
      <c r="GC4" t="s">
        <v>324</v>
      </c>
      <c r="GD4" t="s">
        <v>325</v>
      </c>
      <c r="GE4" t="s">
        <v>326</v>
      </c>
      <c r="GF4" t="s">
        <v>327</v>
      </c>
      <c r="GG4" t="s">
        <v>328</v>
      </c>
      <c r="GH4" t="s">
        <v>329</v>
      </c>
      <c r="GI4" t="s">
        <v>330</v>
      </c>
      <c r="GJ4" t="s">
        <v>331</v>
      </c>
      <c r="GK4" t="s">
        <v>332</v>
      </c>
      <c r="GL4" t="s">
        <v>333</v>
      </c>
      <c r="GM4" t="s">
        <v>334</v>
      </c>
      <c r="GN4" t="s">
        <v>335</v>
      </c>
      <c r="GO4" t="s">
        <v>336</v>
      </c>
      <c r="GP4" t="s">
        <v>337</v>
      </c>
      <c r="GQ4" t="s">
        <v>338</v>
      </c>
      <c r="GR4" t="s">
        <v>339</v>
      </c>
      <c r="GS4" t="s">
        <v>340</v>
      </c>
      <c r="GT4" t="s">
        <v>341</v>
      </c>
      <c r="GU4" t="s">
        <v>342</v>
      </c>
      <c r="GV4" t="s">
        <v>343</v>
      </c>
      <c r="GW4" t="s">
        <v>344</v>
      </c>
      <c r="GX4" t="s">
        <v>345</v>
      </c>
      <c r="GY4" t="s">
        <v>346</v>
      </c>
      <c r="GZ4" t="s">
        <v>347</v>
      </c>
      <c r="HA4" t="s">
        <v>348</v>
      </c>
      <c r="HB4" t="s">
        <v>349</v>
      </c>
      <c r="HC4" t="s">
        <v>350</v>
      </c>
      <c r="HD4" t="s">
        <v>351</v>
      </c>
      <c r="HE4" t="s">
        <v>352</v>
      </c>
      <c r="HF4" t="s">
        <v>353</v>
      </c>
      <c r="HG4" t="s">
        <v>354</v>
      </c>
      <c r="HH4" t="s">
        <v>355</v>
      </c>
      <c r="HI4" t="s">
        <v>356</v>
      </c>
      <c r="HJ4" t="s">
        <v>357</v>
      </c>
      <c r="HK4" t="s">
        <v>358</v>
      </c>
      <c r="HL4" t="s">
        <v>359</v>
      </c>
      <c r="HM4" t="s">
        <v>360</v>
      </c>
      <c r="HN4" t="s">
        <v>361</v>
      </c>
      <c r="HO4" t="s">
        <v>362</v>
      </c>
      <c r="HP4" t="s">
        <v>363</v>
      </c>
      <c r="HQ4" t="s">
        <v>364</v>
      </c>
      <c r="HR4" t="s">
        <v>365</v>
      </c>
      <c r="HS4" t="s">
        <v>133</v>
      </c>
      <c r="HT4" t="s">
        <v>133</v>
      </c>
      <c r="HU4" t="s">
        <v>366</v>
      </c>
      <c r="HV4" t="s">
        <v>367</v>
      </c>
      <c r="HW4" t="s">
        <v>368</v>
      </c>
      <c r="HX4" t="s">
        <v>369</v>
      </c>
      <c r="HY4" t="s">
        <v>370</v>
      </c>
      <c r="HZ4" t="s">
        <v>371</v>
      </c>
      <c r="IA4" t="s">
        <v>372</v>
      </c>
      <c r="IB4" t="s">
        <v>373</v>
      </c>
      <c r="IC4" t="s">
        <v>374</v>
      </c>
      <c r="ID4" t="s">
        <v>375</v>
      </c>
      <c r="IE4" t="s">
        <v>376</v>
      </c>
      <c r="IF4" t="s">
        <v>377</v>
      </c>
      <c r="IG4" t="s">
        <v>378</v>
      </c>
      <c r="IH4" t="s">
        <v>379</v>
      </c>
      <c r="II4" t="s">
        <v>380</v>
      </c>
      <c r="IJ4" t="s">
        <v>381</v>
      </c>
      <c r="IK4" t="s">
        <v>382</v>
      </c>
      <c r="IL4" t="s">
        <v>383</v>
      </c>
      <c r="IM4" t="s">
        <v>384</v>
      </c>
      <c r="IN4" t="s">
        <v>385</v>
      </c>
      <c r="IO4" t="s">
        <v>386</v>
      </c>
      <c r="IP4" t="s">
        <v>387</v>
      </c>
      <c r="IQ4" t="s">
        <v>388</v>
      </c>
      <c r="IR4" t="s">
        <v>389</v>
      </c>
      <c r="IS4" t="s">
        <v>390</v>
      </c>
      <c r="IT4" t="s">
        <v>391</v>
      </c>
      <c r="IU4" t="s">
        <v>392</v>
      </c>
      <c r="IV4" t="s">
        <v>393</v>
      </c>
      <c r="IW4" t="s">
        <v>394</v>
      </c>
      <c r="IX4" t="s">
        <v>395</v>
      </c>
      <c r="IY4" t="s">
        <v>396</v>
      </c>
      <c r="IZ4" t="s">
        <v>397</v>
      </c>
      <c r="JA4" t="s">
        <v>398</v>
      </c>
      <c r="JB4" t="s">
        <v>399</v>
      </c>
      <c r="JC4" t="s">
        <v>400</v>
      </c>
      <c r="JD4" t="s">
        <v>401</v>
      </c>
      <c r="JE4" t="s">
        <v>402</v>
      </c>
      <c r="JF4" t="s">
        <v>403</v>
      </c>
      <c r="JG4" t="s">
        <v>404</v>
      </c>
      <c r="JH4" t="s">
        <v>405</v>
      </c>
      <c r="JI4" t="s">
        <v>133</v>
      </c>
      <c r="JJ4" t="s">
        <v>133</v>
      </c>
      <c r="JK4" t="s">
        <v>406</v>
      </c>
      <c r="JL4" t="s">
        <v>407</v>
      </c>
      <c r="JM4" t="s">
        <v>408</v>
      </c>
      <c r="JN4" t="s">
        <v>409</v>
      </c>
      <c r="JO4" t="s">
        <v>410</v>
      </c>
      <c r="JP4" t="s">
        <v>411</v>
      </c>
      <c r="JQ4" t="s">
        <v>412</v>
      </c>
      <c r="JR4" t="s">
        <v>413</v>
      </c>
      <c r="JS4" t="s">
        <v>414</v>
      </c>
      <c r="JT4" t="s">
        <v>415</v>
      </c>
      <c r="JU4" t="s">
        <v>551</v>
      </c>
      <c r="JV4" t="s">
        <v>552</v>
      </c>
      <c r="JW4" t="s">
        <v>553</v>
      </c>
      <c r="JX4" t="s">
        <v>554</v>
      </c>
      <c r="JY4" t="s">
        <v>555</v>
      </c>
      <c r="JZ4" t="s">
        <v>556</v>
      </c>
      <c r="KA4" t="s">
        <v>557</v>
      </c>
      <c r="KB4" t="s">
        <v>558</v>
      </c>
      <c r="KC4" t="s">
        <v>559</v>
      </c>
      <c r="KD4" t="s">
        <v>560</v>
      </c>
      <c r="KE4" t="s">
        <v>561</v>
      </c>
      <c r="KF4" t="s">
        <v>562</v>
      </c>
      <c r="KG4" t="s">
        <v>563</v>
      </c>
      <c r="KH4" t="s">
        <v>564</v>
      </c>
      <c r="KI4" t="s">
        <v>565</v>
      </c>
      <c r="KJ4" t="s">
        <v>566</v>
      </c>
      <c r="KK4" t="s">
        <v>567</v>
      </c>
      <c r="KL4" t="s">
        <v>568</v>
      </c>
      <c r="KM4" t="s">
        <v>569</v>
      </c>
      <c r="KN4" t="s">
        <v>570</v>
      </c>
      <c r="KO4" t="s">
        <v>571</v>
      </c>
      <c r="KP4" t="s">
        <v>572</v>
      </c>
      <c r="KQ4" t="s">
        <v>573</v>
      </c>
      <c r="KR4" t="s">
        <v>574</v>
      </c>
      <c r="KS4" t="s">
        <v>575</v>
      </c>
      <c r="KT4" t="s">
        <v>576</v>
      </c>
      <c r="KU4" t="s">
        <v>577</v>
      </c>
      <c r="KV4" t="s">
        <v>578</v>
      </c>
      <c r="KW4" t="s">
        <v>579</v>
      </c>
      <c r="KX4" t="s">
        <v>580</v>
      </c>
      <c r="KY4" t="s">
        <v>581</v>
      </c>
      <c r="KZ4" t="s">
        <v>582</v>
      </c>
      <c r="LA4" t="s">
        <v>583</v>
      </c>
      <c r="LB4" t="s">
        <v>584</v>
      </c>
      <c r="LC4" t="s">
        <v>585</v>
      </c>
      <c r="LD4" t="s">
        <v>586</v>
      </c>
      <c r="LE4" t="s">
        <v>587</v>
      </c>
      <c r="LF4" t="s">
        <v>588</v>
      </c>
      <c r="LG4" t="s">
        <v>589</v>
      </c>
      <c r="LH4" t="s">
        <v>590</v>
      </c>
      <c r="LI4" t="s">
        <v>591</v>
      </c>
      <c r="LJ4" t="s">
        <v>592</v>
      </c>
      <c r="LK4" t="s">
        <v>593</v>
      </c>
      <c r="LL4" t="s">
        <v>594</v>
      </c>
      <c r="LM4" t="s">
        <v>595</v>
      </c>
      <c r="LN4" t="s">
        <v>596</v>
      </c>
      <c r="LO4" t="s">
        <v>597</v>
      </c>
      <c r="LP4" t="s">
        <v>598</v>
      </c>
      <c r="LQ4" t="s">
        <v>599</v>
      </c>
      <c r="LR4" t="s">
        <v>600</v>
      </c>
      <c r="LS4" t="s">
        <v>601</v>
      </c>
      <c r="LT4" t="s">
        <v>602</v>
      </c>
      <c r="LU4" t="s">
        <v>603</v>
      </c>
      <c r="LV4" t="s">
        <v>604</v>
      </c>
      <c r="LW4" t="s">
        <v>133</v>
      </c>
      <c r="LX4" t="s">
        <v>133</v>
      </c>
      <c r="LY4" t="s">
        <v>605</v>
      </c>
      <c r="LZ4" t="s">
        <v>606</v>
      </c>
      <c r="MA4" t="s">
        <v>607</v>
      </c>
      <c r="MB4" t="s">
        <v>608</v>
      </c>
      <c r="MC4" t="s">
        <v>609</v>
      </c>
      <c r="MD4" t="s">
        <v>610</v>
      </c>
      <c r="ME4" t="s">
        <v>611</v>
      </c>
      <c r="MF4" t="s">
        <v>612</v>
      </c>
      <c r="MG4" t="s">
        <v>613</v>
      </c>
      <c r="MH4" t="s">
        <v>614</v>
      </c>
      <c r="MI4" t="s">
        <v>615</v>
      </c>
      <c r="MJ4" t="s">
        <v>616</v>
      </c>
      <c r="MK4" t="s">
        <v>617</v>
      </c>
      <c r="ML4" t="s">
        <v>618</v>
      </c>
      <c r="MM4" t="s">
        <v>619</v>
      </c>
      <c r="MN4" t="s">
        <v>620</v>
      </c>
      <c r="MO4" t="s">
        <v>621</v>
      </c>
      <c r="MP4" t="s">
        <v>622</v>
      </c>
      <c r="MQ4" t="s">
        <v>623</v>
      </c>
    </row>
    <row r="5" spans="1:355" x14ac:dyDescent="0.25">
      <c r="A5" s="1" t="s">
        <v>142</v>
      </c>
      <c r="B5" s="1" t="s">
        <v>143</v>
      </c>
      <c r="C5" s="1" t="s">
        <v>144</v>
      </c>
      <c r="D5" s="1" t="s">
        <v>145</v>
      </c>
      <c r="E5" s="1" t="s">
        <v>146</v>
      </c>
      <c r="F5" s="1" t="s">
        <v>147</v>
      </c>
      <c r="G5" s="1" t="s">
        <v>148</v>
      </c>
      <c r="H5" s="1" t="s">
        <v>149</v>
      </c>
      <c r="I5" s="1" t="s">
        <v>150</v>
      </c>
      <c r="J5" s="1" t="s">
        <v>151</v>
      </c>
      <c r="K5" s="1" t="s">
        <v>152</v>
      </c>
      <c r="L5" s="1" t="s">
        <v>153</v>
      </c>
      <c r="M5" s="1" t="s">
        <v>154</v>
      </c>
      <c r="N5" s="1" t="s">
        <v>155</v>
      </c>
      <c r="O5" s="1" t="s">
        <v>156</v>
      </c>
      <c r="P5" s="1" t="s">
        <v>157</v>
      </c>
      <c r="Q5" s="1" t="s">
        <v>158</v>
      </c>
      <c r="R5" s="1" t="s">
        <v>159</v>
      </c>
      <c r="S5" s="1" t="s">
        <v>160</v>
      </c>
      <c r="T5" s="1" t="s">
        <v>161</v>
      </c>
      <c r="U5" s="1" t="s">
        <v>162</v>
      </c>
      <c r="V5" s="1" t="s">
        <v>163</v>
      </c>
      <c r="W5" s="1" t="s">
        <v>164</v>
      </c>
      <c r="X5" s="1" t="s">
        <v>165</v>
      </c>
      <c r="Y5" s="1" t="s">
        <v>166</v>
      </c>
      <c r="Z5" s="1" t="s">
        <v>167</v>
      </c>
      <c r="AA5" s="1" t="s">
        <v>168</v>
      </c>
      <c r="AB5" s="1" t="s">
        <v>169</v>
      </c>
      <c r="AC5" s="1" t="s">
        <v>170</v>
      </c>
      <c r="AD5" s="1" t="s">
        <v>171</v>
      </c>
      <c r="AE5" s="1" t="s">
        <v>172</v>
      </c>
      <c r="AF5" s="1" t="s">
        <v>173</v>
      </c>
      <c r="AG5" s="1" t="s">
        <v>174</v>
      </c>
      <c r="AH5" s="1" t="s">
        <v>175</v>
      </c>
      <c r="AI5" s="1" t="s">
        <v>176</v>
      </c>
      <c r="AJ5" s="1" t="s">
        <v>177</v>
      </c>
      <c r="AK5" s="1" t="s">
        <v>178</v>
      </c>
      <c r="AL5" s="1" t="s">
        <v>179</v>
      </c>
      <c r="AM5" s="1" t="s">
        <v>180</v>
      </c>
      <c r="AN5" s="1" t="s">
        <v>181</v>
      </c>
      <c r="AO5" s="1" t="s">
        <v>182</v>
      </c>
      <c r="AP5" s="1" t="s">
        <v>183</v>
      </c>
      <c r="AQ5" s="1" t="s">
        <v>184</v>
      </c>
      <c r="AR5" s="1" t="s">
        <v>185</v>
      </c>
      <c r="AS5" s="1" t="s">
        <v>186</v>
      </c>
      <c r="AT5" s="1" t="s">
        <v>187</v>
      </c>
      <c r="AU5" s="1" t="s">
        <v>188</v>
      </c>
      <c r="AV5" s="1" t="s">
        <v>189</v>
      </c>
      <c r="AW5" s="1" t="s">
        <v>190</v>
      </c>
      <c r="AX5" s="1" t="s">
        <v>191</v>
      </c>
      <c r="AY5" s="1" t="s">
        <v>192</v>
      </c>
      <c r="AZ5" s="1" t="s">
        <v>193</v>
      </c>
      <c r="BA5" s="1" t="s">
        <v>194</v>
      </c>
      <c r="BB5" s="1" t="s">
        <v>195</v>
      </c>
      <c r="BC5" s="1" t="s">
        <v>196</v>
      </c>
      <c r="BD5" s="1" t="s">
        <v>197</v>
      </c>
      <c r="BE5" s="1" t="s">
        <v>198</v>
      </c>
      <c r="BF5" s="1" t="s">
        <v>199</v>
      </c>
      <c r="BG5" s="1" t="s">
        <v>200</v>
      </c>
      <c r="BH5" s="1" t="s">
        <v>201</v>
      </c>
      <c r="BI5" s="1" t="s">
        <v>202</v>
      </c>
      <c r="BJ5" s="1" t="s">
        <v>203</v>
      </c>
      <c r="BK5" s="1" t="s">
        <v>204</v>
      </c>
      <c r="BL5" s="1" t="s">
        <v>205</v>
      </c>
      <c r="BM5" s="1" t="s">
        <v>206</v>
      </c>
      <c r="BN5" s="1" t="s">
        <v>207</v>
      </c>
      <c r="BO5" s="1" t="s">
        <v>208</v>
      </c>
      <c r="BP5" s="1" t="s">
        <v>209</v>
      </c>
      <c r="BQ5" s="1" t="s">
        <v>210</v>
      </c>
      <c r="BR5" s="1" t="s">
        <v>211</v>
      </c>
      <c r="BS5" s="1" t="s">
        <v>212</v>
      </c>
      <c r="BT5" s="1" t="s">
        <v>213</v>
      </c>
      <c r="BU5" s="1" t="s">
        <v>214</v>
      </c>
      <c r="BV5" s="1" t="s">
        <v>215</v>
      </c>
      <c r="BW5" s="1" t="s">
        <v>216</v>
      </c>
      <c r="BX5" s="1" t="s">
        <v>217</v>
      </c>
      <c r="BY5" s="1" t="s">
        <v>218</v>
      </c>
      <c r="BZ5" s="1" t="s">
        <v>219</v>
      </c>
      <c r="CA5" s="1" t="s">
        <v>220</v>
      </c>
      <c r="CB5" s="1" t="s">
        <v>221</v>
      </c>
      <c r="CC5" s="1" t="s">
        <v>222</v>
      </c>
      <c r="CD5" s="1" t="s">
        <v>223</v>
      </c>
      <c r="CE5" s="1" t="s">
        <v>224</v>
      </c>
      <c r="CF5" s="1" t="s">
        <v>225</v>
      </c>
      <c r="CG5" s="1" t="s">
        <v>226</v>
      </c>
      <c r="CH5" s="1" t="s">
        <v>227</v>
      </c>
      <c r="CI5" s="1" t="s">
        <v>228</v>
      </c>
      <c r="CJ5" s="1" t="s">
        <v>229</v>
      </c>
      <c r="CK5" s="1" t="s">
        <v>230</v>
      </c>
      <c r="CL5" s="1" t="s">
        <v>231</v>
      </c>
      <c r="CM5" s="1" t="s">
        <v>232</v>
      </c>
      <c r="CN5" s="1" t="s">
        <v>233</v>
      </c>
      <c r="CO5" s="1" t="s">
        <v>234</v>
      </c>
      <c r="CP5" s="1" t="s">
        <v>235</v>
      </c>
      <c r="CQ5" s="1" t="s">
        <v>236</v>
      </c>
      <c r="CR5" s="1" t="s">
        <v>237</v>
      </c>
      <c r="CS5" s="1" t="s">
        <v>238</v>
      </c>
      <c r="CT5" s="1" t="s">
        <v>239</v>
      </c>
      <c r="CU5" s="1" t="s">
        <v>240</v>
      </c>
      <c r="CV5" s="1" t="s">
        <v>241</v>
      </c>
      <c r="CW5" s="1" t="s">
        <v>242</v>
      </c>
      <c r="CX5" s="1" t="s">
        <v>243</v>
      </c>
      <c r="CY5" s="1" t="s">
        <v>244</v>
      </c>
      <c r="CZ5" s="1" t="s">
        <v>245</v>
      </c>
      <c r="DA5" s="1" t="s">
        <v>246</v>
      </c>
      <c r="DB5" s="1" t="s">
        <v>247</v>
      </c>
      <c r="DC5" s="1" t="s">
        <v>248</v>
      </c>
      <c r="DD5" s="1" t="s">
        <v>249</v>
      </c>
      <c r="DE5" s="1" t="s">
        <v>250</v>
      </c>
      <c r="DF5" s="1" t="s">
        <v>251</v>
      </c>
      <c r="DG5" s="1" t="s">
        <v>252</v>
      </c>
      <c r="DH5" s="1" t="s">
        <v>253</v>
      </c>
      <c r="DI5" s="1" t="s">
        <v>254</v>
      </c>
      <c r="DJ5" s="1" t="s">
        <v>255</v>
      </c>
      <c r="DK5" s="1" t="s">
        <v>256</v>
      </c>
      <c r="DL5" s="1" t="s">
        <v>257</v>
      </c>
      <c r="DM5" s="1" t="s">
        <v>258</v>
      </c>
      <c r="DN5" s="1" t="s">
        <v>259</v>
      </c>
      <c r="DO5" s="1" t="s">
        <v>260</v>
      </c>
      <c r="DP5" s="1" t="s">
        <v>261</v>
      </c>
      <c r="DQ5" s="1" t="s">
        <v>262</v>
      </c>
      <c r="DR5" s="1" t="s">
        <v>263</v>
      </c>
      <c r="DS5" s="1" t="s">
        <v>264</v>
      </c>
      <c r="DT5" s="1" t="s">
        <v>265</v>
      </c>
      <c r="DU5" s="1" t="s">
        <v>266</v>
      </c>
      <c r="DV5" s="1" t="s">
        <v>267</v>
      </c>
      <c r="DW5" s="1" t="s">
        <v>268</v>
      </c>
      <c r="DX5" s="1" t="s">
        <v>269</v>
      </c>
      <c r="DY5" s="1" t="s">
        <v>270</v>
      </c>
      <c r="DZ5" s="1" t="s">
        <v>271</v>
      </c>
      <c r="EA5" s="1"/>
      <c r="EB5" s="1"/>
      <c r="EC5" s="1" t="s">
        <v>272</v>
      </c>
      <c r="ED5" s="1" t="s">
        <v>273</v>
      </c>
      <c r="EE5" s="1" t="s">
        <v>274</v>
      </c>
      <c r="EF5" s="1" t="s">
        <v>275</v>
      </c>
      <c r="EG5" s="1" t="s">
        <v>276</v>
      </c>
      <c r="EH5" s="1" t="s">
        <v>277</v>
      </c>
      <c r="EI5" s="1" t="s">
        <v>278</v>
      </c>
      <c r="EJ5" s="1" t="s">
        <v>279</v>
      </c>
      <c r="EK5" s="1" t="s">
        <v>416</v>
      </c>
      <c r="EL5" s="1" t="s">
        <v>417</v>
      </c>
      <c r="EM5" s="1" t="s">
        <v>418</v>
      </c>
      <c r="EN5" s="1" t="s">
        <v>419</v>
      </c>
      <c r="EO5" s="1" t="s">
        <v>420</v>
      </c>
      <c r="EP5" s="1" t="s">
        <v>421</v>
      </c>
      <c r="EQ5" s="1" t="s">
        <v>422</v>
      </c>
      <c r="ER5" s="1" t="s">
        <v>423</v>
      </c>
      <c r="ES5" s="1" t="s">
        <v>424</v>
      </c>
      <c r="ET5" s="1" t="s">
        <v>425</v>
      </c>
      <c r="EU5" s="1" t="s">
        <v>426</v>
      </c>
      <c r="EV5" s="1"/>
      <c r="EW5" s="1"/>
      <c r="EX5" s="1" t="s">
        <v>427</v>
      </c>
      <c r="EY5" s="1" t="s">
        <v>428</v>
      </c>
      <c r="EZ5" s="1" t="s">
        <v>429</v>
      </c>
      <c r="FA5" s="1" t="s">
        <v>430</v>
      </c>
      <c r="FB5" s="1" t="s">
        <v>431</v>
      </c>
      <c r="FC5" s="1" t="s">
        <v>432</v>
      </c>
      <c r="FD5" s="1" t="s">
        <v>433</v>
      </c>
      <c r="FE5" s="1" t="s">
        <v>434</v>
      </c>
      <c r="FF5" s="1" t="s">
        <v>435</v>
      </c>
      <c r="FG5" s="1" t="s">
        <v>436</v>
      </c>
      <c r="FH5" t="s">
        <v>437</v>
      </c>
      <c r="FI5" t="s">
        <v>438</v>
      </c>
      <c r="FJ5" t="s">
        <v>439</v>
      </c>
      <c r="FK5" t="s">
        <v>440</v>
      </c>
      <c r="FL5" t="s">
        <v>441</v>
      </c>
      <c r="FM5" t="s">
        <v>442</v>
      </c>
      <c r="FN5" t="s">
        <v>443</v>
      </c>
      <c r="FO5" t="s">
        <v>444</v>
      </c>
      <c r="FP5" t="s">
        <v>445</v>
      </c>
      <c r="FQ5" t="s">
        <v>446</v>
      </c>
      <c r="FR5" t="s">
        <v>447</v>
      </c>
      <c r="FS5" t="s">
        <v>448</v>
      </c>
      <c r="FT5" t="s">
        <v>449</v>
      </c>
      <c r="FU5" t="s">
        <v>450</v>
      </c>
      <c r="FV5" t="s">
        <v>451</v>
      </c>
      <c r="FW5" t="s">
        <v>452</v>
      </c>
      <c r="FX5" t="s">
        <v>453</v>
      </c>
      <c r="FY5" t="s">
        <v>454</v>
      </c>
      <c r="FZ5" t="s">
        <v>455</v>
      </c>
      <c r="GA5" t="s">
        <v>456</v>
      </c>
      <c r="GB5" t="s">
        <v>457</v>
      </c>
      <c r="GC5" t="s">
        <v>458</v>
      </c>
      <c r="GD5" t="s">
        <v>459</v>
      </c>
      <c r="GE5" t="s">
        <v>460</v>
      </c>
      <c r="GF5" t="s">
        <v>461</v>
      </c>
      <c r="GG5" t="s">
        <v>462</v>
      </c>
      <c r="GH5" t="s">
        <v>463</v>
      </c>
      <c r="GI5" t="s">
        <v>464</v>
      </c>
      <c r="GJ5" t="s">
        <v>465</v>
      </c>
      <c r="GK5" t="s">
        <v>466</v>
      </c>
      <c r="GL5" t="s">
        <v>467</v>
      </c>
      <c r="GM5" t="s">
        <v>468</v>
      </c>
      <c r="GN5" t="s">
        <v>469</v>
      </c>
      <c r="GO5" t="s">
        <v>470</v>
      </c>
      <c r="GP5" t="s">
        <v>471</v>
      </c>
      <c r="GQ5" t="s">
        <v>472</v>
      </c>
      <c r="GR5" t="s">
        <v>473</v>
      </c>
      <c r="GS5" t="s">
        <v>474</v>
      </c>
      <c r="GT5" t="s">
        <v>475</v>
      </c>
      <c r="GU5" t="s">
        <v>476</v>
      </c>
      <c r="GV5" t="s">
        <v>477</v>
      </c>
      <c r="GW5" t="s">
        <v>478</v>
      </c>
      <c r="GX5" t="s">
        <v>479</v>
      </c>
      <c r="GY5" t="s">
        <v>480</v>
      </c>
      <c r="GZ5" t="s">
        <v>481</v>
      </c>
      <c r="HA5" t="s">
        <v>482</v>
      </c>
      <c r="HB5" t="s">
        <v>483</v>
      </c>
      <c r="HC5" t="s">
        <v>484</v>
      </c>
      <c r="HD5" t="s">
        <v>485</v>
      </c>
      <c r="HE5" t="s">
        <v>486</v>
      </c>
      <c r="HF5" t="s">
        <v>487</v>
      </c>
      <c r="HG5" t="s">
        <v>488</v>
      </c>
      <c r="HH5" t="s">
        <v>489</v>
      </c>
      <c r="HI5" t="s">
        <v>490</v>
      </c>
      <c r="HJ5" t="s">
        <v>491</v>
      </c>
      <c r="HK5" t="s">
        <v>492</v>
      </c>
      <c r="HL5" t="s">
        <v>493</v>
      </c>
      <c r="HM5" t="s">
        <v>494</v>
      </c>
      <c r="HN5" t="s">
        <v>495</v>
      </c>
      <c r="HO5" t="s">
        <v>496</v>
      </c>
      <c r="HP5" t="s">
        <v>497</v>
      </c>
      <c r="HQ5" t="s">
        <v>498</v>
      </c>
      <c r="HR5" t="s">
        <v>499</v>
      </c>
      <c r="HU5" t="s">
        <v>500</v>
      </c>
      <c r="HV5" t="s">
        <v>501</v>
      </c>
      <c r="HW5" t="s">
        <v>502</v>
      </c>
      <c r="HX5" t="s">
        <v>503</v>
      </c>
      <c r="HY5" t="s">
        <v>504</v>
      </c>
      <c r="HZ5" t="s">
        <v>505</v>
      </c>
      <c r="IA5" t="s">
        <v>506</v>
      </c>
      <c r="IB5" t="s">
        <v>507</v>
      </c>
      <c r="IC5" t="s">
        <v>508</v>
      </c>
      <c r="ID5" t="s">
        <v>509</v>
      </c>
      <c r="IE5" t="s">
        <v>510</v>
      </c>
      <c r="IF5" t="s">
        <v>511</v>
      </c>
      <c r="IG5" t="s">
        <v>512</v>
      </c>
      <c r="IH5" t="s">
        <v>513</v>
      </c>
      <c r="II5" t="s">
        <v>514</v>
      </c>
      <c r="IJ5" t="s">
        <v>515</v>
      </c>
      <c r="IK5" t="s">
        <v>516</v>
      </c>
      <c r="IL5" t="s">
        <v>517</v>
      </c>
      <c r="IM5" t="s">
        <v>518</v>
      </c>
      <c r="IN5" t="s">
        <v>519</v>
      </c>
      <c r="IO5" t="s">
        <v>520</v>
      </c>
      <c r="IP5" t="s">
        <v>521</v>
      </c>
      <c r="IQ5" t="s">
        <v>522</v>
      </c>
      <c r="IR5" t="s">
        <v>523</v>
      </c>
      <c r="IS5" t="s">
        <v>524</v>
      </c>
      <c r="IT5" t="s">
        <v>525</v>
      </c>
      <c r="IU5" t="s">
        <v>526</v>
      </c>
      <c r="IV5" t="s">
        <v>527</v>
      </c>
      <c r="IW5" t="s">
        <v>528</v>
      </c>
      <c r="IX5" t="s">
        <v>529</v>
      </c>
      <c r="IY5" t="s">
        <v>530</v>
      </c>
      <c r="IZ5" t="s">
        <v>531</v>
      </c>
      <c r="JA5" t="s">
        <v>532</v>
      </c>
      <c r="JB5" t="s">
        <v>533</v>
      </c>
      <c r="JC5" t="s">
        <v>534</v>
      </c>
      <c r="JD5" t="s">
        <v>535</v>
      </c>
      <c r="JE5" t="s">
        <v>536</v>
      </c>
      <c r="JF5" t="s">
        <v>537</v>
      </c>
      <c r="JG5" t="s">
        <v>538</v>
      </c>
      <c r="JH5" t="s">
        <v>539</v>
      </c>
      <c r="JK5" t="s">
        <v>540</v>
      </c>
      <c r="JL5" t="s">
        <v>541</v>
      </c>
      <c r="JM5" t="s">
        <v>542</v>
      </c>
      <c r="JN5" t="s">
        <v>543</v>
      </c>
      <c r="JO5" t="s">
        <v>544</v>
      </c>
      <c r="JP5" t="s">
        <v>545</v>
      </c>
      <c r="JQ5" t="s">
        <v>546</v>
      </c>
      <c r="JR5" t="s">
        <v>547</v>
      </c>
      <c r="JS5" t="s">
        <v>548</v>
      </c>
      <c r="JT5" t="s">
        <v>549</v>
      </c>
      <c r="JU5" t="s">
        <v>624</v>
      </c>
      <c r="JV5" t="s">
        <v>625</v>
      </c>
      <c r="JW5" t="s">
        <v>626</v>
      </c>
      <c r="JX5" t="s">
        <v>627</v>
      </c>
      <c r="JY5" t="s">
        <v>628</v>
      </c>
      <c r="JZ5" t="s">
        <v>629</v>
      </c>
      <c r="KA5" t="s">
        <v>630</v>
      </c>
      <c r="KB5" t="s">
        <v>631</v>
      </c>
      <c r="KC5" t="s">
        <v>632</v>
      </c>
      <c r="KD5" t="s">
        <v>633</v>
      </c>
      <c r="KE5" t="s">
        <v>634</v>
      </c>
      <c r="KF5" t="s">
        <v>635</v>
      </c>
      <c r="KG5" t="s">
        <v>636</v>
      </c>
      <c r="KH5" t="s">
        <v>637</v>
      </c>
      <c r="KI5" t="s">
        <v>638</v>
      </c>
      <c r="KJ5" t="s">
        <v>639</v>
      </c>
      <c r="KK5" t="s">
        <v>640</v>
      </c>
      <c r="KL5" t="s">
        <v>641</v>
      </c>
      <c r="KM5" t="s">
        <v>642</v>
      </c>
      <c r="KN5" t="s">
        <v>643</v>
      </c>
      <c r="KO5" t="s">
        <v>644</v>
      </c>
      <c r="KP5" t="s">
        <v>645</v>
      </c>
      <c r="KQ5" t="s">
        <v>646</v>
      </c>
      <c r="KR5" t="s">
        <v>647</v>
      </c>
      <c r="KS5" t="s">
        <v>648</v>
      </c>
      <c r="KT5" t="s">
        <v>649</v>
      </c>
      <c r="KU5" t="s">
        <v>650</v>
      </c>
      <c r="KV5" t="s">
        <v>651</v>
      </c>
      <c r="KW5" t="s">
        <v>652</v>
      </c>
      <c r="KX5" t="s">
        <v>653</v>
      </c>
      <c r="KY5" t="s">
        <v>654</v>
      </c>
      <c r="KZ5" t="s">
        <v>655</v>
      </c>
      <c r="LA5" t="s">
        <v>656</v>
      </c>
      <c r="LB5" t="s">
        <v>657</v>
      </c>
      <c r="LC5" t="s">
        <v>658</v>
      </c>
      <c r="LD5" t="s">
        <v>659</v>
      </c>
      <c r="LE5" t="s">
        <v>660</v>
      </c>
      <c r="LF5" t="s">
        <v>661</v>
      </c>
      <c r="LG5" t="s">
        <v>662</v>
      </c>
      <c r="LH5" t="s">
        <v>663</v>
      </c>
      <c r="LI5" t="s">
        <v>664</v>
      </c>
      <c r="LJ5" t="s">
        <v>665</v>
      </c>
      <c r="LK5" t="s">
        <v>666</v>
      </c>
      <c r="LL5" t="s">
        <v>667</v>
      </c>
      <c r="LM5" t="s">
        <v>668</v>
      </c>
      <c r="LN5" t="s">
        <v>669</v>
      </c>
      <c r="LO5" t="s">
        <v>670</v>
      </c>
      <c r="LP5" t="s">
        <v>671</v>
      </c>
      <c r="LQ5" t="s">
        <v>672</v>
      </c>
      <c r="LR5" t="s">
        <v>673</v>
      </c>
      <c r="LS5" t="s">
        <v>674</v>
      </c>
      <c r="LT5" t="s">
        <v>675</v>
      </c>
      <c r="LU5" t="s">
        <v>676</v>
      </c>
      <c r="LV5" t="s">
        <v>677</v>
      </c>
      <c r="LY5" t="s">
        <v>678</v>
      </c>
      <c r="LZ5" t="s">
        <v>679</v>
      </c>
      <c r="MA5" t="s">
        <v>680</v>
      </c>
      <c r="MB5" t="s">
        <v>681</v>
      </c>
      <c r="MC5" t="s">
        <v>682</v>
      </c>
      <c r="MD5" t="s">
        <v>683</v>
      </c>
      <c r="ME5" t="s">
        <v>684</v>
      </c>
      <c r="MF5" t="s">
        <v>685</v>
      </c>
      <c r="MG5" t="s">
        <v>686</v>
      </c>
      <c r="MH5" t="s">
        <v>687</v>
      </c>
      <c r="MI5" t="s">
        <v>688</v>
      </c>
      <c r="MJ5" t="s">
        <v>689</v>
      </c>
      <c r="MK5" t="s">
        <v>690</v>
      </c>
      <c r="ML5" t="s">
        <v>691</v>
      </c>
      <c r="MM5" t="s">
        <v>692</v>
      </c>
      <c r="MN5" t="s">
        <v>693</v>
      </c>
      <c r="MO5" t="s">
        <v>694</v>
      </c>
      <c r="MP5" t="s">
        <v>695</v>
      </c>
      <c r="MQ5" t="s">
        <v>696</v>
      </c>
    </row>
    <row r="6" spans="1:355" x14ac:dyDescent="0.25">
      <c r="A6" s="2">
        <v>38277</v>
      </c>
      <c r="B6" s="1" t="s">
        <v>280</v>
      </c>
      <c r="C6" s="1" t="s">
        <v>280</v>
      </c>
      <c r="D6" s="1" t="s">
        <v>280</v>
      </c>
      <c r="E6" s="1">
        <v>2922218</v>
      </c>
      <c r="F6" s="1">
        <v>20.309999999999999</v>
      </c>
      <c r="G6" s="1">
        <v>295.7</v>
      </c>
      <c r="H6" s="1">
        <v>11080</v>
      </c>
      <c r="I6" s="1">
        <v>-346.42</v>
      </c>
      <c r="J6" s="1">
        <v>81.099999999999994</v>
      </c>
      <c r="K6" s="1">
        <v>1520820</v>
      </c>
      <c r="L6" s="1">
        <v>32.22</v>
      </c>
      <c r="M6" s="1">
        <v>97.6</v>
      </c>
      <c r="N6" s="1">
        <v>1449662</v>
      </c>
      <c r="O6" s="1">
        <v>14.62</v>
      </c>
      <c r="P6" s="1">
        <v>14.6</v>
      </c>
      <c r="Q6" s="1">
        <v>4440082</v>
      </c>
      <c r="R6" s="1">
        <v>6.12</v>
      </c>
      <c r="S6" s="1">
        <v>182</v>
      </c>
      <c r="T6" s="1" t="s">
        <v>280</v>
      </c>
      <c r="U6" s="1">
        <v>8.3000000000000007</v>
      </c>
      <c r="V6" s="1" t="s">
        <v>280</v>
      </c>
      <c r="W6" s="1">
        <v>662742</v>
      </c>
      <c r="X6" s="1">
        <v>7.94</v>
      </c>
      <c r="Y6" s="1">
        <v>950.8</v>
      </c>
      <c r="Z6" s="1">
        <v>378000</v>
      </c>
      <c r="AA6" s="1">
        <v>14.14</v>
      </c>
      <c r="AB6" s="1">
        <v>250.4</v>
      </c>
      <c r="AC6" s="1">
        <v>11764715</v>
      </c>
      <c r="AD6" s="1">
        <v>39.549999999999997</v>
      </c>
      <c r="AE6" s="1">
        <v>199.8</v>
      </c>
      <c r="AF6" s="1" t="s">
        <v>280</v>
      </c>
      <c r="AG6" s="1" t="s">
        <v>280</v>
      </c>
      <c r="AH6" s="1" t="s">
        <v>280</v>
      </c>
      <c r="AI6" s="1">
        <v>117274</v>
      </c>
      <c r="AJ6" s="1">
        <v>18.53</v>
      </c>
      <c r="AK6" s="1">
        <v>1792.3</v>
      </c>
      <c r="AL6" s="1">
        <v>3207251</v>
      </c>
      <c r="AM6" s="1">
        <v>26.19</v>
      </c>
      <c r="AN6" s="1">
        <v>166.5</v>
      </c>
      <c r="AO6" s="1">
        <v>403107</v>
      </c>
      <c r="AP6" s="1">
        <v>32.32</v>
      </c>
      <c r="AQ6" s="1">
        <v>145.9</v>
      </c>
      <c r="AR6" s="1" t="s">
        <v>280</v>
      </c>
      <c r="AS6" s="1">
        <v>5.95</v>
      </c>
      <c r="AT6" s="1" t="s">
        <v>280</v>
      </c>
      <c r="AU6" s="1">
        <v>379278</v>
      </c>
      <c r="AV6" s="1">
        <v>7.16</v>
      </c>
      <c r="AW6" s="1">
        <v>111.8</v>
      </c>
      <c r="AX6" s="1">
        <v>747809</v>
      </c>
      <c r="AY6" s="1">
        <v>8.41</v>
      </c>
      <c r="AZ6" s="1">
        <v>651.1</v>
      </c>
      <c r="BA6" s="1">
        <v>796799</v>
      </c>
      <c r="BB6" s="1">
        <v>6.38</v>
      </c>
      <c r="BC6" s="1">
        <v>119.9</v>
      </c>
      <c r="BD6" s="1">
        <v>254101</v>
      </c>
      <c r="BE6" s="1">
        <v>17.79</v>
      </c>
      <c r="BF6" s="1">
        <v>231.4</v>
      </c>
      <c r="BG6" s="1">
        <v>116707</v>
      </c>
      <c r="BH6" s="1">
        <v>13.23</v>
      </c>
      <c r="BI6" s="1">
        <v>178.6</v>
      </c>
      <c r="BJ6" s="1">
        <v>439918</v>
      </c>
      <c r="BK6" s="1">
        <v>7.84</v>
      </c>
      <c r="BL6" s="1">
        <v>88.8</v>
      </c>
      <c r="BM6" s="1">
        <v>126865</v>
      </c>
      <c r="BN6" s="1">
        <v>21.27</v>
      </c>
      <c r="BO6" s="1">
        <v>57.7</v>
      </c>
      <c r="BP6" s="1">
        <v>1870911</v>
      </c>
      <c r="BQ6" s="1">
        <v>51.87</v>
      </c>
      <c r="BR6" s="1">
        <v>319.3</v>
      </c>
      <c r="BS6" s="1" t="s">
        <v>280</v>
      </c>
      <c r="BT6" s="1" t="s">
        <v>280</v>
      </c>
      <c r="BU6" s="1" t="s">
        <v>280</v>
      </c>
      <c r="BV6" s="1" t="s">
        <v>280</v>
      </c>
      <c r="BW6" s="1" t="s">
        <v>280</v>
      </c>
      <c r="BX6" s="1" t="s">
        <v>280</v>
      </c>
      <c r="BY6" s="1" t="s">
        <v>280</v>
      </c>
      <c r="BZ6" s="1" t="s">
        <v>280</v>
      </c>
      <c r="CA6" s="1" t="s">
        <v>280</v>
      </c>
      <c r="CB6" s="1" t="s">
        <v>280</v>
      </c>
      <c r="CC6" s="1" t="s">
        <v>280</v>
      </c>
      <c r="CD6" s="1" t="s">
        <v>280</v>
      </c>
      <c r="CE6" s="1" t="s">
        <v>280</v>
      </c>
      <c r="CF6" s="1">
        <v>4.3499999999999996</v>
      </c>
      <c r="CG6" s="1" t="s">
        <v>280</v>
      </c>
      <c r="CH6" s="1" t="s">
        <v>280</v>
      </c>
      <c r="CI6" s="1" t="s">
        <v>280</v>
      </c>
      <c r="CJ6" s="1" t="s">
        <v>280</v>
      </c>
      <c r="CK6" s="1">
        <v>41471</v>
      </c>
      <c r="CL6" s="1">
        <v>-0.09</v>
      </c>
      <c r="CM6" s="1">
        <v>0.4</v>
      </c>
      <c r="CN6" s="1" t="s">
        <v>280</v>
      </c>
      <c r="CO6" s="1" t="s">
        <v>280</v>
      </c>
      <c r="CP6" s="1" t="s">
        <v>280</v>
      </c>
      <c r="CQ6" s="1" t="s">
        <v>280</v>
      </c>
      <c r="CR6" s="1" t="s">
        <v>280</v>
      </c>
      <c r="CS6" s="1" t="s">
        <v>280</v>
      </c>
      <c r="CT6" s="1">
        <v>44528</v>
      </c>
      <c r="CU6" s="1">
        <v>14.3</v>
      </c>
      <c r="CV6" s="1">
        <v>156.19999999999999</v>
      </c>
      <c r="CW6" s="1" t="s">
        <v>280</v>
      </c>
      <c r="CX6" s="1" t="s">
        <v>280</v>
      </c>
      <c r="CY6" s="1">
        <v>8.6</v>
      </c>
      <c r="CZ6" s="1">
        <v>292520</v>
      </c>
      <c r="DA6" s="1">
        <v>-2.68</v>
      </c>
      <c r="DB6" s="1">
        <v>227.3</v>
      </c>
      <c r="DC6" s="1">
        <v>271689</v>
      </c>
      <c r="DD6" s="1">
        <v>7.61</v>
      </c>
      <c r="DE6" s="1">
        <v>112</v>
      </c>
      <c r="DF6" s="1" t="s">
        <v>280</v>
      </c>
      <c r="DG6" s="1" t="s">
        <v>280</v>
      </c>
      <c r="DH6" s="1" t="s">
        <v>280</v>
      </c>
      <c r="DI6" s="1" t="s">
        <v>280</v>
      </c>
      <c r="DJ6" s="1" t="s">
        <v>280</v>
      </c>
      <c r="DK6" s="1">
        <v>97.9</v>
      </c>
      <c r="DL6" s="1" t="s">
        <v>280</v>
      </c>
      <c r="DM6" s="1" t="s">
        <v>280</v>
      </c>
      <c r="DN6" s="1" t="s">
        <v>280</v>
      </c>
      <c r="DO6" s="1" t="s">
        <v>280</v>
      </c>
      <c r="DP6" s="1" t="s">
        <v>280</v>
      </c>
      <c r="DQ6" s="1" t="s">
        <v>280</v>
      </c>
      <c r="DR6" s="1">
        <v>19019</v>
      </c>
      <c r="DS6" s="1">
        <v>-53.38</v>
      </c>
      <c r="DT6" s="1">
        <v>17</v>
      </c>
      <c r="DU6" s="1">
        <v>243973</v>
      </c>
      <c r="DV6" s="1">
        <v>20.149999999999999</v>
      </c>
      <c r="DW6" s="1">
        <v>97.9</v>
      </c>
      <c r="DX6" s="1" t="s">
        <v>280</v>
      </c>
      <c r="DY6" s="1" t="s">
        <v>280</v>
      </c>
      <c r="DZ6" s="1" t="s">
        <v>280</v>
      </c>
      <c r="EA6" s="1" t="s">
        <v>281</v>
      </c>
      <c r="EB6" s="1" t="s">
        <v>281</v>
      </c>
      <c r="EC6" s="1" t="s">
        <v>280</v>
      </c>
      <c r="ED6" s="1">
        <v>265257</v>
      </c>
      <c r="EE6" s="1">
        <v>12.17</v>
      </c>
      <c r="EF6" s="1">
        <v>1614.3</v>
      </c>
      <c r="EG6" s="1">
        <v>64161</v>
      </c>
      <c r="EH6" s="1">
        <v>15.66</v>
      </c>
      <c r="EI6" s="1">
        <v>63.5</v>
      </c>
      <c r="EJ6" s="1">
        <v>85781</v>
      </c>
      <c r="EK6" s="1">
        <v>14.17</v>
      </c>
      <c r="EL6" s="1">
        <v>168.7</v>
      </c>
      <c r="EM6" s="1">
        <v>27029</v>
      </c>
      <c r="EN6" s="1" t="s">
        <v>280</v>
      </c>
      <c r="EO6" s="1">
        <v>107.3</v>
      </c>
      <c r="EP6" s="1" t="s">
        <v>280</v>
      </c>
      <c r="EQ6" s="1" t="s">
        <v>280</v>
      </c>
      <c r="ER6" s="1" t="s">
        <v>280</v>
      </c>
      <c r="ES6" s="1" t="s">
        <v>280</v>
      </c>
      <c r="ET6" s="1">
        <v>9.67</v>
      </c>
      <c r="EU6" s="1" t="s">
        <v>280</v>
      </c>
      <c r="EV6" s="1" t="s">
        <v>550</v>
      </c>
      <c r="EW6" s="1" t="s">
        <v>550</v>
      </c>
      <c r="EX6" s="1" t="s">
        <v>280</v>
      </c>
      <c r="EY6" s="1" t="s">
        <v>280</v>
      </c>
      <c r="EZ6" s="1" t="s">
        <v>280</v>
      </c>
      <c r="FA6" s="1" t="s">
        <v>280</v>
      </c>
      <c r="FB6" s="1" t="s">
        <v>280</v>
      </c>
      <c r="FC6" s="1" t="s">
        <v>280</v>
      </c>
      <c r="FD6" s="1" t="s">
        <v>280</v>
      </c>
      <c r="FE6" s="1">
        <v>7304</v>
      </c>
      <c r="FF6" s="1">
        <v>5.27</v>
      </c>
      <c r="FG6" s="1">
        <v>173.1</v>
      </c>
      <c r="FH6">
        <v>16230</v>
      </c>
      <c r="FI6">
        <v>4.99</v>
      </c>
      <c r="FJ6">
        <v>80</v>
      </c>
      <c r="FK6" t="s">
        <v>280</v>
      </c>
      <c r="FL6" t="s">
        <v>280</v>
      </c>
      <c r="FM6" t="s">
        <v>280</v>
      </c>
      <c r="FN6" t="s">
        <v>280</v>
      </c>
      <c r="FO6" t="s">
        <v>280</v>
      </c>
      <c r="FP6" t="s">
        <v>280</v>
      </c>
      <c r="FQ6" t="s">
        <v>280</v>
      </c>
      <c r="FR6" t="s">
        <v>280</v>
      </c>
      <c r="FS6" t="s">
        <v>280</v>
      </c>
      <c r="FT6" t="s">
        <v>280</v>
      </c>
      <c r="FU6" t="s">
        <v>280</v>
      </c>
      <c r="FV6" t="s">
        <v>280</v>
      </c>
      <c r="FW6" t="s">
        <v>280</v>
      </c>
      <c r="FX6" t="s">
        <v>280</v>
      </c>
      <c r="FY6" t="s">
        <v>280</v>
      </c>
      <c r="FZ6">
        <v>17889</v>
      </c>
      <c r="GA6" t="s">
        <v>280</v>
      </c>
      <c r="GB6">
        <v>92.2</v>
      </c>
      <c r="GC6">
        <v>38226</v>
      </c>
      <c r="GD6">
        <v>-0.53</v>
      </c>
      <c r="GE6">
        <v>59.5</v>
      </c>
      <c r="GF6">
        <v>242101</v>
      </c>
      <c r="GG6">
        <v>34.24</v>
      </c>
      <c r="GH6">
        <v>588.70000000000005</v>
      </c>
      <c r="GI6" t="s">
        <v>280</v>
      </c>
      <c r="GJ6" t="s">
        <v>280</v>
      </c>
      <c r="GK6" t="s">
        <v>280</v>
      </c>
      <c r="GL6" t="s">
        <v>280</v>
      </c>
      <c r="GM6" t="s">
        <v>280</v>
      </c>
      <c r="GN6" t="s">
        <v>280</v>
      </c>
      <c r="GO6" t="s">
        <v>280</v>
      </c>
      <c r="GP6" t="s">
        <v>280</v>
      </c>
      <c r="GQ6" t="s">
        <v>280</v>
      </c>
      <c r="GR6">
        <v>61121</v>
      </c>
      <c r="GS6">
        <v>23.65</v>
      </c>
      <c r="GT6">
        <v>121.2</v>
      </c>
      <c r="GU6" t="s">
        <v>280</v>
      </c>
      <c r="GV6" t="s">
        <v>280</v>
      </c>
      <c r="GW6" t="s">
        <v>280</v>
      </c>
      <c r="GX6" t="s">
        <v>280</v>
      </c>
      <c r="GY6" t="s">
        <v>280</v>
      </c>
      <c r="GZ6" t="s">
        <v>280</v>
      </c>
      <c r="HA6">
        <v>132597</v>
      </c>
      <c r="HB6">
        <v>8.41</v>
      </c>
      <c r="HC6">
        <v>214.3</v>
      </c>
      <c r="HD6">
        <v>16621</v>
      </c>
      <c r="HE6">
        <v>5.44</v>
      </c>
      <c r="HF6">
        <v>211.7</v>
      </c>
      <c r="HG6">
        <v>298592</v>
      </c>
      <c r="HH6">
        <v>10.24</v>
      </c>
      <c r="HI6">
        <v>366</v>
      </c>
      <c r="HJ6" t="s">
        <v>280</v>
      </c>
      <c r="HK6" t="s">
        <v>280</v>
      </c>
      <c r="HL6" t="s">
        <v>280</v>
      </c>
      <c r="HM6">
        <v>202576</v>
      </c>
      <c r="HN6">
        <v>9.36</v>
      </c>
      <c r="HO6">
        <v>187.4</v>
      </c>
      <c r="HP6" t="s">
        <v>280</v>
      </c>
      <c r="HQ6" t="s">
        <v>280</v>
      </c>
      <c r="HR6" t="s">
        <v>280</v>
      </c>
      <c r="HS6" t="s">
        <v>550</v>
      </c>
      <c r="HT6" t="s">
        <v>550</v>
      </c>
      <c r="HU6" t="s">
        <v>280</v>
      </c>
      <c r="HV6">
        <v>8965</v>
      </c>
      <c r="HW6">
        <v>-4.4400000000000004</v>
      </c>
      <c r="HX6">
        <v>172</v>
      </c>
      <c r="HY6" t="s">
        <v>280</v>
      </c>
      <c r="HZ6" t="s">
        <v>280</v>
      </c>
      <c r="IA6" t="s">
        <v>280</v>
      </c>
      <c r="IB6">
        <v>199508</v>
      </c>
      <c r="IC6">
        <v>-3.85</v>
      </c>
      <c r="ID6">
        <v>170</v>
      </c>
      <c r="IE6" t="s">
        <v>280</v>
      </c>
      <c r="IF6" t="s">
        <v>280</v>
      </c>
      <c r="IG6" t="s">
        <v>280</v>
      </c>
      <c r="IH6" t="s">
        <v>280</v>
      </c>
      <c r="II6" t="s">
        <v>280</v>
      </c>
      <c r="IJ6" t="s">
        <v>280</v>
      </c>
      <c r="IK6" t="s">
        <v>280</v>
      </c>
      <c r="IL6" t="s">
        <v>280</v>
      </c>
      <c r="IM6" t="s">
        <v>280</v>
      </c>
      <c r="IN6">
        <v>7611</v>
      </c>
      <c r="IO6" t="s">
        <v>280</v>
      </c>
      <c r="IP6">
        <v>193.3</v>
      </c>
      <c r="IQ6" t="s">
        <v>280</v>
      </c>
      <c r="IR6" t="s">
        <v>280</v>
      </c>
      <c r="IS6" t="s">
        <v>280</v>
      </c>
      <c r="IT6">
        <v>201046</v>
      </c>
      <c r="IU6">
        <v>15.3</v>
      </c>
      <c r="IV6">
        <v>467.7</v>
      </c>
      <c r="IW6">
        <v>8078</v>
      </c>
      <c r="IX6">
        <v>-19.13</v>
      </c>
      <c r="IY6">
        <v>47.3</v>
      </c>
      <c r="IZ6">
        <v>2094</v>
      </c>
      <c r="JA6">
        <v>-38.18</v>
      </c>
      <c r="JB6">
        <v>16.600000000000001</v>
      </c>
      <c r="JC6">
        <v>211613</v>
      </c>
      <c r="JD6">
        <v>7.02</v>
      </c>
      <c r="JE6">
        <v>117.2</v>
      </c>
      <c r="JF6" t="s">
        <v>280</v>
      </c>
      <c r="JG6" t="s">
        <v>280</v>
      </c>
      <c r="JH6" t="s">
        <v>280</v>
      </c>
      <c r="JI6" t="s">
        <v>550</v>
      </c>
      <c r="JJ6" t="s">
        <v>550</v>
      </c>
      <c r="JK6" t="s">
        <v>280</v>
      </c>
      <c r="JL6" t="s">
        <v>280</v>
      </c>
      <c r="JM6">
        <v>44.76</v>
      </c>
      <c r="JN6" t="s">
        <v>280</v>
      </c>
      <c r="JO6">
        <v>411958</v>
      </c>
      <c r="JP6">
        <v>6.14</v>
      </c>
      <c r="JQ6">
        <v>449.9</v>
      </c>
      <c r="JR6" t="s">
        <v>280</v>
      </c>
      <c r="JS6" t="s">
        <v>280</v>
      </c>
      <c r="JT6" t="s">
        <v>280</v>
      </c>
      <c r="JU6">
        <v>65157</v>
      </c>
      <c r="JV6">
        <v>1.98</v>
      </c>
      <c r="JW6">
        <v>203.7</v>
      </c>
      <c r="JX6">
        <v>4750</v>
      </c>
      <c r="JY6">
        <v>-34.26</v>
      </c>
      <c r="JZ6">
        <v>0.4</v>
      </c>
      <c r="KA6">
        <v>38978</v>
      </c>
      <c r="KB6" t="s">
        <v>280</v>
      </c>
      <c r="KC6">
        <v>121.9</v>
      </c>
      <c r="KD6" t="s">
        <v>280</v>
      </c>
      <c r="KE6" t="s">
        <v>280</v>
      </c>
      <c r="KF6" t="s">
        <v>280</v>
      </c>
      <c r="KG6">
        <v>123319</v>
      </c>
      <c r="KH6">
        <v>40.85</v>
      </c>
      <c r="KI6">
        <v>104.2</v>
      </c>
      <c r="KJ6">
        <v>2218097</v>
      </c>
      <c r="KK6" t="s">
        <v>280</v>
      </c>
      <c r="KL6">
        <v>197.8</v>
      </c>
      <c r="KM6">
        <v>3439</v>
      </c>
      <c r="KN6">
        <v>0.33</v>
      </c>
      <c r="KO6">
        <v>26.8</v>
      </c>
      <c r="KP6" t="s">
        <v>280</v>
      </c>
      <c r="KQ6" t="s">
        <v>280</v>
      </c>
      <c r="KR6">
        <v>129.30000000000001</v>
      </c>
      <c r="KS6">
        <v>7840</v>
      </c>
      <c r="KT6">
        <v>-62.71</v>
      </c>
      <c r="KU6">
        <v>84.6</v>
      </c>
      <c r="KV6">
        <v>28858</v>
      </c>
      <c r="KW6">
        <v>8.09</v>
      </c>
      <c r="KX6">
        <v>116.1</v>
      </c>
      <c r="KY6">
        <v>424346</v>
      </c>
      <c r="KZ6">
        <v>27.75</v>
      </c>
      <c r="LA6">
        <v>465</v>
      </c>
      <c r="LB6" t="s">
        <v>280</v>
      </c>
      <c r="LC6" t="s">
        <v>280</v>
      </c>
      <c r="LD6" t="s">
        <v>280</v>
      </c>
      <c r="LE6">
        <v>214275</v>
      </c>
      <c r="LF6">
        <v>5.09</v>
      </c>
      <c r="LG6">
        <v>98.5</v>
      </c>
      <c r="LH6">
        <v>763200</v>
      </c>
      <c r="LI6">
        <v>28.02</v>
      </c>
      <c r="LJ6">
        <v>1928.6</v>
      </c>
      <c r="LK6">
        <v>14704</v>
      </c>
      <c r="LL6">
        <v>-3.73</v>
      </c>
      <c r="LM6">
        <v>298.39999999999998</v>
      </c>
      <c r="LN6">
        <v>179671</v>
      </c>
      <c r="LO6">
        <v>6.31</v>
      </c>
      <c r="LP6">
        <v>752.3</v>
      </c>
      <c r="LQ6">
        <v>828061</v>
      </c>
      <c r="LR6">
        <v>12.49</v>
      </c>
      <c r="LS6">
        <v>54.1</v>
      </c>
      <c r="LT6">
        <v>6791</v>
      </c>
      <c r="LU6" t="s">
        <v>280</v>
      </c>
      <c r="LV6">
        <v>1.4</v>
      </c>
      <c r="LW6" t="s">
        <v>550</v>
      </c>
      <c r="LX6" t="s">
        <v>550</v>
      </c>
      <c r="LY6" t="s">
        <v>280</v>
      </c>
      <c r="LZ6">
        <v>61329</v>
      </c>
      <c r="MA6">
        <v>18.96</v>
      </c>
      <c r="MB6">
        <v>386.7</v>
      </c>
      <c r="MC6" t="s">
        <v>280</v>
      </c>
      <c r="MD6" t="s">
        <v>280</v>
      </c>
      <c r="ME6" t="s">
        <v>280</v>
      </c>
      <c r="MF6">
        <v>49000</v>
      </c>
      <c r="MG6">
        <v>14.2</v>
      </c>
      <c r="MH6">
        <v>122.8</v>
      </c>
      <c r="MI6">
        <v>143336</v>
      </c>
      <c r="MJ6">
        <v>6.7</v>
      </c>
      <c r="MK6">
        <v>81.599999999999994</v>
      </c>
      <c r="ML6">
        <v>1139576</v>
      </c>
      <c r="MM6">
        <v>11</v>
      </c>
      <c r="MN6">
        <v>391.9</v>
      </c>
      <c r="MO6">
        <v>59071</v>
      </c>
      <c r="MP6">
        <v>-76.040000000000006</v>
      </c>
      <c r="MQ6">
        <v>56.9</v>
      </c>
    </row>
    <row r="7" spans="1:355" x14ac:dyDescent="0.25">
      <c r="A7" s="2">
        <v>38308</v>
      </c>
      <c r="B7" s="1" t="s">
        <v>280</v>
      </c>
      <c r="C7" s="1" t="s">
        <v>280</v>
      </c>
      <c r="D7" s="1" t="s">
        <v>280</v>
      </c>
      <c r="E7" s="1">
        <v>2922218</v>
      </c>
      <c r="F7" s="1">
        <v>20.309999999999999</v>
      </c>
      <c r="G7" s="1">
        <v>297.3</v>
      </c>
      <c r="H7" s="1">
        <v>11080</v>
      </c>
      <c r="I7" s="1">
        <v>-346.42</v>
      </c>
      <c r="J7" s="1">
        <v>64.900000000000006</v>
      </c>
      <c r="K7" s="1">
        <v>1520820</v>
      </c>
      <c r="L7" s="1">
        <v>32.22</v>
      </c>
      <c r="M7" s="1">
        <v>101.9</v>
      </c>
      <c r="N7" s="1">
        <v>1449662</v>
      </c>
      <c r="O7" s="1">
        <v>14.62</v>
      </c>
      <c r="P7" s="1">
        <v>15.2</v>
      </c>
      <c r="Q7" s="1">
        <v>4440082</v>
      </c>
      <c r="R7" s="1">
        <v>6.12</v>
      </c>
      <c r="S7" s="1">
        <v>186.5</v>
      </c>
      <c r="T7" s="1" t="s">
        <v>280</v>
      </c>
      <c r="U7" s="1">
        <v>8.3000000000000007</v>
      </c>
      <c r="V7" s="1" t="s">
        <v>280</v>
      </c>
      <c r="W7" s="1">
        <v>662742</v>
      </c>
      <c r="X7" s="1">
        <v>7.94</v>
      </c>
      <c r="Y7" s="1">
        <v>934.4</v>
      </c>
      <c r="Z7" s="1">
        <v>378000</v>
      </c>
      <c r="AA7" s="1">
        <v>14.14</v>
      </c>
      <c r="AB7" s="1">
        <v>233.3</v>
      </c>
      <c r="AC7" s="1">
        <v>11764715</v>
      </c>
      <c r="AD7" s="1">
        <v>39.549999999999997</v>
      </c>
      <c r="AE7" s="1">
        <v>201.2</v>
      </c>
      <c r="AF7" s="1" t="s">
        <v>280</v>
      </c>
      <c r="AG7" s="1" t="s">
        <v>280</v>
      </c>
      <c r="AH7" s="1" t="s">
        <v>280</v>
      </c>
      <c r="AI7" s="1">
        <v>117274</v>
      </c>
      <c r="AJ7" s="1">
        <v>18.53</v>
      </c>
      <c r="AK7" s="1">
        <v>1751</v>
      </c>
      <c r="AL7" s="1">
        <v>3207251</v>
      </c>
      <c r="AM7" s="1">
        <v>26.19</v>
      </c>
      <c r="AN7" s="1">
        <v>173.6</v>
      </c>
      <c r="AO7" s="1">
        <v>403107</v>
      </c>
      <c r="AP7" s="1">
        <v>32.32</v>
      </c>
      <c r="AQ7" s="1">
        <v>154.1</v>
      </c>
      <c r="AR7" s="1" t="s">
        <v>280</v>
      </c>
      <c r="AS7" s="1">
        <v>5.95</v>
      </c>
      <c r="AT7" s="1" t="s">
        <v>280</v>
      </c>
      <c r="AU7" s="1">
        <v>379278</v>
      </c>
      <c r="AV7" s="1">
        <v>7.16</v>
      </c>
      <c r="AW7" s="1">
        <v>112.9</v>
      </c>
      <c r="AX7" s="1">
        <v>747809</v>
      </c>
      <c r="AY7" s="1">
        <v>8.41</v>
      </c>
      <c r="AZ7" s="1">
        <v>677.8</v>
      </c>
      <c r="BA7" s="1">
        <v>796799</v>
      </c>
      <c r="BB7" s="1">
        <v>6.38</v>
      </c>
      <c r="BC7" s="1">
        <v>122.1</v>
      </c>
      <c r="BD7" s="1">
        <v>254101</v>
      </c>
      <c r="BE7" s="1">
        <v>17.79</v>
      </c>
      <c r="BF7" s="1">
        <v>239.7</v>
      </c>
      <c r="BG7" s="1">
        <v>116707</v>
      </c>
      <c r="BH7" s="1">
        <v>13.23</v>
      </c>
      <c r="BI7" s="1">
        <v>195.2</v>
      </c>
      <c r="BJ7" s="1">
        <v>439918</v>
      </c>
      <c r="BK7" s="1">
        <v>7.84</v>
      </c>
      <c r="BL7" s="1">
        <v>88.8</v>
      </c>
      <c r="BM7" s="1">
        <v>126865</v>
      </c>
      <c r="BN7" s="1">
        <v>21.27</v>
      </c>
      <c r="BO7" s="1">
        <v>58.5</v>
      </c>
      <c r="BP7" s="1">
        <v>1870911</v>
      </c>
      <c r="BQ7" s="1">
        <v>51.87</v>
      </c>
      <c r="BR7" s="1">
        <v>339.6</v>
      </c>
      <c r="BS7" s="1" t="s">
        <v>280</v>
      </c>
      <c r="BT7" s="1" t="s">
        <v>280</v>
      </c>
      <c r="BU7" s="1" t="s">
        <v>280</v>
      </c>
      <c r="BV7" s="1" t="s">
        <v>280</v>
      </c>
      <c r="BW7" s="1" t="s">
        <v>280</v>
      </c>
      <c r="BX7" s="1" t="s">
        <v>280</v>
      </c>
      <c r="BY7" s="1" t="s">
        <v>280</v>
      </c>
      <c r="BZ7" s="1" t="s">
        <v>280</v>
      </c>
      <c r="CA7" s="1" t="s">
        <v>280</v>
      </c>
      <c r="CB7" s="1" t="s">
        <v>280</v>
      </c>
      <c r="CC7" s="1" t="s">
        <v>280</v>
      </c>
      <c r="CD7" s="1" t="s">
        <v>280</v>
      </c>
      <c r="CE7" s="1" t="s">
        <v>280</v>
      </c>
      <c r="CF7" s="1">
        <v>4.3499999999999996</v>
      </c>
      <c r="CG7" s="1" t="s">
        <v>280</v>
      </c>
      <c r="CH7" s="1" t="s">
        <v>280</v>
      </c>
      <c r="CI7" s="1" t="s">
        <v>280</v>
      </c>
      <c r="CJ7" s="1" t="s">
        <v>280</v>
      </c>
      <c r="CK7" s="1">
        <v>41471</v>
      </c>
      <c r="CL7" s="1">
        <v>-0.09</v>
      </c>
      <c r="CM7" s="1">
        <v>0.4</v>
      </c>
      <c r="CN7" s="1" t="s">
        <v>280</v>
      </c>
      <c r="CO7" s="1" t="s">
        <v>280</v>
      </c>
      <c r="CP7" s="1" t="s">
        <v>280</v>
      </c>
      <c r="CQ7" s="1" t="s">
        <v>280</v>
      </c>
      <c r="CR7" s="1" t="s">
        <v>280</v>
      </c>
      <c r="CS7" s="1" t="s">
        <v>280</v>
      </c>
      <c r="CT7" s="1">
        <v>44528</v>
      </c>
      <c r="CU7" s="1">
        <v>14.3</v>
      </c>
      <c r="CV7" s="1">
        <v>153.80000000000001</v>
      </c>
      <c r="CW7" s="1" t="s">
        <v>280</v>
      </c>
      <c r="CX7" s="1" t="s">
        <v>280</v>
      </c>
      <c r="CY7" s="1">
        <v>8.6</v>
      </c>
      <c r="CZ7" s="1">
        <v>292520</v>
      </c>
      <c r="DA7" s="1">
        <v>-2.68</v>
      </c>
      <c r="DB7" s="1">
        <v>243.2</v>
      </c>
      <c r="DC7" s="1">
        <v>271689</v>
      </c>
      <c r="DD7" s="1">
        <v>7.61</v>
      </c>
      <c r="DE7" s="1">
        <v>114</v>
      </c>
      <c r="DF7" s="1" t="s">
        <v>280</v>
      </c>
      <c r="DG7" s="1" t="s">
        <v>280</v>
      </c>
      <c r="DH7" s="1" t="s">
        <v>280</v>
      </c>
      <c r="DI7" s="1" t="s">
        <v>280</v>
      </c>
      <c r="DJ7" s="1" t="s">
        <v>280</v>
      </c>
      <c r="DK7" s="1">
        <v>94.7</v>
      </c>
      <c r="DL7" s="1" t="s">
        <v>280</v>
      </c>
      <c r="DM7" s="1" t="s">
        <v>280</v>
      </c>
      <c r="DN7" s="1" t="s">
        <v>280</v>
      </c>
      <c r="DO7" s="1" t="s">
        <v>280</v>
      </c>
      <c r="DP7" s="1" t="s">
        <v>280</v>
      </c>
      <c r="DQ7" s="1" t="s">
        <v>280</v>
      </c>
      <c r="DR7" s="1">
        <v>19019</v>
      </c>
      <c r="DS7" s="1">
        <v>-53.38</v>
      </c>
      <c r="DT7" s="1">
        <v>17.600000000000001</v>
      </c>
      <c r="DU7" s="1">
        <v>243973</v>
      </c>
      <c r="DV7" s="1">
        <v>20.149999999999999</v>
      </c>
      <c r="DW7" s="1">
        <v>89.4</v>
      </c>
      <c r="DX7" s="1" t="s">
        <v>280</v>
      </c>
      <c r="DY7" s="1" t="s">
        <v>280</v>
      </c>
      <c r="DZ7" s="1" t="s">
        <v>280</v>
      </c>
      <c r="EA7" s="1"/>
      <c r="EB7" s="1"/>
      <c r="EC7" s="1" t="s">
        <v>280</v>
      </c>
      <c r="ED7" s="1">
        <v>265257</v>
      </c>
      <c r="EE7" s="1">
        <v>12.17</v>
      </c>
      <c r="EF7" s="1">
        <v>1507.1</v>
      </c>
      <c r="EG7" s="1">
        <v>64161</v>
      </c>
      <c r="EH7" s="1">
        <v>15.66</v>
      </c>
      <c r="EI7" s="1">
        <v>67.3</v>
      </c>
      <c r="EJ7" s="1">
        <v>85781</v>
      </c>
      <c r="EK7" s="1">
        <v>14.17</v>
      </c>
      <c r="EL7" s="1">
        <v>156.4</v>
      </c>
      <c r="EM7" s="1">
        <v>27029</v>
      </c>
      <c r="EN7" s="1" t="s">
        <v>280</v>
      </c>
      <c r="EO7" s="1">
        <v>103.6</v>
      </c>
      <c r="EP7" s="1" t="s">
        <v>280</v>
      </c>
      <c r="EQ7" s="1" t="s">
        <v>280</v>
      </c>
      <c r="ER7" s="1" t="s">
        <v>280</v>
      </c>
      <c r="ES7" s="1" t="s">
        <v>280</v>
      </c>
      <c r="ET7" s="1">
        <v>9.67</v>
      </c>
      <c r="EU7" s="1" t="s">
        <v>280</v>
      </c>
      <c r="EV7" s="1"/>
      <c r="EW7" s="1"/>
      <c r="EX7" s="1" t="s">
        <v>280</v>
      </c>
      <c r="EY7" s="1" t="s">
        <v>280</v>
      </c>
      <c r="EZ7" s="1" t="s">
        <v>280</v>
      </c>
      <c r="FA7" s="1" t="s">
        <v>280</v>
      </c>
      <c r="FB7" s="1" t="s">
        <v>280</v>
      </c>
      <c r="FC7" s="1" t="s">
        <v>280</v>
      </c>
      <c r="FD7" s="1" t="s">
        <v>280</v>
      </c>
      <c r="FE7" s="1">
        <v>7304</v>
      </c>
      <c r="FF7" s="1">
        <v>5.27</v>
      </c>
      <c r="FG7" s="1">
        <v>163.5</v>
      </c>
      <c r="FH7">
        <v>16230</v>
      </c>
      <c r="FI7">
        <v>4.99</v>
      </c>
      <c r="FJ7">
        <v>78.400000000000006</v>
      </c>
      <c r="FK7" t="s">
        <v>280</v>
      </c>
      <c r="FL7" t="s">
        <v>280</v>
      </c>
      <c r="FM7" t="s">
        <v>280</v>
      </c>
      <c r="FN7" t="s">
        <v>280</v>
      </c>
      <c r="FO7" t="s">
        <v>280</v>
      </c>
      <c r="FP7" t="s">
        <v>280</v>
      </c>
      <c r="FQ7" t="s">
        <v>280</v>
      </c>
      <c r="FR7" t="s">
        <v>280</v>
      </c>
      <c r="FS7" t="s">
        <v>280</v>
      </c>
      <c r="FT7" t="s">
        <v>280</v>
      </c>
      <c r="FU7" t="s">
        <v>280</v>
      </c>
      <c r="FV7" t="s">
        <v>280</v>
      </c>
      <c r="FW7" t="s">
        <v>280</v>
      </c>
      <c r="FX7" t="s">
        <v>280</v>
      </c>
      <c r="FY7" t="s">
        <v>280</v>
      </c>
      <c r="FZ7">
        <v>17889</v>
      </c>
      <c r="GA7" t="s">
        <v>280</v>
      </c>
      <c r="GB7">
        <v>96.7</v>
      </c>
      <c r="GC7">
        <v>38226</v>
      </c>
      <c r="GD7">
        <v>-0.53</v>
      </c>
      <c r="GE7">
        <v>71.400000000000006</v>
      </c>
      <c r="GF7">
        <v>242101</v>
      </c>
      <c r="GG7">
        <v>34.24</v>
      </c>
      <c r="GH7">
        <v>598.4</v>
      </c>
      <c r="GI7" t="s">
        <v>280</v>
      </c>
      <c r="GJ7" t="s">
        <v>280</v>
      </c>
      <c r="GK7" t="s">
        <v>280</v>
      </c>
      <c r="GL7" t="s">
        <v>280</v>
      </c>
      <c r="GM7" t="s">
        <v>280</v>
      </c>
      <c r="GN7" t="s">
        <v>280</v>
      </c>
      <c r="GO7" t="s">
        <v>280</v>
      </c>
      <c r="GP7" t="s">
        <v>280</v>
      </c>
      <c r="GQ7" t="s">
        <v>280</v>
      </c>
      <c r="GR7">
        <v>61121</v>
      </c>
      <c r="GS7">
        <v>23.65</v>
      </c>
      <c r="GT7">
        <v>118.2</v>
      </c>
      <c r="GU7" t="s">
        <v>280</v>
      </c>
      <c r="GV7" t="s">
        <v>280</v>
      </c>
      <c r="GW7" t="s">
        <v>280</v>
      </c>
      <c r="GX7" t="s">
        <v>280</v>
      </c>
      <c r="GY7" t="s">
        <v>280</v>
      </c>
      <c r="GZ7" t="s">
        <v>280</v>
      </c>
      <c r="HA7">
        <v>132597</v>
      </c>
      <c r="HB7">
        <v>8.41</v>
      </c>
      <c r="HC7">
        <v>221.4</v>
      </c>
      <c r="HD7">
        <v>16621</v>
      </c>
      <c r="HE7">
        <v>5.44</v>
      </c>
      <c r="HF7">
        <v>233.5</v>
      </c>
      <c r="HG7">
        <v>298592</v>
      </c>
      <c r="HH7">
        <v>10.24</v>
      </c>
      <c r="HI7">
        <v>355</v>
      </c>
      <c r="HJ7" t="s">
        <v>280</v>
      </c>
      <c r="HK7" t="s">
        <v>280</v>
      </c>
      <c r="HL7" t="s">
        <v>280</v>
      </c>
      <c r="HM7">
        <v>202576</v>
      </c>
      <c r="HN7">
        <v>9.36</v>
      </c>
      <c r="HO7">
        <v>194.3</v>
      </c>
      <c r="HP7" t="s">
        <v>280</v>
      </c>
      <c r="HQ7" t="s">
        <v>280</v>
      </c>
      <c r="HR7" t="s">
        <v>280</v>
      </c>
      <c r="HU7" t="s">
        <v>280</v>
      </c>
      <c r="HV7">
        <v>8965</v>
      </c>
      <c r="HW7">
        <v>-4.4400000000000004</v>
      </c>
      <c r="HX7">
        <v>210</v>
      </c>
      <c r="HY7" t="s">
        <v>280</v>
      </c>
      <c r="HZ7" t="s">
        <v>280</v>
      </c>
      <c r="IA7" t="s">
        <v>280</v>
      </c>
      <c r="IB7">
        <v>199508</v>
      </c>
      <c r="IC7">
        <v>-3.85</v>
      </c>
      <c r="ID7">
        <v>204</v>
      </c>
      <c r="IE7" t="s">
        <v>280</v>
      </c>
      <c r="IF7" t="s">
        <v>280</v>
      </c>
      <c r="IG7" t="s">
        <v>280</v>
      </c>
      <c r="IH7" t="s">
        <v>280</v>
      </c>
      <c r="II7" t="s">
        <v>280</v>
      </c>
      <c r="IJ7" t="s">
        <v>280</v>
      </c>
      <c r="IK7" t="s">
        <v>280</v>
      </c>
      <c r="IL7" t="s">
        <v>280</v>
      </c>
      <c r="IM7" t="s">
        <v>280</v>
      </c>
      <c r="IN7">
        <v>7611</v>
      </c>
      <c r="IO7" t="s">
        <v>280</v>
      </c>
      <c r="IP7">
        <v>180</v>
      </c>
      <c r="IQ7" t="s">
        <v>280</v>
      </c>
      <c r="IR7" t="s">
        <v>280</v>
      </c>
      <c r="IS7" t="s">
        <v>280</v>
      </c>
      <c r="IT7">
        <v>201046</v>
      </c>
      <c r="IU7">
        <v>15.3</v>
      </c>
      <c r="IV7">
        <v>470.2</v>
      </c>
      <c r="IW7">
        <v>8078</v>
      </c>
      <c r="IX7">
        <v>-19.13</v>
      </c>
      <c r="IY7">
        <v>41.6</v>
      </c>
      <c r="IZ7">
        <v>2094</v>
      </c>
      <c r="JA7">
        <v>-38.18</v>
      </c>
      <c r="JB7">
        <v>16.600000000000001</v>
      </c>
      <c r="JC7">
        <v>211613</v>
      </c>
      <c r="JD7">
        <v>7.02</v>
      </c>
      <c r="JE7">
        <v>119.6</v>
      </c>
      <c r="JF7" t="s">
        <v>280</v>
      </c>
      <c r="JG7" t="s">
        <v>280</v>
      </c>
      <c r="JH7" t="s">
        <v>280</v>
      </c>
      <c r="JK7" t="s">
        <v>280</v>
      </c>
      <c r="JL7" t="s">
        <v>280</v>
      </c>
      <c r="JM7">
        <v>44.76</v>
      </c>
      <c r="JN7" t="s">
        <v>280</v>
      </c>
      <c r="JO7">
        <v>411958</v>
      </c>
      <c r="JP7">
        <v>6.14</v>
      </c>
      <c r="JQ7">
        <v>473.7</v>
      </c>
      <c r="JR7" t="s">
        <v>280</v>
      </c>
      <c r="JS7" t="s">
        <v>280</v>
      </c>
      <c r="JT7" t="s">
        <v>280</v>
      </c>
      <c r="JU7">
        <v>65157</v>
      </c>
      <c r="JV7">
        <v>1.98</v>
      </c>
      <c r="JW7">
        <v>214</v>
      </c>
      <c r="JX7">
        <v>4750</v>
      </c>
      <c r="JY7">
        <v>-34.26</v>
      </c>
      <c r="JZ7">
        <v>0.3</v>
      </c>
      <c r="KA7">
        <v>38978</v>
      </c>
      <c r="KB7" t="s">
        <v>280</v>
      </c>
      <c r="KC7">
        <v>121.4</v>
      </c>
      <c r="KD7" t="s">
        <v>280</v>
      </c>
      <c r="KE7" t="s">
        <v>280</v>
      </c>
      <c r="KF7" t="s">
        <v>280</v>
      </c>
      <c r="KG7">
        <v>123319</v>
      </c>
      <c r="KH7">
        <v>40.85</v>
      </c>
      <c r="KI7">
        <v>101.7</v>
      </c>
      <c r="KJ7">
        <v>2218097</v>
      </c>
      <c r="KK7" t="s">
        <v>280</v>
      </c>
      <c r="KL7">
        <v>211.4</v>
      </c>
      <c r="KM7">
        <v>3439</v>
      </c>
      <c r="KN7">
        <v>0.33</v>
      </c>
      <c r="KO7">
        <v>30.4</v>
      </c>
      <c r="KP7" t="s">
        <v>280</v>
      </c>
      <c r="KQ7" t="s">
        <v>280</v>
      </c>
      <c r="KR7">
        <v>129.30000000000001</v>
      </c>
      <c r="KS7">
        <v>7840</v>
      </c>
      <c r="KT7">
        <v>-62.71</v>
      </c>
      <c r="KU7">
        <v>98.5</v>
      </c>
      <c r="KV7">
        <v>28858</v>
      </c>
      <c r="KW7">
        <v>8.09</v>
      </c>
      <c r="KX7">
        <v>117.9</v>
      </c>
      <c r="KY7">
        <v>424346</v>
      </c>
      <c r="KZ7">
        <v>27.75</v>
      </c>
      <c r="LA7">
        <v>458</v>
      </c>
      <c r="LB7" t="s">
        <v>280</v>
      </c>
      <c r="LC7" t="s">
        <v>280</v>
      </c>
      <c r="LD7" t="s">
        <v>280</v>
      </c>
      <c r="LE7">
        <v>214275</v>
      </c>
      <c r="LF7">
        <v>5.09</v>
      </c>
      <c r="LG7">
        <v>94</v>
      </c>
      <c r="LH7">
        <v>763200</v>
      </c>
      <c r="LI7">
        <v>28.02</v>
      </c>
      <c r="LJ7">
        <v>1885.7</v>
      </c>
      <c r="LK7">
        <v>14704</v>
      </c>
      <c r="LL7">
        <v>-3.73</v>
      </c>
      <c r="LM7">
        <v>302.2</v>
      </c>
      <c r="LN7">
        <v>179671</v>
      </c>
      <c r="LO7">
        <v>6.31</v>
      </c>
      <c r="LP7">
        <v>740.8</v>
      </c>
      <c r="LQ7">
        <v>828061</v>
      </c>
      <c r="LR7">
        <v>12.49</v>
      </c>
      <c r="LS7">
        <v>53.1</v>
      </c>
      <c r="LT7">
        <v>6791</v>
      </c>
      <c r="LU7" t="s">
        <v>280</v>
      </c>
      <c r="LV7">
        <v>1.4</v>
      </c>
      <c r="LY7" t="s">
        <v>280</v>
      </c>
      <c r="LZ7">
        <v>61329</v>
      </c>
      <c r="MA7">
        <v>18.96</v>
      </c>
      <c r="MB7">
        <v>374.7</v>
      </c>
      <c r="MC7" t="s">
        <v>280</v>
      </c>
      <c r="MD7" t="s">
        <v>280</v>
      </c>
      <c r="ME7" t="s">
        <v>280</v>
      </c>
      <c r="MF7">
        <v>49000</v>
      </c>
      <c r="MG7">
        <v>14.2</v>
      </c>
      <c r="MH7">
        <v>110.3</v>
      </c>
      <c r="MI7">
        <v>143336</v>
      </c>
      <c r="MJ7">
        <v>6.7</v>
      </c>
      <c r="MK7">
        <v>83.3</v>
      </c>
      <c r="ML7">
        <v>1139576</v>
      </c>
      <c r="MM7">
        <v>11</v>
      </c>
      <c r="MN7">
        <v>356.1</v>
      </c>
      <c r="MO7">
        <v>59071</v>
      </c>
      <c r="MP7">
        <v>-76.040000000000006</v>
      </c>
      <c r="MQ7">
        <v>58.2</v>
      </c>
    </row>
    <row r="8" spans="1:355" x14ac:dyDescent="0.25">
      <c r="A8" s="2">
        <v>38338</v>
      </c>
      <c r="B8" s="1" t="s">
        <v>280</v>
      </c>
      <c r="C8" s="1" t="s">
        <v>280</v>
      </c>
      <c r="D8" s="1" t="s">
        <v>280</v>
      </c>
      <c r="E8" s="1">
        <v>2922218</v>
      </c>
      <c r="F8" s="1">
        <v>20.309999999999999</v>
      </c>
      <c r="G8" s="1">
        <v>313.7</v>
      </c>
      <c r="H8" s="1">
        <v>11080</v>
      </c>
      <c r="I8" s="1">
        <v>-346.42</v>
      </c>
      <c r="J8" s="1">
        <v>64.900000000000006</v>
      </c>
      <c r="K8" s="1">
        <v>1520820</v>
      </c>
      <c r="L8" s="1">
        <v>32.22</v>
      </c>
      <c r="M8" s="1">
        <v>101.6</v>
      </c>
      <c r="N8" s="1">
        <v>1449662</v>
      </c>
      <c r="O8" s="1">
        <v>14.62</v>
      </c>
      <c r="P8" s="1">
        <v>15.6</v>
      </c>
      <c r="Q8" s="1">
        <v>4440082</v>
      </c>
      <c r="R8" s="1">
        <v>6.12</v>
      </c>
      <c r="S8" s="1">
        <v>185.9</v>
      </c>
      <c r="T8" s="1" t="s">
        <v>280</v>
      </c>
      <c r="U8" s="1">
        <v>8.3000000000000007</v>
      </c>
      <c r="V8" s="1" t="s">
        <v>280</v>
      </c>
      <c r="W8" s="1">
        <v>662742</v>
      </c>
      <c r="X8" s="1">
        <v>7.94</v>
      </c>
      <c r="Y8" s="1">
        <v>909.8</v>
      </c>
      <c r="Z8" s="1">
        <v>378000</v>
      </c>
      <c r="AA8" s="1">
        <v>14.14</v>
      </c>
      <c r="AB8" s="1">
        <v>272.60000000000002</v>
      </c>
      <c r="AC8" s="1">
        <v>11764715</v>
      </c>
      <c r="AD8" s="1">
        <v>39.549999999999997</v>
      </c>
      <c r="AE8" s="1">
        <v>202.6</v>
      </c>
      <c r="AF8" s="1" t="s">
        <v>280</v>
      </c>
      <c r="AG8" s="1" t="s">
        <v>280</v>
      </c>
      <c r="AH8" s="1" t="s">
        <v>280</v>
      </c>
      <c r="AI8" s="1">
        <v>117274</v>
      </c>
      <c r="AJ8" s="1">
        <v>18.53</v>
      </c>
      <c r="AK8" s="1">
        <v>1837.8</v>
      </c>
      <c r="AL8" s="1">
        <v>3207251</v>
      </c>
      <c r="AM8" s="1">
        <v>26.19</v>
      </c>
      <c r="AN8" s="1">
        <v>187.7</v>
      </c>
      <c r="AO8" s="1">
        <v>403107</v>
      </c>
      <c r="AP8" s="1">
        <v>32.32</v>
      </c>
      <c r="AQ8" s="1">
        <v>180.2</v>
      </c>
      <c r="AR8" s="1" t="s">
        <v>280</v>
      </c>
      <c r="AS8" s="1">
        <v>5.95</v>
      </c>
      <c r="AT8" s="1" t="s">
        <v>280</v>
      </c>
      <c r="AU8" s="1">
        <v>379278</v>
      </c>
      <c r="AV8" s="1">
        <v>7.16</v>
      </c>
      <c r="AW8" s="1">
        <v>122.6</v>
      </c>
      <c r="AX8" s="1">
        <v>747809</v>
      </c>
      <c r="AY8" s="1">
        <v>8.41</v>
      </c>
      <c r="AZ8" s="1">
        <v>684</v>
      </c>
      <c r="BA8" s="1">
        <v>796799</v>
      </c>
      <c r="BB8" s="1">
        <v>6.38</v>
      </c>
      <c r="BC8" s="1">
        <v>117.7</v>
      </c>
      <c r="BD8" s="1">
        <v>254101</v>
      </c>
      <c r="BE8" s="1">
        <v>17.79</v>
      </c>
      <c r="BF8" s="1">
        <v>256.3</v>
      </c>
      <c r="BG8" s="1">
        <v>116707</v>
      </c>
      <c r="BH8" s="1">
        <v>13.23</v>
      </c>
      <c r="BI8" s="1">
        <v>216.7</v>
      </c>
      <c r="BJ8" s="1">
        <v>439918</v>
      </c>
      <c r="BK8" s="1">
        <v>7.84</v>
      </c>
      <c r="BL8" s="1">
        <v>92.9</v>
      </c>
      <c r="BM8" s="1">
        <v>126865</v>
      </c>
      <c r="BN8" s="1">
        <v>21.27</v>
      </c>
      <c r="BO8" s="1">
        <v>56.8</v>
      </c>
      <c r="BP8" s="1">
        <v>1870911</v>
      </c>
      <c r="BQ8" s="1">
        <v>51.87</v>
      </c>
      <c r="BR8" s="1">
        <v>363.6</v>
      </c>
      <c r="BS8" s="1" t="s">
        <v>280</v>
      </c>
      <c r="BT8" s="1" t="s">
        <v>280</v>
      </c>
      <c r="BU8" s="1" t="s">
        <v>280</v>
      </c>
      <c r="BV8" s="1" t="s">
        <v>280</v>
      </c>
      <c r="BW8" s="1" t="s">
        <v>280</v>
      </c>
      <c r="BX8" s="1" t="s">
        <v>280</v>
      </c>
      <c r="BY8" s="1" t="s">
        <v>280</v>
      </c>
      <c r="BZ8" s="1" t="s">
        <v>280</v>
      </c>
      <c r="CA8" s="1" t="s">
        <v>280</v>
      </c>
      <c r="CB8" s="1" t="s">
        <v>280</v>
      </c>
      <c r="CC8" s="1" t="s">
        <v>280</v>
      </c>
      <c r="CD8" s="1" t="s">
        <v>280</v>
      </c>
      <c r="CE8" s="1" t="s">
        <v>280</v>
      </c>
      <c r="CF8" s="1">
        <v>4.3499999999999996</v>
      </c>
      <c r="CG8" s="1" t="s">
        <v>280</v>
      </c>
      <c r="CH8" s="1" t="s">
        <v>280</v>
      </c>
      <c r="CI8" s="1" t="s">
        <v>280</v>
      </c>
      <c r="CJ8" s="1" t="s">
        <v>280</v>
      </c>
      <c r="CK8" s="1">
        <v>41471</v>
      </c>
      <c r="CL8" s="1">
        <v>-0.09</v>
      </c>
      <c r="CM8" s="1">
        <v>0.3</v>
      </c>
      <c r="CN8" s="1" t="s">
        <v>280</v>
      </c>
      <c r="CO8" s="1" t="s">
        <v>280</v>
      </c>
      <c r="CP8" s="1" t="s">
        <v>280</v>
      </c>
      <c r="CQ8" s="1" t="s">
        <v>280</v>
      </c>
      <c r="CR8" s="1" t="s">
        <v>280</v>
      </c>
      <c r="CS8" s="1" t="s">
        <v>280</v>
      </c>
      <c r="CT8" s="1">
        <v>44528</v>
      </c>
      <c r="CU8" s="1">
        <v>14.3</v>
      </c>
      <c r="CV8" s="1">
        <v>180.8</v>
      </c>
      <c r="CW8" s="1" t="s">
        <v>280</v>
      </c>
      <c r="CX8" s="1" t="s">
        <v>280</v>
      </c>
      <c r="CY8" s="1">
        <v>10.7</v>
      </c>
      <c r="CZ8" s="1">
        <v>292520</v>
      </c>
      <c r="DA8" s="1">
        <v>-2.68</v>
      </c>
      <c r="DB8" s="1">
        <v>234.1</v>
      </c>
      <c r="DC8" s="1">
        <v>271689</v>
      </c>
      <c r="DD8" s="1">
        <v>7.61</v>
      </c>
      <c r="DE8" s="1">
        <v>110</v>
      </c>
      <c r="DF8" s="1" t="s">
        <v>280</v>
      </c>
      <c r="DG8" s="1" t="s">
        <v>280</v>
      </c>
      <c r="DH8" s="1" t="s">
        <v>280</v>
      </c>
      <c r="DI8" s="1" t="s">
        <v>280</v>
      </c>
      <c r="DJ8" s="1" t="s">
        <v>280</v>
      </c>
      <c r="DK8" s="1">
        <v>103.2</v>
      </c>
      <c r="DL8" s="1" t="s">
        <v>280</v>
      </c>
      <c r="DM8" s="1" t="s">
        <v>280</v>
      </c>
      <c r="DN8" s="1" t="s">
        <v>280</v>
      </c>
      <c r="DO8" s="1" t="s">
        <v>280</v>
      </c>
      <c r="DP8" s="1" t="s">
        <v>280</v>
      </c>
      <c r="DQ8" s="1" t="s">
        <v>280</v>
      </c>
      <c r="DR8" s="1">
        <v>19019</v>
      </c>
      <c r="DS8" s="1">
        <v>-53.38</v>
      </c>
      <c r="DT8" s="1">
        <v>18.8</v>
      </c>
      <c r="DU8" s="1">
        <v>243973</v>
      </c>
      <c r="DV8" s="1">
        <v>20.149999999999999</v>
      </c>
      <c r="DW8" s="1">
        <v>91.5</v>
      </c>
      <c r="DX8" s="1" t="s">
        <v>280</v>
      </c>
      <c r="DY8" s="1" t="s">
        <v>280</v>
      </c>
      <c r="DZ8" s="1" t="s">
        <v>280</v>
      </c>
      <c r="EA8" s="1"/>
      <c r="EB8" s="1"/>
      <c r="EC8" s="1" t="s">
        <v>280</v>
      </c>
      <c r="ED8" s="1">
        <v>265257</v>
      </c>
      <c r="EE8" s="1">
        <v>12.17</v>
      </c>
      <c r="EF8" s="1">
        <v>1480.4</v>
      </c>
      <c r="EG8" s="1">
        <v>64161</v>
      </c>
      <c r="EH8" s="1">
        <v>15.66</v>
      </c>
      <c r="EI8" s="1">
        <v>61.5</v>
      </c>
      <c r="EJ8" s="1">
        <v>85781</v>
      </c>
      <c r="EK8" s="1">
        <v>14.17</v>
      </c>
      <c r="EL8" s="1">
        <v>160.19999999999999</v>
      </c>
      <c r="EM8" s="1">
        <v>27029</v>
      </c>
      <c r="EN8" s="1" t="s">
        <v>280</v>
      </c>
      <c r="EO8" s="1">
        <v>95.5</v>
      </c>
      <c r="EP8" s="1" t="s">
        <v>280</v>
      </c>
      <c r="EQ8" s="1" t="s">
        <v>280</v>
      </c>
      <c r="ER8" s="1" t="s">
        <v>280</v>
      </c>
      <c r="ES8" s="1" t="s">
        <v>280</v>
      </c>
      <c r="ET8" s="1">
        <v>9.67</v>
      </c>
      <c r="EU8" s="1" t="s">
        <v>280</v>
      </c>
      <c r="EV8" s="1"/>
      <c r="EW8" s="1"/>
      <c r="EX8" s="1" t="s">
        <v>280</v>
      </c>
      <c r="EY8" s="1" t="s">
        <v>280</v>
      </c>
      <c r="EZ8" s="1" t="s">
        <v>280</v>
      </c>
      <c r="FA8" s="1" t="s">
        <v>280</v>
      </c>
      <c r="FB8" s="1" t="s">
        <v>280</v>
      </c>
      <c r="FC8" s="1" t="s">
        <v>280</v>
      </c>
      <c r="FD8" s="1" t="s">
        <v>280</v>
      </c>
      <c r="FE8" s="1">
        <v>7304</v>
      </c>
      <c r="FF8" s="1">
        <v>5.27</v>
      </c>
      <c r="FG8" s="1">
        <v>192.3</v>
      </c>
      <c r="FH8">
        <v>16230</v>
      </c>
      <c r="FI8">
        <v>4.99</v>
      </c>
      <c r="FJ8">
        <v>80</v>
      </c>
      <c r="FK8" t="s">
        <v>280</v>
      </c>
      <c r="FL8" t="s">
        <v>280</v>
      </c>
      <c r="FM8" t="s">
        <v>280</v>
      </c>
      <c r="FN8" t="s">
        <v>280</v>
      </c>
      <c r="FO8" t="s">
        <v>280</v>
      </c>
      <c r="FP8" t="s">
        <v>280</v>
      </c>
      <c r="FQ8" t="s">
        <v>280</v>
      </c>
      <c r="FR8" t="s">
        <v>280</v>
      </c>
      <c r="FS8" t="s">
        <v>280</v>
      </c>
      <c r="FT8" t="s">
        <v>280</v>
      </c>
      <c r="FU8" t="s">
        <v>280</v>
      </c>
      <c r="FV8" t="s">
        <v>280</v>
      </c>
      <c r="FW8" t="s">
        <v>280</v>
      </c>
      <c r="FX8" t="s">
        <v>280</v>
      </c>
      <c r="FY8" t="s">
        <v>280</v>
      </c>
      <c r="FZ8">
        <v>17889</v>
      </c>
      <c r="GA8" t="s">
        <v>280</v>
      </c>
      <c r="GB8">
        <v>91.1</v>
      </c>
      <c r="GC8">
        <v>38226</v>
      </c>
      <c r="GD8">
        <v>-0.53</v>
      </c>
      <c r="GE8">
        <v>47.6</v>
      </c>
      <c r="GF8">
        <v>242101</v>
      </c>
      <c r="GG8">
        <v>34.24</v>
      </c>
      <c r="GH8">
        <v>611.29999999999995</v>
      </c>
      <c r="GI8" t="s">
        <v>280</v>
      </c>
      <c r="GJ8" t="s">
        <v>280</v>
      </c>
      <c r="GK8" t="s">
        <v>280</v>
      </c>
      <c r="GL8" t="s">
        <v>280</v>
      </c>
      <c r="GM8" t="s">
        <v>280</v>
      </c>
      <c r="GN8" t="s">
        <v>280</v>
      </c>
      <c r="GO8" t="s">
        <v>280</v>
      </c>
      <c r="GP8" t="s">
        <v>280</v>
      </c>
      <c r="GQ8" t="s">
        <v>280</v>
      </c>
      <c r="GR8">
        <v>61121</v>
      </c>
      <c r="GS8">
        <v>23.65</v>
      </c>
      <c r="GT8">
        <v>109.1</v>
      </c>
      <c r="GU8" t="s">
        <v>280</v>
      </c>
      <c r="GV8" t="s">
        <v>280</v>
      </c>
      <c r="GW8" t="s">
        <v>280</v>
      </c>
      <c r="GX8" t="s">
        <v>280</v>
      </c>
      <c r="GY8" t="s">
        <v>280</v>
      </c>
      <c r="GZ8" t="s">
        <v>280</v>
      </c>
      <c r="HA8">
        <v>132597</v>
      </c>
      <c r="HB8">
        <v>8.41</v>
      </c>
      <c r="HC8">
        <v>205.7</v>
      </c>
      <c r="HD8">
        <v>16621</v>
      </c>
      <c r="HE8">
        <v>5.44</v>
      </c>
      <c r="HF8">
        <v>240.1</v>
      </c>
      <c r="HG8">
        <v>298592</v>
      </c>
      <c r="HH8">
        <v>10.24</v>
      </c>
      <c r="HI8">
        <v>469.6</v>
      </c>
      <c r="HJ8" t="s">
        <v>280</v>
      </c>
      <c r="HK8" t="s">
        <v>280</v>
      </c>
      <c r="HL8" t="s">
        <v>280</v>
      </c>
      <c r="HM8">
        <v>202576</v>
      </c>
      <c r="HN8">
        <v>9.36</v>
      </c>
      <c r="HO8">
        <v>201.2</v>
      </c>
      <c r="HP8" t="s">
        <v>280</v>
      </c>
      <c r="HQ8" t="s">
        <v>280</v>
      </c>
      <c r="HR8" t="s">
        <v>280</v>
      </c>
      <c r="HU8" t="s">
        <v>280</v>
      </c>
      <c r="HV8">
        <v>8965</v>
      </c>
      <c r="HW8">
        <v>-4.4400000000000004</v>
      </c>
      <c r="HX8">
        <v>200</v>
      </c>
      <c r="HY8" t="s">
        <v>280</v>
      </c>
      <c r="HZ8" t="s">
        <v>280</v>
      </c>
      <c r="IA8" t="s">
        <v>280</v>
      </c>
      <c r="IB8">
        <v>199508</v>
      </c>
      <c r="IC8">
        <v>-3.85</v>
      </c>
      <c r="ID8">
        <v>212</v>
      </c>
      <c r="IE8" t="s">
        <v>280</v>
      </c>
      <c r="IF8" t="s">
        <v>280</v>
      </c>
      <c r="IG8" t="s">
        <v>280</v>
      </c>
      <c r="IH8" t="s">
        <v>280</v>
      </c>
      <c r="II8" t="s">
        <v>280</v>
      </c>
      <c r="IJ8" t="s">
        <v>280</v>
      </c>
      <c r="IK8" t="s">
        <v>280</v>
      </c>
      <c r="IL8" t="s">
        <v>280</v>
      </c>
      <c r="IM8" t="s">
        <v>280</v>
      </c>
      <c r="IN8">
        <v>7611</v>
      </c>
      <c r="IO8" t="s">
        <v>280</v>
      </c>
      <c r="IP8">
        <v>200</v>
      </c>
      <c r="IQ8" t="s">
        <v>280</v>
      </c>
      <c r="IR8" t="s">
        <v>280</v>
      </c>
      <c r="IS8" t="s">
        <v>280</v>
      </c>
      <c r="IT8">
        <v>201046</v>
      </c>
      <c r="IU8">
        <v>15.3</v>
      </c>
      <c r="IV8">
        <v>502.9</v>
      </c>
      <c r="IW8">
        <v>8078</v>
      </c>
      <c r="IX8">
        <v>-19.13</v>
      </c>
      <c r="IY8">
        <v>41.6</v>
      </c>
      <c r="IZ8">
        <v>2094</v>
      </c>
      <c r="JA8">
        <v>-38.18</v>
      </c>
      <c r="JB8">
        <v>17.399999999999999</v>
      </c>
      <c r="JC8">
        <v>211613</v>
      </c>
      <c r="JD8">
        <v>7.02</v>
      </c>
      <c r="JE8">
        <v>122</v>
      </c>
      <c r="JF8" t="s">
        <v>280</v>
      </c>
      <c r="JG8" t="s">
        <v>280</v>
      </c>
      <c r="JH8" t="s">
        <v>280</v>
      </c>
      <c r="JK8" t="s">
        <v>280</v>
      </c>
      <c r="JL8" t="s">
        <v>280</v>
      </c>
      <c r="JM8">
        <v>44.76</v>
      </c>
      <c r="JN8" t="s">
        <v>280</v>
      </c>
      <c r="JO8">
        <v>411958</v>
      </c>
      <c r="JP8">
        <v>6.14</v>
      </c>
      <c r="JQ8">
        <v>420.3</v>
      </c>
      <c r="JR8" t="s">
        <v>280</v>
      </c>
      <c r="JS8" t="s">
        <v>280</v>
      </c>
      <c r="JT8" t="s">
        <v>280</v>
      </c>
      <c r="JU8">
        <v>65157</v>
      </c>
      <c r="JV8">
        <v>1.98</v>
      </c>
      <c r="JW8">
        <v>191.7</v>
      </c>
      <c r="JX8">
        <v>4750</v>
      </c>
      <c r="JY8">
        <v>-34.26</v>
      </c>
      <c r="JZ8">
        <v>0.3</v>
      </c>
      <c r="KA8">
        <v>38978</v>
      </c>
      <c r="KB8" t="s">
        <v>280</v>
      </c>
      <c r="KC8">
        <v>130.19999999999999</v>
      </c>
      <c r="KD8" t="s">
        <v>280</v>
      </c>
      <c r="KE8" t="s">
        <v>280</v>
      </c>
      <c r="KF8" t="s">
        <v>280</v>
      </c>
      <c r="KG8">
        <v>123319</v>
      </c>
      <c r="KH8">
        <v>40.85</v>
      </c>
      <c r="KI8">
        <v>105.1</v>
      </c>
      <c r="KJ8">
        <v>2218097</v>
      </c>
      <c r="KK8" t="s">
        <v>280</v>
      </c>
      <c r="KL8">
        <v>221.2</v>
      </c>
      <c r="KM8">
        <v>3439</v>
      </c>
      <c r="KN8">
        <v>0.33</v>
      </c>
      <c r="KO8">
        <v>31.2</v>
      </c>
      <c r="KP8" t="s">
        <v>280</v>
      </c>
      <c r="KQ8" t="s">
        <v>280</v>
      </c>
      <c r="KR8">
        <v>151.69999999999999</v>
      </c>
      <c r="KS8">
        <v>7840</v>
      </c>
      <c r="KT8">
        <v>-62.71</v>
      </c>
      <c r="KU8">
        <v>110.8</v>
      </c>
      <c r="KV8">
        <v>28858</v>
      </c>
      <c r="KW8">
        <v>8.09</v>
      </c>
      <c r="KX8">
        <v>112.5</v>
      </c>
      <c r="KY8">
        <v>424346</v>
      </c>
      <c r="KZ8">
        <v>27.75</v>
      </c>
      <c r="LA8">
        <v>465</v>
      </c>
      <c r="LB8" t="s">
        <v>280</v>
      </c>
      <c r="LC8" t="s">
        <v>280</v>
      </c>
      <c r="LD8" t="s">
        <v>280</v>
      </c>
      <c r="LE8">
        <v>214275</v>
      </c>
      <c r="LF8">
        <v>5.09</v>
      </c>
      <c r="LG8">
        <v>91</v>
      </c>
      <c r="LH8">
        <v>763200</v>
      </c>
      <c r="LI8">
        <v>28.02</v>
      </c>
      <c r="LJ8">
        <v>2228.6</v>
      </c>
      <c r="LK8">
        <v>14704</v>
      </c>
      <c r="LL8">
        <v>-3.73</v>
      </c>
      <c r="LM8">
        <v>315.5</v>
      </c>
      <c r="LN8">
        <v>179671</v>
      </c>
      <c r="LO8">
        <v>6.31</v>
      </c>
      <c r="LP8">
        <v>779</v>
      </c>
      <c r="LQ8">
        <v>828061</v>
      </c>
      <c r="LR8">
        <v>12.49</v>
      </c>
      <c r="LS8">
        <v>51.4</v>
      </c>
      <c r="LT8">
        <v>6791</v>
      </c>
      <c r="LU8" t="s">
        <v>280</v>
      </c>
      <c r="LV8">
        <v>1.4</v>
      </c>
      <c r="LY8" t="s">
        <v>280</v>
      </c>
      <c r="LZ8">
        <v>61329</v>
      </c>
      <c r="MA8">
        <v>18.96</v>
      </c>
      <c r="MB8">
        <v>366.7</v>
      </c>
      <c r="MC8" t="s">
        <v>280</v>
      </c>
      <c r="MD8" t="s">
        <v>280</v>
      </c>
      <c r="ME8" t="s">
        <v>280</v>
      </c>
      <c r="MF8">
        <v>49000</v>
      </c>
      <c r="MG8">
        <v>14.2</v>
      </c>
      <c r="MH8">
        <v>109.4</v>
      </c>
      <c r="MI8">
        <v>143336</v>
      </c>
      <c r="MJ8">
        <v>6.7</v>
      </c>
      <c r="MK8">
        <v>86.8</v>
      </c>
      <c r="ML8">
        <v>1139576</v>
      </c>
      <c r="MM8">
        <v>11</v>
      </c>
      <c r="MN8">
        <v>361.9</v>
      </c>
      <c r="MO8">
        <v>59071</v>
      </c>
      <c r="MP8">
        <v>-76.040000000000006</v>
      </c>
      <c r="MQ8">
        <v>66.2</v>
      </c>
    </row>
    <row r="9" spans="1:355" x14ac:dyDescent="0.25">
      <c r="A9" s="2">
        <v>38369</v>
      </c>
      <c r="B9" s="1" t="s">
        <v>280</v>
      </c>
      <c r="C9" s="1" t="s">
        <v>280</v>
      </c>
      <c r="D9" s="1" t="s">
        <v>280</v>
      </c>
      <c r="E9" s="1">
        <v>2922218</v>
      </c>
      <c r="F9" s="1">
        <v>20.309999999999999</v>
      </c>
      <c r="G9" s="1">
        <v>320.89999999999998</v>
      </c>
      <c r="H9" s="1">
        <v>11080</v>
      </c>
      <c r="I9" s="1">
        <v>-346.42</v>
      </c>
      <c r="J9" s="1">
        <v>64.900000000000006</v>
      </c>
      <c r="K9" s="1">
        <v>1520820</v>
      </c>
      <c r="L9" s="1">
        <v>32.22</v>
      </c>
      <c r="M9" s="1">
        <v>106.5</v>
      </c>
      <c r="N9" s="1">
        <v>1449662</v>
      </c>
      <c r="O9" s="1">
        <v>14.62</v>
      </c>
      <c r="P9" s="1">
        <v>15.2</v>
      </c>
      <c r="Q9" s="1">
        <v>4440082</v>
      </c>
      <c r="R9" s="1">
        <v>6.12</v>
      </c>
      <c r="S9" s="1">
        <v>192.2</v>
      </c>
      <c r="T9" s="1" t="s">
        <v>280</v>
      </c>
      <c r="U9" s="1">
        <v>8.3000000000000007</v>
      </c>
      <c r="V9" s="1" t="s">
        <v>280</v>
      </c>
      <c r="W9" s="1">
        <v>662742</v>
      </c>
      <c r="X9" s="1">
        <v>7.94</v>
      </c>
      <c r="Y9" s="1">
        <v>903.3</v>
      </c>
      <c r="Z9" s="1">
        <v>378000</v>
      </c>
      <c r="AA9" s="1">
        <v>14.14</v>
      </c>
      <c r="AB9" s="1">
        <v>266.7</v>
      </c>
      <c r="AC9" s="1">
        <v>11764715</v>
      </c>
      <c r="AD9" s="1">
        <v>39.549999999999997</v>
      </c>
      <c r="AE9" s="1">
        <v>210.7</v>
      </c>
      <c r="AF9" s="1" t="s">
        <v>280</v>
      </c>
      <c r="AG9" s="1" t="s">
        <v>280</v>
      </c>
      <c r="AH9" s="1" t="s">
        <v>280</v>
      </c>
      <c r="AI9" s="1">
        <v>117274</v>
      </c>
      <c r="AJ9" s="1">
        <v>18.53</v>
      </c>
      <c r="AK9" s="1">
        <v>1879.1</v>
      </c>
      <c r="AL9" s="1">
        <v>3207251</v>
      </c>
      <c r="AM9" s="1">
        <v>26.19</v>
      </c>
      <c r="AN9" s="1">
        <v>191</v>
      </c>
      <c r="AO9" s="1">
        <v>403107</v>
      </c>
      <c r="AP9" s="1">
        <v>32.32</v>
      </c>
      <c r="AQ9" s="1">
        <v>183.1</v>
      </c>
      <c r="AR9" s="1" t="s">
        <v>280</v>
      </c>
      <c r="AS9" s="1">
        <v>5.95</v>
      </c>
      <c r="AT9" s="1" t="s">
        <v>280</v>
      </c>
      <c r="AU9" s="1">
        <v>379278</v>
      </c>
      <c r="AV9" s="1">
        <v>7.16</v>
      </c>
      <c r="AW9" s="1">
        <v>124.7</v>
      </c>
      <c r="AX9" s="1">
        <v>747809</v>
      </c>
      <c r="AY9" s="1">
        <v>8.41</v>
      </c>
      <c r="AZ9" s="1">
        <v>692.2</v>
      </c>
      <c r="BA9" s="1">
        <v>796799</v>
      </c>
      <c r="BB9" s="1">
        <v>6.38</v>
      </c>
      <c r="BC9" s="1">
        <v>124.3</v>
      </c>
      <c r="BD9" s="1">
        <v>254101</v>
      </c>
      <c r="BE9" s="1">
        <v>17.79</v>
      </c>
      <c r="BF9" s="1">
        <v>278.8</v>
      </c>
      <c r="BG9" s="1">
        <v>94459</v>
      </c>
      <c r="BH9" s="1">
        <v>16.14</v>
      </c>
      <c r="BI9" s="1">
        <v>220.2</v>
      </c>
      <c r="BJ9" s="1">
        <v>439918</v>
      </c>
      <c r="BK9" s="1">
        <v>7.84</v>
      </c>
      <c r="BL9" s="1">
        <v>92.9</v>
      </c>
      <c r="BM9" s="1">
        <v>126865</v>
      </c>
      <c r="BN9" s="1">
        <v>21.27</v>
      </c>
      <c r="BO9" s="1">
        <v>56.8</v>
      </c>
      <c r="BP9" s="1">
        <v>1870911</v>
      </c>
      <c r="BQ9" s="1">
        <v>51.87</v>
      </c>
      <c r="BR9" s="1">
        <v>376.7</v>
      </c>
      <c r="BS9" s="1" t="s">
        <v>280</v>
      </c>
      <c r="BT9" s="1" t="s">
        <v>280</v>
      </c>
      <c r="BU9" s="1" t="s">
        <v>280</v>
      </c>
      <c r="BV9" s="1" t="s">
        <v>280</v>
      </c>
      <c r="BW9" s="1" t="s">
        <v>280</v>
      </c>
      <c r="BX9" s="1" t="s">
        <v>280</v>
      </c>
      <c r="BY9" s="1" t="s">
        <v>280</v>
      </c>
      <c r="BZ9" s="1" t="s">
        <v>280</v>
      </c>
      <c r="CA9" s="1" t="s">
        <v>280</v>
      </c>
      <c r="CB9" s="1" t="s">
        <v>280</v>
      </c>
      <c r="CC9" s="1" t="s">
        <v>280</v>
      </c>
      <c r="CD9" s="1" t="s">
        <v>280</v>
      </c>
      <c r="CE9" s="1" t="s">
        <v>280</v>
      </c>
      <c r="CF9" s="1">
        <v>4.3499999999999996</v>
      </c>
      <c r="CG9" s="1" t="s">
        <v>280</v>
      </c>
      <c r="CH9" s="1" t="s">
        <v>280</v>
      </c>
      <c r="CI9" s="1" t="s">
        <v>280</v>
      </c>
      <c r="CJ9" s="1" t="s">
        <v>280</v>
      </c>
      <c r="CK9" s="1">
        <v>41471</v>
      </c>
      <c r="CL9" s="1">
        <v>-0.09</v>
      </c>
      <c r="CM9" s="1">
        <v>0.3</v>
      </c>
      <c r="CN9" s="1" t="s">
        <v>280</v>
      </c>
      <c r="CO9" s="1" t="s">
        <v>280</v>
      </c>
      <c r="CP9" s="1" t="s">
        <v>280</v>
      </c>
      <c r="CQ9" s="1" t="s">
        <v>280</v>
      </c>
      <c r="CR9" s="1" t="s">
        <v>280</v>
      </c>
      <c r="CS9" s="1" t="s">
        <v>280</v>
      </c>
      <c r="CT9" s="1">
        <v>44528</v>
      </c>
      <c r="CU9" s="1">
        <v>14.3</v>
      </c>
      <c r="CV9" s="1">
        <v>196.2</v>
      </c>
      <c r="CW9" s="1" t="s">
        <v>280</v>
      </c>
      <c r="CX9" s="1" t="s">
        <v>280</v>
      </c>
      <c r="CY9" s="1">
        <v>12.4</v>
      </c>
      <c r="CZ9" s="1">
        <v>292520</v>
      </c>
      <c r="DA9" s="1">
        <v>-2.68</v>
      </c>
      <c r="DB9" s="1">
        <v>236.4</v>
      </c>
      <c r="DC9" s="1">
        <v>271689</v>
      </c>
      <c r="DD9" s="1">
        <v>7.61</v>
      </c>
      <c r="DE9" s="1">
        <v>118</v>
      </c>
      <c r="DF9" s="1" t="s">
        <v>280</v>
      </c>
      <c r="DG9" s="1" t="s">
        <v>280</v>
      </c>
      <c r="DH9" s="1" t="s">
        <v>280</v>
      </c>
      <c r="DI9" s="1" t="s">
        <v>280</v>
      </c>
      <c r="DJ9" s="1" t="s">
        <v>280</v>
      </c>
      <c r="DK9" s="1">
        <v>104.2</v>
      </c>
      <c r="DL9" s="1" t="s">
        <v>280</v>
      </c>
      <c r="DM9" s="1" t="s">
        <v>280</v>
      </c>
      <c r="DN9" s="1" t="s">
        <v>280</v>
      </c>
      <c r="DO9" s="1" t="s">
        <v>280</v>
      </c>
      <c r="DP9" s="1" t="s">
        <v>280</v>
      </c>
      <c r="DQ9" s="1" t="s">
        <v>280</v>
      </c>
      <c r="DR9" s="1">
        <v>19019</v>
      </c>
      <c r="DS9" s="1">
        <v>-53.38</v>
      </c>
      <c r="DT9" s="1">
        <v>24.1</v>
      </c>
      <c r="DU9" s="1">
        <v>243973</v>
      </c>
      <c r="DV9" s="1">
        <v>20.149999999999999</v>
      </c>
      <c r="DW9" s="1">
        <v>83.8</v>
      </c>
      <c r="DX9" s="1" t="s">
        <v>280</v>
      </c>
      <c r="DY9" s="1" t="s">
        <v>280</v>
      </c>
      <c r="DZ9" s="1" t="s">
        <v>280</v>
      </c>
      <c r="EA9" s="1"/>
      <c r="EB9" s="1"/>
      <c r="EC9" s="1" t="s">
        <v>280</v>
      </c>
      <c r="ED9" s="1">
        <v>265257</v>
      </c>
      <c r="EE9" s="1">
        <v>12.17</v>
      </c>
      <c r="EF9" s="1">
        <v>1470.3</v>
      </c>
      <c r="EG9" s="1">
        <v>80045</v>
      </c>
      <c r="EH9" s="1">
        <v>15.11</v>
      </c>
      <c r="EI9" s="1">
        <v>67.3</v>
      </c>
      <c r="EJ9" s="1">
        <v>85781</v>
      </c>
      <c r="EK9" s="1">
        <v>14.17</v>
      </c>
      <c r="EL9" s="1">
        <v>160.69999999999999</v>
      </c>
      <c r="EM9" s="1">
        <v>29669</v>
      </c>
      <c r="EN9" s="1">
        <v>9.81</v>
      </c>
      <c r="EO9" s="1">
        <v>98.2</v>
      </c>
      <c r="EP9" s="1" t="s">
        <v>280</v>
      </c>
      <c r="EQ9" s="1" t="s">
        <v>280</v>
      </c>
      <c r="ER9" s="1" t="s">
        <v>280</v>
      </c>
      <c r="ES9" s="1" t="s">
        <v>280</v>
      </c>
      <c r="ET9" s="1">
        <v>9.67</v>
      </c>
      <c r="EU9" s="1" t="s">
        <v>280</v>
      </c>
      <c r="EV9" s="1"/>
      <c r="EW9" s="1"/>
      <c r="EX9" s="1" t="s">
        <v>280</v>
      </c>
      <c r="EY9" s="1" t="s">
        <v>280</v>
      </c>
      <c r="EZ9" s="1" t="s">
        <v>280</v>
      </c>
      <c r="FA9" s="1" t="s">
        <v>280</v>
      </c>
      <c r="FB9" s="1" t="s">
        <v>280</v>
      </c>
      <c r="FC9" s="1" t="s">
        <v>280</v>
      </c>
      <c r="FD9" s="1" t="s">
        <v>280</v>
      </c>
      <c r="FE9" s="1">
        <v>7304</v>
      </c>
      <c r="FF9" s="1">
        <v>5.27</v>
      </c>
      <c r="FG9" s="1">
        <v>192.3</v>
      </c>
      <c r="FH9">
        <v>16230</v>
      </c>
      <c r="FI9">
        <v>4.99</v>
      </c>
      <c r="FJ9">
        <v>80</v>
      </c>
      <c r="FK9" t="s">
        <v>280</v>
      </c>
      <c r="FL9" t="s">
        <v>280</v>
      </c>
      <c r="FM9" t="s">
        <v>280</v>
      </c>
      <c r="FN9" t="s">
        <v>280</v>
      </c>
      <c r="FO9" t="s">
        <v>280</v>
      </c>
      <c r="FP9" t="s">
        <v>280</v>
      </c>
      <c r="FQ9" t="s">
        <v>280</v>
      </c>
      <c r="FR9" t="s">
        <v>280</v>
      </c>
      <c r="FS9" t="s">
        <v>280</v>
      </c>
      <c r="FT9" t="s">
        <v>280</v>
      </c>
      <c r="FU9" t="s">
        <v>280</v>
      </c>
      <c r="FV9" t="s">
        <v>280</v>
      </c>
      <c r="FW9" t="s">
        <v>280</v>
      </c>
      <c r="FX9" t="s">
        <v>280</v>
      </c>
      <c r="FY9" t="s">
        <v>280</v>
      </c>
      <c r="FZ9">
        <v>17889</v>
      </c>
      <c r="GA9" t="s">
        <v>280</v>
      </c>
      <c r="GB9">
        <v>94.4</v>
      </c>
      <c r="GC9">
        <v>38226</v>
      </c>
      <c r="GD9">
        <v>-0.53</v>
      </c>
      <c r="GE9">
        <v>76.2</v>
      </c>
      <c r="GF9">
        <v>242101</v>
      </c>
      <c r="GG9">
        <v>34.24</v>
      </c>
      <c r="GH9">
        <v>567.70000000000005</v>
      </c>
      <c r="GI9" t="s">
        <v>280</v>
      </c>
      <c r="GJ9" t="s">
        <v>280</v>
      </c>
      <c r="GK9" t="s">
        <v>280</v>
      </c>
      <c r="GL9" t="s">
        <v>280</v>
      </c>
      <c r="GM9" t="s">
        <v>280</v>
      </c>
      <c r="GN9" t="s">
        <v>280</v>
      </c>
      <c r="GO9" t="s">
        <v>280</v>
      </c>
      <c r="GP9" t="s">
        <v>280</v>
      </c>
      <c r="GQ9" t="s">
        <v>280</v>
      </c>
      <c r="GR9">
        <v>61121</v>
      </c>
      <c r="GS9">
        <v>23.65</v>
      </c>
      <c r="GT9">
        <v>121.2</v>
      </c>
      <c r="GU9" t="s">
        <v>280</v>
      </c>
      <c r="GV9" t="s">
        <v>280</v>
      </c>
      <c r="GW9" t="s">
        <v>280</v>
      </c>
      <c r="GX9" t="s">
        <v>280</v>
      </c>
      <c r="GY9" t="s">
        <v>280</v>
      </c>
      <c r="GZ9" t="s">
        <v>280</v>
      </c>
      <c r="HA9">
        <v>132597</v>
      </c>
      <c r="HB9">
        <v>8.41</v>
      </c>
      <c r="HC9">
        <v>208.6</v>
      </c>
      <c r="HD9">
        <v>16621</v>
      </c>
      <c r="HE9">
        <v>5.44</v>
      </c>
      <c r="HF9">
        <v>272.8</v>
      </c>
      <c r="HG9">
        <v>340659</v>
      </c>
      <c r="HH9">
        <v>10.43</v>
      </c>
      <c r="HI9">
        <v>477.9</v>
      </c>
      <c r="HJ9" t="s">
        <v>280</v>
      </c>
      <c r="HK9" t="s">
        <v>280</v>
      </c>
      <c r="HL9" t="s">
        <v>280</v>
      </c>
      <c r="HM9">
        <v>199083</v>
      </c>
      <c r="HN9">
        <v>11.48</v>
      </c>
      <c r="HO9">
        <v>208.2</v>
      </c>
      <c r="HP9" t="s">
        <v>280</v>
      </c>
      <c r="HQ9" t="s">
        <v>280</v>
      </c>
      <c r="HR9" t="s">
        <v>280</v>
      </c>
      <c r="HU9" t="s">
        <v>280</v>
      </c>
      <c r="HV9">
        <v>8965</v>
      </c>
      <c r="HW9">
        <v>-4.4400000000000004</v>
      </c>
      <c r="HX9">
        <v>200</v>
      </c>
      <c r="HY9" t="s">
        <v>280</v>
      </c>
      <c r="HZ9" t="s">
        <v>280</v>
      </c>
      <c r="IA9" t="s">
        <v>280</v>
      </c>
      <c r="IB9">
        <v>199508</v>
      </c>
      <c r="IC9">
        <v>-3.85</v>
      </c>
      <c r="ID9">
        <v>228</v>
      </c>
      <c r="IE9" t="s">
        <v>280</v>
      </c>
      <c r="IF9" t="s">
        <v>280</v>
      </c>
      <c r="IG9" t="s">
        <v>280</v>
      </c>
      <c r="IH9" t="s">
        <v>280</v>
      </c>
      <c r="II9" t="s">
        <v>280</v>
      </c>
      <c r="IJ9" t="s">
        <v>280</v>
      </c>
      <c r="IK9" t="s">
        <v>280</v>
      </c>
      <c r="IL9" t="s">
        <v>280</v>
      </c>
      <c r="IM9" t="s">
        <v>280</v>
      </c>
      <c r="IN9">
        <v>7611</v>
      </c>
      <c r="IO9" t="s">
        <v>280</v>
      </c>
      <c r="IP9">
        <v>180</v>
      </c>
      <c r="IQ9" t="s">
        <v>280</v>
      </c>
      <c r="IR9" t="s">
        <v>280</v>
      </c>
      <c r="IS9" t="s">
        <v>280</v>
      </c>
      <c r="IT9">
        <v>201046</v>
      </c>
      <c r="IU9">
        <v>15.3</v>
      </c>
      <c r="IV9">
        <v>543.1</v>
      </c>
      <c r="IW9">
        <v>8078</v>
      </c>
      <c r="IX9">
        <v>-19.13</v>
      </c>
      <c r="IY9">
        <v>43.5</v>
      </c>
      <c r="IZ9">
        <v>2850</v>
      </c>
      <c r="JA9">
        <v>15.93</v>
      </c>
      <c r="JB9">
        <v>20.9</v>
      </c>
      <c r="JC9">
        <v>243943</v>
      </c>
      <c r="JD9">
        <v>6.19</v>
      </c>
      <c r="JE9">
        <v>123.2</v>
      </c>
      <c r="JF9" t="s">
        <v>280</v>
      </c>
      <c r="JG9" t="s">
        <v>280</v>
      </c>
      <c r="JH9" t="s">
        <v>280</v>
      </c>
      <c r="JK9" t="s">
        <v>280</v>
      </c>
      <c r="JL9" t="s">
        <v>280</v>
      </c>
      <c r="JM9">
        <v>44.76</v>
      </c>
      <c r="JN9" t="s">
        <v>280</v>
      </c>
      <c r="JO9">
        <v>411958</v>
      </c>
      <c r="JP9">
        <v>6.14</v>
      </c>
      <c r="JQ9">
        <v>425.2</v>
      </c>
      <c r="JR9" t="s">
        <v>280</v>
      </c>
      <c r="JS9" t="s">
        <v>280</v>
      </c>
      <c r="JT9" t="s">
        <v>280</v>
      </c>
      <c r="JU9">
        <v>65157</v>
      </c>
      <c r="JV9">
        <v>1.98</v>
      </c>
      <c r="JW9">
        <v>195.9</v>
      </c>
      <c r="JX9">
        <v>8134</v>
      </c>
      <c r="JY9">
        <v>-19.579999999999998</v>
      </c>
      <c r="JZ9">
        <v>0.3</v>
      </c>
      <c r="KA9">
        <v>38978</v>
      </c>
      <c r="KB9" t="s">
        <v>280</v>
      </c>
      <c r="KC9">
        <v>128.1</v>
      </c>
      <c r="KD9" t="s">
        <v>280</v>
      </c>
      <c r="KE9" t="s">
        <v>280</v>
      </c>
      <c r="KF9" t="s">
        <v>280</v>
      </c>
      <c r="KG9">
        <v>123319</v>
      </c>
      <c r="KH9">
        <v>40.85</v>
      </c>
      <c r="KI9">
        <v>103.4</v>
      </c>
      <c r="KJ9">
        <v>2218097</v>
      </c>
      <c r="KK9" t="s">
        <v>280</v>
      </c>
      <c r="KL9">
        <v>220.9</v>
      </c>
      <c r="KM9">
        <v>1883</v>
      </c>
      <c r="KN9">
        <v>-32.130000000000003</v>
      </c>
      <c r="KO9">
        <v>26.4</v>
      </c>
      <c r="KP9" t="s">
        <v>280</v>
      </c>
      <c r="KQ9" t="s">
        <v>280</v>
      </c>
      <c r="KR9">
        <v>139.69999999999999</v>
      </c>
      <c r="KS9">
        <v>7840</v>
      </c>
      <c r="KT9">
        <v>-62.71</v>
      </c>
      <c r="KU9">
        <v>123.1</v>
      </c>
      <c r="KV9">
        <v>28858</v>
      </c>
      <c r="KW9">
        <v>8.09</v>
      </c>
      <c r="KX9">
        <v>115.2</v>
      </c>
      <c r="KY9">
        <v>424346</v>
      </c>
      <c r="KZ9">
        <v>27.75</v>
      </c>
      <c r="LA9">
        <v>476</v>
      </c>
      <c r="LB9" t="s">
        <v>280</v>
      </c>
      <c r="LC9" t="s">
        <v>280</v>
      </c>
      <c r="LD9" t="s">
        <v>280</v>
      </c>
      <c r="LE9">
        <v>140866</v>
      </c>
      <c r="LF9">
        <v>6.23</v>
      </c>
      <c r="LG9">
        <v>95.5</v>
      </c>
      <c r="LH9">
        <v>1428000</v>
      </c>
      <c r="LI9">
        <v>33.96</v>
      </c>
      <c r="LJ9">
        <v>2178.6</v>
      </c>
      <c r="LK9">
        <v>14704</v>
      </c>
      <c r="LL9">
        <v>-3.73</v>
      </c>
      <c r="LM9">
        <v>307.89999999999998</v>
      </c>
      <c r="LN9">
        <v>179671</v>
      </c>
      <c r="LO9">
        <v>6.31</v>
      </c>
      <c r="LP9">
        <v>817.2</v>
      </c>
      <c r="LQ9">
        <v>828061</v>
      </c>
      <c r="LR9">
        <v>12.49</v>
      </c>
      <c r="LS9">
        <v>49.7</v>
      </c>
      <c r="LT9">
        <v>6791</v>
      </c>
      <c r="LU9" t="s">
        <v>280</v>
      </c>
      <c r="LV9">
        <v>1.4</v>
      </c>
      <c r="LY9" t="s">
        <v>280</v>
      </c>
      <c r="LZ9">
        <v>61329</v>
      </c>
      <c r="MA9">
        <v>18.96</v>
      </c>
      <c r="MB9">
        <v>368</v>
      </c>
      <c r="MC9" t="s">
        <v>280</v>
      </c>
      <c r="MD9" t="s">
        <v>280</v>
      </c>
      <c r="ME9" t="s">
        <v>280</v>
      </c>
      <c r="MF9">
        <v>49000</v>
      </c>
      <c r="MG9">
        <v>14.2</v>
      </c>
      <c r="MH9">
        <v>111.6</v>
      </c>
      <c r="MI9">
        <v>143336</v>
      </c>
      <c r="MJ9">
        <v>6.7</v>
      </c>
      <c r="MK9">
        <v>86.8</v>
      </c>
      <c r="ML9">
        <v>1139576</v>
      </c>
      <c r="MM9">
        <v>11</v>
      </c>
      <c r="MN9">
        <v>345.5</v>
      </c>
      <c r="MO9">
        <v>59071</v>
      </c>
      <c r="MP9">
        <v>-76.040000000000006</v>
      </c>
      <c r="MQ9">
        <v>72.8</v>
      </c>
    </row>
    <row r="10" spans="1:355" x14ac:dyDescent="0.25">
      <c r="A10" s="2">
        <v>38400</v>
      </c>
      <c r="B10" s="1" t="s">
        <v>280</v>
      </c>
      <c r="C10" s="1" t="s">
        <v>280</v>
      </c>
      <c r="D10" s="1" t="s">
        <v>280</v>
      </c>
      <c r="E10" s="1">
        <v>2922218</v>
      </c>
      <c r="F10" s="1">
        <v>20.309999999999999</v>
      </c>
      <c r="G10" s="1">
        <v>336.5</v>
      </c>
      <c r="H10" s="1">
        <v>11080</v>
      </c>
      <c r="I10" s="1">
        <v>-346.42</v>
      </c>
      <c r="J10" s="1">
        <v>64.900000000000006</v>
      </c>
      <c r="K10" s="1">
        <v>1520820</v>
      </c>
      <c r="L10" s="1">
        <v>32.22</v>
      </c>
      <c r="M10" s="1">
        <v>105.2</v>
      </c>
      <c r="N10" s="1">
        <v>1449662</v>
      </c>
      <c r="O10" s="1">
        <v>14.62</v>
      </c>
      <c r="P10" s="1">
        <v>15.4</v>
      </c>
      <c r="Q10" s="1">
        <v>4440082</v>
      </c>
      <c r="R10" s="1">
        <v>6.12</v>
      </c>
      <c r="S10" s="1">
        <v>207.5</v>
      </c>
      <c r="T10" s="1" t="s">
        <v>280</v>
      </c>
      <c r="U10" s="1">
        <v>8.3000000000000007</v>
      </c>
      <c r="V10" s="1" t="s">
        <v>280</v>
      </c>
      <c r="W10" s="1">
        <v>662742</v>
      </c>
      <c r="X10" s="1">
        <v>7.94</v>
      </c>
      <c r="Y10" s="1">
        <v>885.2</v>
      </c>
      <c r="Z10" s="1">
        <v>378000</v>
      </c>
      <c r="AA10" s="1">
        <v>14.14</v>
      </c>
      <c r="AB10" s="1">
        <v>270.39999999999998</v>
      </c>
      <c r="AC10" s="1">
        <v>11764715</v>
      </c>
      <c r="AD10" s="1">
        <v>39.549999999999997</v>
      </c>
      <c r="AE10" s="1">
        <v>215.5</v>
      </c>
      <c r="AF10" s="1" t="s">
        <v>280</v>
      </c>
      <c r="AG10" s="1" t="s">
        <v>280</v>
      </c>
      <c r="AH10" s="1" t="s">
        <v>280</v>
      </c>
      <c r="AI10" s="1">
        <v>117274</v>
      </c>
      <c r="AJ10" s="1">
        <v>18.53</v>
      </c>
      <c r="AK10" s="1">
        <v>1941</v>
      </c>
      <c r="AL10" s="1">
        <v>3207251</v>
      </c>
      <c r="AM10" s="1">
        <v>26.19</v>
      </c>
      <c r="AN10" s="1">
        <v>207.5</v>
      </c>
      <c r="AO10" s="1">
        <v>403107</v>
      </c>
      <c r="AP10" s="1">
        <v>32.32</v>
      </c>
      <c r="AQ10" s="1">
        <v>191.9</v>
      </c>
      <c r="AR10" s="1" t="s">
        <v>280</v>
      </c>
      <c r="AS10" s="1">
        <v>5.95</v>
      </c>
      <c r="AT10" s="1" t="s">
        <v>280</v>
      </c>
      <c r="AU10" s="1">
        <v>379278</v>
      </c>
      <c r="AV10" s="1">
        <v>7.16</v>
      </c>
      <c r="AW10" s="1">
        <v>125.8</v>
      </c>
      <c r="AX10" s="1">
        <v>747809</v>
      </c>
      <c r="AY10" s="1">
        <v>8.41</v>
      </c>
      <c r="AZ10" s="1">
        <v>751.8</v>
      </c>
      <c r="BA10" s="1">
        <v>796799</v>
      </c>
      <c r="BB10" s="1">
        <v>6.38</v>
      </c>
      <c r="BC10" s="1">
        <v>125.5</v>
      </c>
      <c r="BD10" s="1">
        <v>254101</v>
      </c>
      <c r="BE10" s="1">
        <v>17.79</v>
      </c>
      <c r="BF10" s="1">
        <v>316.8</v>
      </c>
      <c r="BG10" s="1">
        <v>94459</v>
      </c>
      <c r="BH10" s="1">
        <v>16.14</v>
      </c>
      <c r="BI10" s="1">
        <v>236.9</v>
      </c>
      <c r="BJ10" s="1">
        <v>439918</v>
      </c>
      <c r="BK10" s="1">
        <v>7.84</v>
      </c>
      <c r="BL10" s="1">
        <v>94.9</v>
      </c>
      <c r="BM10" s="1">
        <v>126865</v>
      </c>
      <c r="BN10" s="1">
        <v>21.27</v>
      </c>
      <c r="BO10" s="1">
        <v>57.7</v>
      </c>
      <c r="BP10" s="1">
        <v>1870911</v>
      </c>
      <c r="BQ10" s="1">
        <v>51.87</v>
      </c>
      <c r="BR10" s="1">
        <v>377.5</v>
      </c>
      <c r="BS10" s="1" t="s">
        <v>280</v>
      </c>
      <c r="BT10" s="1" t="s">
        <v>280</v>
      </c>
      <c r="BU10" s="1" t="s">
        <v>280</v>
      </c>
      <c r="BV10" s="1" t="s">
        <v>280</v>
      </c>
      <c r="BW10" s="1" t="s">
        <v>280</v>
      </c>
      <c r="BX10" s="1" t="s">
        <v>280</v>
      </c>
      <c r="BY10" s="1" t="s">
        <v>280</v>
      </c>
      <c r="BZ10" s="1" t="s">
        <v>280</v>
      </c>
      <c r="CA10" s="1" t="s">
        <v>280</v>
      </c>
      <c r="CB10" s="1" t="s">
        <v>280</v>
      </c>
      <c r="CC10" s="1" t="s">
        <v>280</v>
      </c>
      <c r="CD10" s="1" t="s">
        <v>280</v>
      </c>
      <c r="CE10" s="1" t="s">
        <v>280</v>
      </c>
      <c r="CF10" s="1">
        <v>4.3499999999999996</v>
      </c>
      <c r="CG10" s="1" t="s">
        <v>280</v>
      </c>
      <c r="CH10" s="1" t="s">
        <v>280</v>
      </c>
      <c r="CI10" s="1" t="s">
        <v>280</v>
      </c>
      <c r="CJ10" s="1" t="s">
        <v>280</v>
      </c>
      <c r="CK10" s="1">
        <v>41471</v>
      </c>
      <c r="CL10" s="1">
        <v>-0.09</v>
      </c>
      <c r="CM10" s="1">
        <v>0.4</v>
      </c>
      <c r="CN10" s="1" t="s">
        <v>280</v>
      </c>
      <c r="CO10" s="1" t="s">
        <v>280</v>
      </c>
      <c r="CP10" s="1" t="s">
        <v>280</v>
      </c>
      <c r="CQ10" s="1" t="s">
        <v>280</v>
      </c>
      <c r="CR10" s="1" t="s">
        <v>280</v>
      </c>
      <c r="CS10" s="1" t="s">
        <v>280</v>
      </c>
      <c r="CT10" s="1">
        <v>44528</v>
      </c>
      <c r="CU10" s="1">
        <v>14.3</v>
      </c>
      <c r="CV10" s="1">
        <v>192.3</v>
      </c>
      <c r="CW10" s="1" t="s">
        <v>280</v>
      </c>
      <c r="CX10" s="1" t="s">
        <v>280</v>
      </c>
      <c r="CY10" s="1">
        <v>9.4</v>
      </c>
      <c r="CZ10" s="1">
        <v>292520</v>
      </c>
      <c r="DA10" s="1">
        <v>-2.68</v>
      </c>
      <c r="DB10" s="1">
        <v>240.9</v>
      </c>
      <c r="DC10" s="1">
        <v>271689</v>
      </c>
      <c r="DD10" s="1">
        <v>7.61</v>
      </c>
      <c r="DE10" s="1">
        <v>118</v>
      </c>
      <c r="DF10" s="1" t="s">
        <v>280</v>
      </c>
      <c r="DG10" s="1" t="s">
        <v>280</v>
      </c>
      <c r="DH10" s="1" t="s">
        <v>280</v>
      </c>
      <c r="DI10" s="1" t="s">
        <v>280</v>
      </c>
      <c r="DJ10" s="1" t="s">
        <v>280</v>
      </c>
      <c r="DK10" s="1">
        <v>102.1</v>
      </c>
      <c r="DL10" s="1" t="s">
        <v>280</v>
      </c>
      <c r="DM10" s="1" t="s">
        <v>280</v>
      </c>
      <c r="DN10" s="1" t="s">
        <v>280</v>
      </c>
      <c r="DO10" s="1" t="s">
        <v>280</v>
      </c>
      <c r="DP10" s="1" t="s">
        <v>280</v>
      </c>
      <c r="DQ10" s="1" t="s">
        <v>280</v>
      </c>
      <c r="DR10" s="1">
        <v>19019</v>
      </c>
      <c r="DS10" s="1">
        <v>-53.38</v>
      </c>
      <c r="DT10" s="1">
        <v>26.7</v>
      </c>
      <c r="DU10" s="1">
        <v>277917</v>
      </c>
      <c r="DV10" s="1">
        <v>24.99</v>
      </c>
      <c r="DW10" s="1">
        <v>88.7</v>
      </c>
      <c r="DX10" s="1" t="s">
        <v>280</v>
      </c>
      <c r="DY10" s="1" t="s">
        <v>280</v>
      </c>
      <c r="DZ10" s="1" t="s">
        <v>280</v>
      </c>
      <c r="EA10" s="1"/>
      <c r="EB10" s="1"/>
      <c r="EC10" s="1" t="s">
        <v>280</v>
      </c>
      <c r="ED10" s="1">
        <v>265257</v>
      </c>
      <c r="EE10" s="1">
        <v>12.17</v>
      </c>
      <c r="EF10" s="1">
        <v>1477</v>
      </c>
      <c r="EG10" s="1">
        <v>80045</v>
      </c>
      <c r="EH10" s="1">
        <v>15.11</v>
      </c>
      <c r="EI10" s="1">
        <v>80.8</v>
      </c>
      <c r="EJ10" s="1">
        <v>85781</v>
      </c>
      <c r="EK10" s="1">
        <v>14.17</v>
      </c>
      <c r="EL10" s="1">
        <v>162.9</v>
      </c>
      <c r="EM10" s="1">
        <v>29669</v>
      </c>
      <c r="EN10" s="1">
        <v>9.81</v>
      </c>
      <c r="EO10" s="1">
        <v>113.6</v>
      </c>
      <c r="EP10" s="1" t="s">
        <v>280</v>
      </c>
      <c r="EQ10" s="1" t="s">
        <v>280</v>
      </c>
      <c r="ER10" s="1" t="s">
        <v>280</v>
      </c>
      <c r="ES10" s="1" t="s">
        <v>280</v>
      </c>
      <c r="ET10" s="1">
        <v>9.67</v>
      </c>
      <c r="EU10" s="1" t="s">
        <v>280</v>
      </c>
      <c r="EV10" s="1"/>
      <c r="EW10" s="1"/>
      <c r="EX10" s="1" t="s">
        <v>280</v>
      </c>
      <c r="EY10" s="1" t="s">
        <v>280</v>
      </c>
      <c r="EZ10" s="1" t="s">
        <v>280</v>
      </c>
      <c r="FA10" s="1" t="s">
        <v>280</v>
      </c>
      <c r="FB10" s="1" t="s">
        <v>280</v>
      </c>
      <c r="FC10" s="1" t="s">
        <v>280</v>
      </c>
      <c r="FD10" s="1" t="s">
        <v>280</v>
      </c>
      <c r="FE10" s="1">
        <v>7304</v>
      </c>
      <c r="FF10" s="1">
        <v>5.27</v>
      </c>
      <c r="FG10" s="1">
        <v>144.19999999999999</v>
      </c>
      <c r="FH10">
        <v>16230</v>
      </c>
      <c r="FI10">
        <v>4.99</v>
      </c>
      <c r="FJ10">
        <v>80</v>
      </c>
      <c r="FK10" t="s">
        <v>280</v>
      </c>
      <c r="FL10" t="s">
        <v>280</v>
      </c>
      <c r="FM10" t="s">
        <v>280</v>
      </c>
      <c r="FN10" t="s">
        <v>280</v>
      </c>
      <c r="FO10" t="s">
        <v>280</v>
      </c>
      <c r="FP10" t="s">
        <v>280</v>
      </c>
      <c r="FQ10" t="s">
        <v>280</v>
      </c>
      <c r="FR10" t="s">
        <v>280</v>
      </c>
      <c r="FS10" t="s">
        <v>280</v>
      </c>
      <c r="FT10" t="s">
        <v>280</v>
      </c>
      <c r="FU10" t="s">
        <v>280</v>
      </c>
      <c r="FV10" t="s">
        <v>280</v>
      </c>
      <c r="FW10" t="s">
        <v>280</v>
      </c>
      <c r="FX10" t="s">
        <v>280</v>
      </c>
      <c r="FY10" t="s">
        <v>280</v>
      </c>
      <c r="FZ10">
        <v>17889</v>
      </c>
      <c r="GA10" t="s">
        <v>280</v>
      </c>
      <c r="GB10">
        <v>100</v>
      </c>
      <c r="GC10">
        <v>38226</v>
      </c>
      <c r="GD10">
        <v>-0.53</v>
      </c>
      <c r="GE10">
        <v>59.5</v>
      </c>
      <c r="GF10">
        <v>242101</v>
      </c>
      <c r="GG10">
        <v>34.24</v>
      </c>
      <c r="GH10">
        <v>653.20000000000005</v>
      </c>
      <c r="GI10" t="s">
        <v>280</v>
      </c>
      <c r="GJ10" t="s">
        <v>280</v>
      </c>
      <c r="GK10" t="s">
        <v>280</v>
      </c>
      <c r="GL10" t="s">
        <v>280</v>
      </c>
      <c r="GM10" t="s">
        <v>280</v>
      </c>
      <c r="GN10" t="s">
        <v>280</v>
      </c>
      <c r="GO10" t="s">
        <v>280</v>
      </c>
      <c r="GP10" t="s">
        <v>280</v>
      </c>
      <c r="GQ10" t="s">
        <v>280</v>
      </c>
      <c r="GR10">
        <v>61121</v>
      </c>
      <c r="GS10">
        <v>23.65</v>
      </c>
      <c r="GT10">
        <v>148.5</v>
      </c>
      <c r="GU10" t="s">
        <v>280</v>
      </c>
      <c r="GV10" t="s">
        <v>280</v>
      </c>
      <c r="GW10" t="s">
        <v>280</v>
      </c>
      <c r="GX10" t="s">
        <v>280</v>
      </c>
      <c r="GY10" t="s">
        <v>280</v>
      </c>
      <c r="GZ10" t="s">
        <v>280</v>
      </c>
      <c r="HA10">
        <v>132597</v>
      </c>
      <c r="HB10">
        <v>8.41</v>
      </c>
      <c r="HC10">
        <v>235.7</v>
      </c>
      <c r="HD10">
        <v>16621</v>
      </c>
      <c r="HE10">
        <v>5.44</v>
      </c>
      <c r="HF10">
        <v>266.3</v>
      </c>
      <c r="HG10">
        <v>340659</v>
      </c>
      <c r="HH10">
        <v>10.43</v>
      </c>
      <c r="HI10">
        <v>524.79999999999995</v>
      </c>
      <c r="HJ10" t="s">
        <v>280</v>
      </c>
      <c r="HK10" t="s">
        <v>280</v>
      </c>
      <c r="HL10" t="s">
        <v>280</v>
      </c>
      <c r="HM10">
        <v>199083</v>
      </c>
      <c r="HN10">
        <v>11.48</v>
      </c>
      <c r="HO10">
        <v>229</v>
      </c>
      <c r="HP10" t="s">
        <v>280</v>
      </c>
      <c r="HQ10" t="s">
        <v>280</v>
      </c>
      <c r="HR10" t="s">
        <v>280</v>
      </c>
      <c r="HU10" t="s">
        <v>280</v>
      </c>
      <c r="HV10">
        <v>8965</v>
      </c>
      <c r="HW10">
        <v>-4.4400000000000004</v>
      </c>
      <c r="HX10">
        <v>200</v>
      </c>
      <c r="HY10" t="s">
        <v>280</v>
      </c>
      <c r="HZ10" t="s">
        <v>280</v>
      </c>
      <c r="IA10" t="s">
        <v>280</v>
      </c>
      <c r="IB10">
        <v>199508</v>
      </c>
      <c r="IC10">
        <v>-3.85</v>
      </c>
      <c r="ID10">
        <v>244</v>
      </c>
      <c r="IE10" t="s">
        <v>280</v>
      </c>
      <c r="IF10" t="s">
        <v>280</v>
      </c>
      <c r="IG10" t="s">
        <v>280</v>
      </c>
      <c r="IH10" t="s">
        <v>280</v>
      </c>
      <c r="II10" t="s">
        <v>280</v>
      </c>
      <c r="IJ10" t="s">
        <v>280</v>
      </c>
      <c r="IK10" t="s">
        <v>280</v>
      </c>
      <c r="IL10" t="s">
        <v>280</v>
      </c>
      <c r="IM10" t="s">
        <v>280</v>
      </c>
      <c r="IN10">
        <v>7611</v>
      </c>
      <c r="IO10" t="s">
        <v>280</v>
      </c>
      <c r="IP10">
        <v>173.3</v>
      </c>
      <c r="IQ10" t="s">
        <v>280</v>
      </c>
      <c r="IR10" t="s">
        <v>280</v>
      </c>
      <c r="IS10" t="s">
        <v>280</v>
      </c>
      <c r="IT10">
        <v>201046</v>
      </c>
      <c r="IU10">
        <v>15.3</v>
      </c>
      <c r="IV10">
        <v>502.9</v>
      </c>
      <c r="IW10">
        <v>8078</v>
      </c>
      <c r="IX10">
        <v>-19.13</v>
      </c>
      <c r="IY10">
        <v>39.700000000000003</v>
      </c>
      <c r="IZ10">
        <v>2850</v>
      </c>
      <c r="JA10">
        <v>15.93</v>
      </c>
      <c r="JB10">
        <v>19.2</v>
      </c>
      <c r="JC10">
        <v>243943</v>
      </c>
      <c r="JD10">
        <v>6.19</v>
      </c>
      <c r="JE10">
        <v>125.6</v>
      </c>
      <c r="JF10" t="s">
        <v>280</v>
      </c>
      <c r="JG10" t="s">
        <v>280</v>
      </c>
      <c r="JH10" t="s">
        <v>280</v>
      </c>
      <c r="JK10" t="s">
        <v>280</v>
      </c>
      <c r="JL10" t="s">
        <v>280</v>
      </c>
      <c r="JM10">
        <v>44.76</v>
      </c>
      <c r="JN10" t="s">
        <v>280</v>
      </c>
      <c r="JO10">
        <v>411958</v>
      </c>
      <c r="JP10">
        <v>6.14</v>
      </c>
      <c r="JQ10">
        <v>460.8</v>
      </c>
      <c r="JR10" t="s">
        <v>280</v>
      </c>
      <c r="JS10" t="s">
        <v>280</v>
      </c>
      <c r="JT10" t="s">
        <v>280</v>
      </c>
      <c r="JU10">
        <v>65157</v>
      </c>
      <c r="JV10">
        <v>1.98</v>
      </c>
      <c r="JW10">
        <v>189.8</v>
      </c>
      <c r="JX10">
        <v>8134</v>
      </c>
      <c r="JY10">
        <v>-19.579999999999998</v>
      </c>
      <c r="JZ10">
        <v>0.3</v>
      </c>
      <c r="KA10">
        <v>38978</v>
      </c>
      <c r="KB10" t="s">
        <v>280</v>
      </c>
      <c r="KC10">
        <v>129.19999999999999</v>
      </c>
      <c r="KD10" t="s">
        <v>280</v>
      </c>
      <c r="KE10" t="s">
        <v>280</v>
      </c>
      <c r="KF10" t="s">
        <v>280</v>
      </c>
      <c r="KG10">
        <v>123319</v>
      </c>
      <c r="KH10">
        <v>40.85</v>
      </c>
      <c r="KI10">
        <v>112.7</v>
      </c>
      <c r="KJ10">
        <v>2218097</v>
      </c>
      <c r="KK10" t="s">
        <v>280</v>
      </c>
      <c r="KL10">
        <v>236.3</v>
      </c>
      <c r="KM10">
        <v>1883</v>
      </c>
      <c r="KN10">
        <v>-32.130000000000003</v>
      </c>
      <c r="KO10">
        <v>28</v>
      </c>
      <c r="KP10" t="s">
        <v>280</v>
      </c>
      <c r="KQ10" t="s">
        <v>280</v>
      </c>
      <c r="KR10">
        <v>129.30000000000001</v>
      </c>
      <c r="KS10">
        <v>7840</v>
      </c>
      <c r="KT10">
        <v>-62.71</v>
      </c>
      <c r="KU10">
        <v>93.8</v>
      </c>
      <c r="KV10">
        <v>28858</v>
      </c>
      <c r="KW10">
        <v>8.09</v>
      </c>
      <c r="KX10">
        <v>116.1</v>
      </c>
      <c r="KY10">
        <v>424346</v>
      </c>
      <c r="KZ10">
        <v>27.75</v>
      </c>
      <c r="LA10">
        <v>530</v>
      </c>
      <c r="LB10" t="s">
        <v>280</v>
      </c>
      <c r="LC10" t="s">
        <v>280</v>
      </c>
      <c r="LD10" t="s">
        <v>280</v>
      </c>
      <c r="LE10">
        <v>140866</v>
      </c>
      <c r="LF10">
        <v>6.23</v>
      </c>
      <c r="LG10">
        <v>86.6</v>
      </c>
      <c r="LH10">
        <v>1428000</v>
      </c>
      <c r="LI10">
        <v>33.96</v>
      </c>
      <c r="LJ10">
        <v>2500</v>
      </c>
      <c r="LK10">
        <v>14704</v>
      </c>
      <c r="LL10">
        <v>-3.73</v>
      </c>
      <c r="LM10">
        <v>302.2</v>
      </c>
      <c r="LN10">
        <v>179671</v>
      </c>
      <c r="LO10">
        <v>6.31</v>
      </c>
      <c r="LP10">
        <v>824.8</v>
      </c>
      <c r="LQ10">
        <v>828061</v>
      </c>
      <c r="LR10">
        <v>12.49</v>
      </c>
      <c r="LS10">
        <v>50.3</v>
      </c>
      <c r="LT10">
        <v>6791</v>
      </c>
      <c r="LU10" t="s">
        <v>280</v>
      </c>
      <c r="LV10">
        <v>1.4</v>
      </c>
      <c r="LY10" t="s">
        <v>280</v>
      </c>
      <c r="LZ10">
        <v>61329</v>
      </c>
      <c r="MA10">
        <v>18.96</v>
      </c>
      <c r="MB10">
        <v>389.3</v>
      </c>
      <c r="MC10" t="s">
        <v>280</v>
      </c>
      <c r="MD10" t="s">
        <v>280</v>
      </c>
      <c r="ME10" t="s">
        <v>280</v>
      </c>
      <c r="MF10">
        <v>49000</v>
      </c>
      <c r="MG10">
        <v>14.2</v>
      </c>
      <c r="MH10">
        <v>121.9</v>
      </c>
      <c r="MI10">
        <v>143336</v>
      </c>
      <c r="MJ10">
        <v>6.7</v>
      </c>
      <c r="MK10">
        <v>85.1</v>
      </c>
      <c r="ML10">
        <v>1139576</v>
      </c>
      <c r="MM10">
        <v>11</v>
      </c>
      <c r="MN10">
        <v>408.4</v>
      </c>
      <c r="MO10">
        <v>59071</v>
      </c>
      <c r="MP10">
        <v>-76.040000000000006</v>
      </c>
      <c r="MQ10">
        <v>74.099999999999994</v>
      </c>
    </row>
    <row r="11" spans="1:355" x14ac:dyDescent="0.25">
      <c r="A11" s="2">
        <v>38428</v>
      </c>
      <c r="B11" s="1" t="s">
        <v>280</v>
      </c>
      <c r="C11" s="1" t="s">
        <v>280</v>
      </c>
      <c r="D11" s="1" t="s">
        <v>280</v>
      </c>
      <c r="E11" s="1">
        <v>2922218</v>
      </c>
      <c r="F11" s="1">
        <v>20.309999999999999</v>
      </c>
      <c r="G11" s="1">
        <v>333.7</v>
      </c>
      <c r="H11" s="1">
        <v>11080</v>
      </c>
      <c r="I11" s="1">
        <v>-346.42</v>
      </c>
      <c r="J11" s="1">
        <v>45.4</v>
      </c>
      <c r="K11" s="1">
        <v>1520820</v>
      </c>
      <c r="L11" s="1">
        <v>32.22</v>
      </c>
      <c r="M11" s="1">
        <v>98.9</v>
      </c>
      <c r="N11" s="1">
        <v>1449662</v>
      </c>
      <c r="O11" s="1">
        <v>14.62</v>
      </c>
      <c r="P11" s="1">
        <v>14.6</v>
      </c>
      <c r="Q11" s="1">
        <v>4440082</v>
      </c>
      <c r="R11" s="1">
        <v>6.12</v>
      </c>
      <c r="S11" s="1">
        <v>202.1</v>
      </c>
      <c r="T11" s="1" t="s">
        <v>280</v>
      </c>
      <c r="U11" s="1">
        <v>8.3000000000000007</v>
      </c>
      <c r="V11" s="1" t="s">
        <v>280</v>
      </c>
      <c r="W11" s="1">
        <v>662742</v>
      </c>
      <c r="X11" s="1">
        <v>7.94</v>
      </c>
      <c r="Y11" s="1">
        <v>875.4</v>
      </c>
      <c r="Z11" s="1">
        <v>378000</v>
      </c>
      <c r="AA11" s="1">
        <v>14.14</v>
      </c>
      <c r="AB11" s="1">
        <v>255.6</v>
      </c>
      <c r="AC11" s="1">
        <v>11764715</v>
      </c>
      <c r="AD11" s="1">
        <v>39.549999999999997</v>
      </c>
      <c r="AE11" s="1">
        <v>213.8</v>
      </c>
      <c r="AF11" s="1" t="s">
        <v>280</v>
      </c>
      <c r="AG11" s="1" t="s">
        <v>280</v>
      </c>
      <c r="AH11" s="1" t="s">
        <v>280</v>
      </c>
      <c r="AI11" s="1">
        <v>117274</v>
      </c>
      <c r="AJ11" s="1">
        <v>18.53</v>
      </c>
      <c r="AK11" s="1">
        <v>1796.5</v>
      </c>
      <c r="AL11" s="1">
        <v>3207251</v>
      </c>
      <c r="AM11" s="1">
        <v>26.19</v>
      </c>
      <c r="AN11" s="1">
        <v>210.4</v>
      </c>
      <c r="AO11" s="1">
        <v>403107</v>
      </c>
      <c r="AP11" s="1">
        <v>32.32</v>
      </c>
      <c r="AQ11" s="1">
        <v>179.1</v>
      </c>
      <c r="AR11" s="1" t="s">
        <v>280</v>
      </c>
      <c r="AS11" s="1">
        <v>5.95</v>
      </c>
      <c r="AT11" s="1" t="s">
        <v>280</v>
      </c>
      <c r="AU11" s="1">
        <v>379278</v>
      </c>
      <c r="AV11" s="1">
        <v>7.16</v>
      </c>
      <c r="AW11" s="1">
        <v>129.5</v>
      </c>
      <c r="AX11" s="1">
        <v>747809</v>
      </c>
      <c r="AY11" s="1">
        <v>8.41</v>
      </c>
      <c r="AZ11" s="1">
        <v>708.6</v>
      </c>
      <c r="BA11" s="1">
        <v>796799</v>
      </c>
      <c r="BB11" s="1">
        <v>6.38</v>
      </c>
      <c r="BC11" s="1">
        <v>125.5</v>
      </c>
      <c r="BD11" s="1">
        <v>254101</v>
      </c>
      <c r="BE11" s="1">
        <v>17.79</v>
      </c>
      <c r="BF11" s="1">
        <v>296.60000000000002</v>
      </c>
      <c r="BG11" s="1">
        <v>94459</v>
      </c>
      <c r="BH11" s="1">
        <v>16.14</v>
      </c>
      <c r="BI11" s="1">
        <v>238.1</v>
      </c>
      <c r="BJ11" s="1">
        <v>439918</v>
      </c>
      <c r="BK11" s="1">
        <v>7.84</v>
      </c>
      <c r="BL11" s="1">
        <v>94.9</v>
      </c>
      <c r="BM11" s="1">
        <v>126206</v>
      </c>
      <c r="BN11" s="1">
        <v>7.02</v>
      </c>
      <c r="BO11" s="1">
        <v>56.8</v>
      </c>
      <c r="BP11" s="1">
        <v>1870911</v>
      </c>
      <c r="BQ11" s="1">
        <v>51.87</v>
      </c>
      <c r="BR11" s="1">
        <v>376.7</v>
      </c>
      <c r="BS11" s="1" t="s">
        <v>280</v>
      </c>
      <c r="BT11" s="1" t="s">
        <v>280</v>
      </c>
      <c r="BU11" s="1" t="s">
        <v>280</v>
      </c>
      <c r="BV11" s="1" t="s">
        <v>280</v>
      </c>
      <c r="BW11" s="1" t="s">
        <v>280</v>
      </c>
      <c r="BX11" s="1" t="s">
        <v>280</v>
      </c>
      <c r="BY11" s="1" t="s">
        <v>280</v>
      </c>
      <c r="BZ11" s="1" t="s">
        <v>280</v>
      </c>
      <c r="CA11" s="1" t="s">
        <v>280</v>
      </c>
      <c r="CB11" s="1" t="s">
        <v>280</v>
      </c>
      <c r="CC11" s="1" t="s">
        <v>280</v>
      </c>
      <c r="CD11" s="1" t="s">
        <v>280</v>
      </c>
      <c r="CE11" s="1" t="s">
        <v>280</v>
      </c>
      <c r="CF11" s="1">
        <v>4.3499999999999996</v>
      </c>
      <c r="CG11" s="1" t="s">
        <v>280</v>
      </c>
      <c r="CH11" s="1" t="s">
        <v>280</v>
      </c>
      <c r="CI11" s="1" t="s">
        <v>280</v>
      </c>
      <c r="CJ11" s="1" t="s">
        <v>280</v>
      </c>
      <c r="CK11" s="1">
        <v>41471</v>
      </c>
      <c r="CL11" s="1">
        <v>-0.09</v>
      </c>
      <c r="CM11" s="1">
        <v>0.4</v>
      </c>
      <c r="CN11" s="1" t="s">
        <v>280</v>
      </c>
      <c r="CO11" s="1" t="s">
        <v>280</v>
      </c>
      <c r="CP11" s="1" t="s">
        <v>280</v>
      </c>
      <c r="CQ11" s="1" t="s">
        <v>280</v>
      </c>
      <c r="CR11" s="1" t="s">
        <v>280</v>
      </c>
      <c r="CS11" s="1" t="s">
        <v>280</v>
      </c>
      <c r="CT11" s="1">
        <v>44528</v>
      </c>
      <c r="CU11" s="1">
        <v>14.3</v>
      </c>
      <c r="CV11" s="1">
        <v>219.2</v>
      </c>
      <c r="CW11" s="1" t="s">
        <v>280</v>
      </c>
      <c r="CX11" s="1" t="s">
        <v>280</v>
      </c>
      <c r="CY11" s="1">
        <v>9.9</v>
      </c>
      <c r="CZ11" s="1">
        <v>292520</v>
      </c>
      <c r="DA11" s="1">
        <v>-2.68</v>
      </c>
      <c r="DB11" s="1">
        <v>231.8</v>
      </c>
      <c r="DC11" s="1">
        <v>271689</v>
      </c>
      <c r="DD11" s="1">
        <v>7.61</v>
      </c>
      <c r="DE11" s="1">
        <v>116</v>
      </c>
      <c r="DF11" s="1" t="s">
        <v>280</v>
      </c>
      <c r="DG11" s="1" t="s">
        <v>280</v>
      </c>
      <c r="DH11" s="1" t="s">
        <v>280</v>
      </c>
      <c r="DI11" s="1" t="s">
        <v>280</v>
      </c>
      <c r="DJ11" s="1" t="s">
        <v>280</v>
      </c>
      <c r="DK11" s="1">
        <v>96.8</v>
      </c>
      <c r="DL11" s="1" t="s">
        <v>280</v>
      </c>
      <c r="DM11" s="1" t="s">
        <v>280</v>
      </c>
      <c r="DN11" s="1" t="s">
        <v>280</v>
      </c>
      <c r="DO11" s="1" t="s">
        <v>280</v>
      </c>
      <c r="DP11" s="1" t="s">
        <v>280</v>
      </c>
      <c r="DQ11" s="1" t="s">
        <v>280</v>
      </c>
      <c r="DR11" s="1">
        <v>19019</v>
      </c>
      <c r="DS11" s="1">
        <v>-53.38</v>
      </c>
      <c r="DT11" s="1">
        <v>25.5</v>
      </c>
      <c r="DU11" s="1">
        <v>277917</v>
      </c>
      <c r="DV11" s="1">
        <v>24.99</v>
      </c>
      <c r="DW11" s="1">
        <v>85.2</v>
      </c>
      <c r="DX11" s="1" t="s">
        <v>280</v>
      </c>
      <c r="DY11" s="1" t="s">
        <v>280</v>
      </c>
      <c r="DZ11" s="1" t="s">
        <v>280</v>
      </c>
      <c r="EA11" s="1"/>
      <c r="EB11" s="1"/>
      <c r="EC11" s="1" t="s">
        <v>280</v>
      </c>
      <c r="ED11" s="1">
        <v>265257</v>
      </c>
      <c r="EE11" s="1">
        <v>12.17</v>
      </c>
      <c r="EF11" s="1">
        <v>1373.2</v>
      </c>
      <c r="EG11" s="1">
        <v>80045</v>
      </c>
      <c r="EH11" s="1">
        <v>15.11</v>
      </c>
      <c r="EI11" s="1">
        <v>73.099999999999994</v>
      </c>
      <c r="EJ11" s="1">
        <v>85781</v>
      </c>
      <c r="EK11" s="1">
        <v>14.17</v>
      </c>
      <c r="EL11" s="1">
        <v>163.9</v>
      </c>
      <c r="EM11" s="1">
        <v>29669</v>
      </c>
      <c r="EN11" s="1">
        <v>9.81</v>
      </c>
      <c r="EO11" s="1">
        <v>109.1</v>
      </c>
      <c r="EP11" s="1" t="s">
        <v>280</v>
      </c>
      <c r="EQ11" s="1" t="s">
        <v>280</v>
      </c>
      <c r="ER11" s="1" t="s">
        <v>280</v>
      </c>
      <c r="ES11" s="1" t="s">
        <v>280</v>
      </c>
      <c r="ET11" s="1">
        <v>9.67</v>
      </c>
      <c r="EU11" s="1" t="s">
        <v>280</v>
      </c>
      <c r="EV11" s="1"/>
      <c r="EW11" s="1"/>
      <c r="EX11" s="1" t="s">
        <v>280</v>
      </c>
      <c r="EY11" s="1" t="s">
        <v>280</v>
      </c>
      <c r="EZ11" s="1" t="s">
        <v>280</v>
      </c>
      <c r="FA11" s="1" t="s">
        <v>280</v>
      </c>
      <c r="FB11" s="1" t="s">
        <v>280</v>
      </c>
      <c r="FC11" s="1" t="s">
        <v>280</v>
      </c>
      <c r="FD11" s="1" t="s">
        <v>280</v>
      </c>
      <c r="FE11" s="1">
        <v>7304</v>
      </c>
      <c r="FF11" s="1">
        <v>5.27</v>
      </c>
      <c r="FG11" s="1">
        <v>153.80000000000001</v>
      </c>
      <c r="FH11">
        <v>16230</v>
      </c>
      <c r="FI11">
        <v>4.99</v>
      </c>
      <c r="FJ11">
        <v>76</v>
      </c>
      <c r="FK11" t="s">
        <v>280</v>
      </c>
      <c r="FL11" t="s">
        <v>280</v>
      </c>
      <c r="FM11" t="s">
        <v>280</v>
      </c>
      <c r="FN11" t="s">
        <v>280</v>
      </c>
      <c r="FO11" t="s">
        <v>280</v>
      </c>
      <c r="FP11" t="s">
        <v>280</v>
      </c>
      <c r="FQ11" t="s">
        <v>280</v>
      </c>
      <c r="FR11" t="s">
        <v>280</v>
      </c>
      <c r="FS11" t="s">
        <v>280</v>
      </c>
      <c r="FT11" t="s">
        <v>280</v>
      </c>
      <c r="FU11" t="s">
        <v>280</v>
      </c>
      <c r="FV11" t="s">
        <v>280</v>
      </c>
      <c r="FW11" t="s">
        <v>280</v>
      </c>
      <c r="FX11" t="s">
        <v>280</v>
      </c>
      <c r="FY11" t="s">
        <v>280</v>
      </c>
      <c r="FZ11">
        <v>17889</v>
      </c>
      <c r="GA11" t="s">
        <v>280</v>
      </c>
      <c r="GB11">
        <v>101.1</v>
      </c>
      <c r="GC11">
        <v>38226</v>
      </c>
      <c r="GD11">
        <v>-0.53</v>
      </c>
      <c r="GE11">
        <v>40.5</v>
      </c>
      <c r="GF11">
        <v>242101</v>
      </c>
      <c r="GG11">
        <v>34.24</v>
      </c>
      <c r="GH11">
        <v>666.1</v>
      </c>
      <c r="GI11" t="s">
        <v>280</v>
      </c>
      <c r="GJ11" t="s">
        <v>280</v>
      </c>
      <c r="GK11" t="s">
        <v>280</v>
      </c>
      <c r="GL11" t="s">
        <v>280</v>
      </c>
      <c r="GM11" t="s">
        <v>280</v>
      </c>
      <c r="GN11" t="s">
        <v>280</v>
      </c>
      <c r="GO11" t="s">
        <v>280</v>
      </c>
      <c r="GP11" t="s">
        <v>280</v>
      </c>
      <c r="GQ11" t="s">
        <v>280</v>
      </c>
      <c r="GR11">
        <v>61121</v>
      </c>
      <c r="GS11">
        <v>23.65</v>
      </c>
      <c r="GT11">
        <v>154.5</v>
      </c>
      <c r="GU11" t="s">
        <v>280</v>
      </c>
      <c r="GV11" t="s">
        <v>280</v>
      </c>
      <c r="GW11" t="s">
        <v>280</v>
      </c>
      <c r="GX11" t="s">
        <v>280</v>
      </c>
      <c r="GY11" t="s">
        <v>280</v>
      </c>
      <c r="GZ11" t="s">
        <v>280</v>
      </c>
      <c r="HA11">
        <v>132597</v>
      </c>
      <c r="HB11">
        <v>8.41</v>
      </c>
      <c r="HC11">
        <v>200</v>
      </c>
      <c r="HD11">
        <v>16621</v>
      </c>
      <c r="HE11">
        <v>5.44</v>
      </c>
      <c r="HF11">
        <v>196.4</v>
      </c>
      <c r="HG11">
        <v>340659</v>
      </c>
      <c r="HH11">
        <v>10.43</v>
      </c>
      <c r="HI11">
        <v>490.3</v>
      </c>
      <c r="HJ11" t="s">
        <v>280</v>
      </c>
      <c r="HK11" t="s">
        <v>280</v>
      </c>
      <c r="HL11" t="s">
        <v>280</v>
      </c>
      <c r="HM11">
        <v>199083</v>
      </c>
      <c r="HN11">
        <v>11.48</v>
      </c>
      <c r="HO11">
        <v>211.7</v>
      </c>
      <c r="HP11" t="s">
        <v>280</v>
      </c>
      <c r="HQ11" t="s">
        <v>280</v>
      </c>
      <c r="HR11" t="s">
        <v>280</v>
      </c>
      <c r="HU11" t="s">
        <v>280</v>
      </c>
      <c r="HV11">
        <v>8965</v>
      </c>
      <c r="HW11">
        <v>-4.4400000000000004</v>
      </c>
      <c r="HX11">
        <v>196</v>
      </c>
      <c r="HY11" t="s">
        <v>280</v>
      </c>
      <c r="HZ11" t="s">
        <v>280</v>
      </c>
      <c r="IA11" t="s">
        <v>280</v>
      </c>
      <c r="IB11">
        <v>199508</v>
      </c>
      <c r="IC11">
        <v>-3.85</v>
      </c>
      <c r="ID11">
        <v>222</v>
      </c>
      <c r="IE11" t="s">
        <v>280</v>
      </c>
      <c r="IF11" t="s">
        <v>280</v>
      </c>
      <c r="IG11" t="s">
        <v>280</v>
      </c>
      <c r="IH11" t="s">
        <v>280</v>
      </c>
      <c r="II11" t="s">
        <v>280</v>
      </c>
      <c r="IJ11" t="s">
        <v>280</v>
      </c>
      <c r="IK11" t="s">
        <v>280</v>
      </c>
      <c r="IL11" t="s">
        <v>280</v>
      </c>
      <c r="IM11" t="s">
        <v>280</v>
      </c>
      <c r="IN11">
        <v>7611</v>
      </c>
      <c r="IO11" t="s">
        <v>280</v>
      </c>
      <c r="IP11">
        <v>166.7</v>
      </c>
      <c r="IQ11" t="s">
        <v>280</v>
      </c>
      <c r="IR11" t="s">
        <v>280</v>
      </c>
      <c r="IS11" t="s">
        <v>280</v>
      </c>
      <c r="IT11">
        <v>201046</v>
      </c>
      <c r="IU11">
        <v>15.3</v>
      </c>
      <c r="IV11">
        <v>518</v>
      </c>
      <c r="IW11">
        <v>8078</v>
      </c>
      <c r="IX11">
        <v>-19.13</v>
      </c>
      <c r="IY11">
        <v>35.9</v>
      </c>
      <c r="IZ11">
        <v>2850</v>
      </c>
      <c r="JA11">
        <v>15.93</v>
      </c>
      <c r="JB11">
        <v>20.9</v>
      </c>
      <c r="JC11">
        <v>243943</v>
      </c>
      <c r="JD11">
        <v>6.19</v>
      </c>
      <c r="JE11">
        <v>125.6</v>
      </c>
      <c r="JF11" t="s">
        <v>280</v>
      </c>
      <c r="JG11" t="s">
        <v>280</v>
      </c>
      <c r="JH11" t="s">
        <v>280</v>
      </c>
      <c r="JK11" t="s">
        <v>280</v>
      </c>
      <c r="JL11" t="s">
        <v>280</v>
      </c>
      <c r="JM11">
        <v>44.76</v>
      </c>
      <c r="JN11" t="s">
        <v>280</v>
      </c>
      <c r="JO11">
        <v>411958</v>
      </c>
      <c r="JP11">
        <v>6.14</v>
      </c>
      <c r="JQ11">
        <v>422.2</v>
      </c>
      <c r="JR11" t="s">
        <v>280</v>
      </c>
      <c r="JS11" t="s">
        <v>280</v>
      </c>
      <c r="JT11" t="s">
        <v>280</v>
      </c>
      <c r="JU11">
        <v>65157</v>
      </c>
      <c r="JV11">
        <v>1.98</v>
      </c>
      <c r="JW11">
        <v>165.7</v>
      </c>
      <c r="JX11">
        <v>8134</v>
      </c>
      <c r="JY11">
        <v>-19.579999999999998</v>
      </c>
      <c r="JZ11">
        <v>0.3</v>
      </c>
      <c r="KA11">
        <v>38978</v>
      </c>
      <c r="KB11" t="s">
        <v>280</v>
      </c>
      <c r="KC11">
        <v>119.8</v>
      </c>
      <c r="KD11" t="s">
        <v>280</v>
      </c>
      <c r="KE11" t="s">
        <v>280</v>
      </c>
      <c r="KF11" t="s">
        <v>280</v>
      </c>
      <c r="KG11">
        <v>123319</v>
      </c>
      <c r="KH11">
        <v>40.85</v>
      </c>
      <c r="KI11">
        <v>110.2</v>
      </c>
      <c r="KJ11">
        <v>2218097</v>
      </c>
      <c r="KK11" t="s">
        <v>280</v>
      </c>
      <c r="KL11">
        <v>233.3</v>
      </c>
      <c r="KM11">
        <v>1883</v>
      </c>
      <c r="KN11">
        <v>-32.130000000000003</v>
      </c>
      <c r="KO11">
        <v>30.4</v>
      </c>
      <c r="KP11" t="s">
        <v>280</v>
      </c>
      <c r="KQ11" t="s">
        <v>280</v>
      </c>
      <c r="KR11">
        <v>120.7</v>
      </c>
      <c r="KS11">
        <v>7840</v>
      </c>
      <c r="KT11">
        <v>-62.71</v>
      </c>
      <c r="KU11">
        <v>92.3</v>
      </c>
      <c r="KV11">
        <v>28858</v>
      </c>
      <c r="KW11">
        <v>8.09</v>
      </c>
      <c r="KX11">
        <v>114.3</v>
      </c>
      <c r="KY11">
        <v>424346</v>
      </c>
      <c r="KZ11">
        <v>27.75</v>
      </c>
      <c r="LA11">
        <v>485</v>
      </c>
      <c r="LB11" t="s">
        <v>280</v>
      </c>
      <c r="LC11" t="s">
        <v>280</v>
      </c>
      <c r="LD11" t="s">
        <v>280</v>
      </c>
      <c r="LE11">
        <v>140866</v>
      </c>
      <c r="LF11">
        <v>6.23</v>
      </c>
      <c r="LG11">
        <v>85.1</v>
      </c>
      <c r="LH11">
        <v>1428000</v>
      </c>
      <c r="LI11">
        <v>33.96</v>
      </c>
      <c r="LJ11">
        <v>2625</v>
      </c>
      <c r="LK11">
        <v>14704</v>
      </c>
      <c r="LL11">
        <v>-3.73</v>
      </c>
      <c r="LM11">
        <v>294.60000000000002</v>
      </c>
      <c r="LN11">
        <v>179671</v>
      </c>
      <c r="LO11">
        <v>6.31</v>
      </c>
      <c r="LP11">
        <v>733.2</v>
      </c>
      <c r="LQ11">
        <v>828061</v>
      </c>
      <c r="LR11">
        <v>12.49</v>
      </c>
      <c r="LS11">
        <v>44.9</v>
      </c>
      <c r="LT11">
        <v>6791</v>
      </c>
      <c r="LU11" t="s">
        <v>280</v>
      </c>
      <c r="LV11">
        <v>2.9</v>
      </c>
      <c r="LY11" t="s">
        <v>280</v>
      </c>
      <c r="LZ11">
        <v>61329</v>
      </c>
      <c r="MA11">
        <v>18.96</v>
      </c>
      <c r="MB11">
        <v>366.7</v>
      </c>
      <c r="MC11" t="s">
        <v>280</v>
      </c>
      <c r="MD11" t="s">
        <v>280</v>
      </c>
      <c r="ME11" t="s">
        <v>280</v>
      </c>
      <c r="MF11">
        <v>49000</v>
      </c>
      <c r="MG11">
        <v>14.2</v>
      </c>
      <c r="MH11">
        <v>116.1</v>
      </c>
      <c r="MI11">
        <v>143336</v>
      </c>
      <c r="MJ11">
        <v>6.7</v>
      </c>
      <c r="MK11">
        <v>84.2</v>
      </c>
      <c r="ML11">
        <v>1139576</v>
      </c>
      <c r="MM11">
        <v>11</v>
      </c>
      <c r="MN11">
        <v>391</v>
      </c>
      <c r="MO11">
        <v>59071</v>
      </c>
      <c r="MP11">
        <v>-76.040000000000006</v>
      </c>
      <c r="MQ11">
        <v>59.6</v>
      </c>
    </row>
    <row r="12" spans="1:355" x14ac:dyDescent="0.25">
      <c r="A12" s="2">
        <v>38459</v>
      </c>
      <c r="B12" s="1" t="s">
        <v>280</v>
      </c>
      <c r="C12" s="1" t="s">
        <v>280</v>
      </c>
      <c r="D12" s="1" t="s">
        <v>280</v>
      </c>
      <c r="E12" s="1">
        <v>2922218</v>
      </c>
      <c r="F12" s="1">
        <v>20.309999999999999</v>
      </c>
      <c r="G12" s="1">
        <v>326.10000000000002</v>
      </c>
      <c r="H12" s="1">
        <v>12087</v>
      </c>
      <c r="I12" s="1">
        <v>-53.05</v>
      </c>
      <c r="J12" s="1">
        <v>32.4</v>
      </c>
      <c r="K12" s="1">
        <v>2108634</v>
      </c>
      <c r="L12" s="1">
        <v>35.479999999999997</v>
      </c>
      <c r="M12" s="1">
        <v>95</v>
      </c>
      <c r="N12" s="1">
        <v>1449662</v>
      </c>
      <c r="O12" s="1">
        <v>14.62</v>
      </c>
      <c r="P12" s="1">
        <v>13.6</v>
      </c>
      <c r="Q12" s="1">
        <v>4440082</v>
      </c>
      <c r="R12" s="1">
        <v>6.12</v>
      </c>
      <c r="S12" s="1">
        <v>203</v>
      </c>
      <c r="T12" s="1" t="s">
        <v>280</v>
      </c>
      <c r="U12" s="1">
        <v>8.3000000000000007</v>
      </c>
      <c r="V12" s="1" t="s">
        <v>280</v>
      </c>
      <c r="W12" s="1">
        <v>662742</v>
      </c>
      <c r="X12" s="1">
        <v>7.94</v>
      </c>
      <c r="Y12" s="1">
        <v>811.5</v>
      </c>
      <c r="Z12" s="1">
        <v>665000</v>
      </c>
      <c r="AA12" s="1">
        <v>16.329999999999998</v>
      </c>
      <c r="AB12" s="1">
        <v>266.7</v>
      </c>
      <c r="AC12" s="1">
        <v>11764715</v>
      </c>
      <c r="AD12" s="1">
        <v>39.549999999999997</v>
      </c>
      <c r="AE12" s="1">
        <v>202.6</v>
      </c>
      <c r="AF12" s="1" t="s">
        <v>280</v>
      </c>
      <c r="AG12" s="1" t="s">
        <v>280</v>
      </c>
      <c r="AH12" s="1" t="s">
        <v>280</v>
      </c>
      <c r="AI12" s="1">
        <v>117274</v>
      </c>
      <c r="AJ12" s="1">
        <v>18.53</v>
      </c>
      <c r="AK12" s="1">
        <v>1610.6</v>
      </c>
      <c r="AL12" s="1">
        <v>3207251</v>
      </c>
      <c r="AM12" s="1">
        <v>26.19</v>
      </c>
      <c r="AN12" s="1">
        <v>194.5</v>
      </c>
      <c r="AO12" s="1">
        <v>403107</v>
      </c>
      <c r="AP12" s="1">
        <v>32.32</v>
      </c>
      <c r="AQ12" s="1">
        <v>162.80000000000001</v>
      </c>
      <c r="AR12" s="1" t="s">
        <v>280</v>
      </c>
      <c r="AS12" s="1">
        <v>5.95</v>
      </c>
      <c r="AT12" s="1" t="s">
        <v>280</v>
      </c>
      <c r="AU12" s="1">
        <v>622978</v>
      </c>
      <c r="AV12" s="1">
        <v>7.42</v>
      </c>
      <c r="AW12" s="1">
        <v>128.4</v>
      </c>
      <c r="AX12" s="1">
        <v>937057</v>
      </c>
      <c r="AY12" s="1">
        <v>1.33</v>
      </c>
      <c r="AZ12" s="1">
        <v>698.4</v>
      </c>
      <c r="BA12" s="1">
        <v>907337</v>
      </c>
      <c r="BB12" s="1">
        <v>7.54</v>
      </c>
      <c r="BC12" s="1">
        <v>124.3</v>
      </c>
      <c r="BD12" s="1">
        <v>450665</v>
      </c>
      <c r="BE12" s="1">
        <v>26.95</v>
      </c>
      <c r="BF12" s="1">
        <v>288.3</v>
      </c>
      <c r="BG12" s="1">
        <v>94459</v>
      </c>
      <c r="BH12" s="1">
        <v>16.14</v>
      </c>
      <c r="BI12" s="1">
        <v>209.5</v>
      </c>
      <c r="BJ12" s="1">
        <v>439918</v>
      </c>
      <c r="BK12" s="1">
        <v>7.84</v>
      </c>
      <c r="BL12" s="1">
        <v>91.8</v>
      </c>
      <c r="BM12" s="1">
        <v>126206</v>
      </c>
      <c r="BN12" s="1">
        <v>7.02</v>
      </c>
      <c r="BO12" s="1">
        <v>55.9</v>
      </c>
      <c r="BP12" s="1">
        <v>1870911</v>
      </c>
      <c r="BQ12" s="1">
        <v>51.87</v>
      </c>
      <c r="BR12" s="1">
        <v>347.6</v>
      </c>
      <c r="BS12" s="1" t="s">
        <v>280</v>
      </c>
      <c r="BT12" s="1" t="s">
        <v>280</v>
      </c>
      <c r="BU12" s="1" t="s">
        <v>280</v>
      </c>
      <c r="BV12" s="1" t="s">
        <v>280</v>
      </c>
      <c r="BW12" s="1" t="s">
        <v>280</v>
      </c>
      <c r="BX12" s="1" t="s">
        <v>280</v>
      </c>
      <c r="BY12" s="1" t="s">
        <v>280</v>
      </c>
      <c r="BZ12" s="1" t="s">
        <v>280</v>
      </c>
      <c r="CA12" s="1" t="s">
        <v>280</v>
      </c>
      <c r="CB12" s="1" t="s">
        <v>280</v>
      </c>
      <c r="CC12" s="1" t="s">
        <v>280</v>
      </c>
      <c r="CD12" s="1" t="s">
        <v>280</v>
      </c>
      <c r="CE12" s="1" t="s">
        <v>280</v>
      </c>
      <c r="CF12" s="1">
        <v>4.3499999999999996</v>
      </c>
      <c r="CG12" s="1" t="s">
        <v>280</v>
      </c>
      <c r="CH12" s="1" t="s">
        <v>280</v>
      </c>
      <c r="CI12" s="1" t="s">
        <v>280</v>
      </c>
      <c r="CJ12" s="1" t="s">
        <v>280</v>
      </c>
      <c r="CK12" s="1">
        <v>41471</v>
      </c>
      <c r="CL12" s="1">
        <v>-0.09</v>
      </c>
      <c r="CM12" s="1">
        <v>0.3</v>
      </c>
      <c r="CN12" s="1" t="s">
        <v>280</v>
      </c>
      <c r="CO12" s="1" t="s">
        <v>280</v>
      </c>
      <c r="CP12" s="1" t="s">
        <v>280</v>
      </c>
      <c r="CQ12" s="1" t="s">
        <v>280</v>
      </c>
      <c r="CR12" s="1" t="s">
        <v>280</v>
      </c>
      <c r="CS12" s="1" t="s">
        <v>280</v>
      </c>
      <c r="CT12" s="1">
        <v>44528</v>
      </c>
      <c r="CU12" s="1">
        <v>14.3</v>
      </c>
      <c r="CV12" s="1">
        <v>226.9</v>
      </c>
      <c r="CW12" s="1" t="s">
        <v>280</v>
      </c>
      <c r="CX12" s="1" t="s">
        <v>280</v>
      </c>
      <c r="CY12" s="1">
        <v>8.1</v>
      </c>
      <c r="CZ12" s="1">
        <v>292520</v>
      </c>
      <c r="DA12" s="1">
        <v>-2.68</v>
      </c>
      <c r="DB12" s="1">
        <v>227.3</v>
      </c>
      <c r="DC12" s="1">
        <v>614781</v>
      </c>
      <c r="DD12" s="1">
        <v>9.5500000000000007</v>
      </c>
      <c r="DE12" s="1">
        <v>117</v>
      </c>
      <c r="DF12" s="1" t="s">
        <v>280</v>
      </c>
      <c r="DG12" s="1" t="s">
        <v>280</v>
      </c>
      <c r="DH12" s="1" t="s">
        <v>280</v>
      </c>
      <c r="DI12" s="1" t="s">
        <v>280</v>
      </c>
      <c r="DJ12" s="1" t="s">
        <v>280</v>
      </c>
      <c r="DK12" s="1">
        <v>96.8</v>
      </c>
      <c r="DL12" s="1" t="s">
        <v>280</v>
      </c>
      <c r="DM12" s="1" t="s">
        <v>280</v>
      </c>
      <c r="DN12" s="1" t="s">
        <v>280</v>
      </c>
      <c r="DO12" s="1">
        <v>34486</v>
      </c>
      <c r="DP12" s="1" t="s">
        <v>280</v>
      </c>
      <c r="DQ12" s="1" t="s">
        <v>280</v>
      </c>
      <c r="DR12" s="1">
        <v>12172</v>
      </c>
      <c r="DS12" s="1">
        <v>-86.47</v>
      </c>
      <c r="DT12" s="1">
        <v>24.2</v>
      </c>
      <c r="DU12" s="1">
        <v>277917</v>
      </c>
      <c r="DV12" s="1">
        <v>24.99</v>
      </c>
      <c r="DW12" s="1">
        <v>88</v>
      </c>
      <c r="DX12" s="1" t="s">
        <v>280</v>
      </c>
      <c r="DY12" s="1" t="s">
        <v>280</v>
      </c>
      <c r="DZ12" s="1" t="s">
        <v>280</v>
      </c>
      <c r="EA12" s="1"/>
      <c r="EB12" s="1"/>
      <c r="EC12" s="1" t="s">
        <v>280</v>
      </c>
      <c r="ED12" s="1">
        <v>265257</v>
      </c>
      <c r="EE12" s="1">
        <v>12.17</v>
      </c>
      <c r="EF12" s="1">
        <v>1235.9000000000001</v>
      </c>
      <c r="EG12" s="1">
        <v>80045</v>
      </c>
      <c r="EH12" s="1">
        <v>15.11</v>
      </c>
      <c r="EI12" s="1">
        <v>65.400000000000006</v>
      </c>
      <c r="EJ12" s="1">
        <v>85781</v>
      </c>
      <c r="EK12" s="1">
        <v>14.17</v>
      </c>
      <c r="EL12" s="1">
        <v>150</v>
      </c>
      <c r="EM12" s="1">
        <v>29669</v>
      </c>
      <c r="EN12" s="1">
        <v>9.81</v>
      </c>
      <c r="EO12" s="1">
        <v>97.3</v>
      </c>
      <c r="EP12" s="1" t="s">
        <v>280</v>
      </c>
      <c r="EQ12" s="1" t="s">
        <v>280</v>
      </c>
      <c r="ER12" s="1" t="s">
        <v>280</v>
      </c>
      <c r="ES12" s="1" t="s">
        <v>280</v>
      </c>
      <c r="ET12" s="1">
        <v>9.67</v>
      </c>
      <c r="EU12" s="1" t="s">
        <v>280</v>
      </c>
      <c r="EV12" s="1"/>
      <c r="EW12" s="1"/>
      <c r="EX12" s="1" t="s">
        <v>280</v>
      </c>
      <c r="EY12" s="1" t="s">
        <v>280</v>
      </c>
      <c r="EZ12" s="1" t="s">
        <v>280</v>
      </c>
      <c r="FA12" s="1" t="s">
        <v>280</v>
      </c>
      <c r="FB12" s="1" t="s">
        <v>280</v>
      </c>
      <c r="FC12" s="1" t="s">
        <v>280</v>
      </c>
      <c r="FD12" s="1" t="s">
        <v>280</v>
      </c>
      <c r="FE12" s="1">
        <v>6889</v>
      </c>
      <c r="FF12" s="1">
        <v>14.41</v>
      </c>
      <c r="FG12" s="1">
        <v>211.5</v>
      </c>
      <c r="FH12">
        <v>16230</v>
      </c>
      <c r="FI12">
        <v>4.99</v>
      </c>
      <c r="FJ12">
        <v>80</v>
      </c>
      <c r="FK12" t="s">
        <v>280</v>
      </c>
      <c r="FL12" t="s">
        <v>280</v>
      </c>
      <c r="FM12" t="s">
        <v>280</v>
      </c>
      <c r="FN12" t="s">
        <v>280</v>
      </c>
      <c r="FO12" t="s">
        <v>280</v>
      </c>
      <c r="FP12" t="s">
        <v>280</v>
      </c>
      <c r="FQ12" t="s">
        <v>280</v>
      </c>
      <c r="FR12" t="s">
        <v>280</v>
      </c>
      <c r="FS12" t="s">
        <v>280</v>
      </c>
      <c r="FT12" t="s">
        <v>280</v>
      </c>
      <c r="FU12" t="s">
        <v>280</v>
      </c>
      <c r="FV12" t="s">
        <v>280</v>
      </c>
      <c r="FW12" t="s">
        <v>280</v>
      </c>
      <c r="FX12" t="s">
        <v>280</v>
      </c>
      <c r="FY12" t="s">
        <v>280</v>
      </c>
      <c r="FZ12">
        <v>17889</v>
      </c>
      <c r="GA12" t="s">
        <v>280</v>
      </c>
      <c r="GB12">
        <v>96.7</v>
      </c>
      <c r="GC12">
        <v>22968</v>
      </c>
      <c r="GD12">
        <v>3.95</v>
      </c>
      <c r="GE12">
        <v>31</v>
      </c>
      <c r="GF12">
        <v>242101</v>
      </c>
      <c r="GG12">
        <v>34.24</v>
      </c>
      <c r="GH12">
        <v>629</v>
      </c>
      <c r="GI12" t="s">
        <v>280</v>
      </c>
      <c r="GJ12" t="s">
        <v>280</v>
      </c>
      <c r="GK12" t="s">
        <v>280</v>
      </c>
      <c r="GL12" t="s">
        <v>280</v>
      </c>
      <c r="GM12" t="s">
        <v>280</v>
      </c>
      <c r="GN12" t="s">
        <v>280</v>
      </c>
      <c r="GO12" t="s">
        <v>280</v>
      </c>
      <c r="GP12" t="s">
        <v>280</v>
      </c>
      <c r="GQ12" t="s">
        <v>280</v>
      </c>
      <c r="GR12">
        <v>61121</v>
      </c>
      <c r="GS12">
        <v>23.65</v>
      </c>
      <c r="GT12">
        <v>133.30000000000001</v>
      </c>
      <c r="GU12" t="s">
        <v>280</v>
      </c>
      <c r="GV12" t="s">
        <v>280</v>
      </c>
      <c r="GW12" t="s">
        <v>280</v>
      </c>
      <c r="GX12" t="s">
        <v>280</v>
      </c>
      <c r="GY12" t="s">
        <v>280</v>
      </c>
      <c r="GZ12" t="s">
        <v>280</v>
      </c>
      <c r="HA12">
        <v>132597</v>
      </c>
      <c r="HB12">
        <v>8.41</v>
      </c>
      <c r="HC12">
        <v>207.1</v>
      </c>
      <c r="HD12">
        <v>16621</v>
      </c>
      <c r="HE12">
        <v>5.44</v>
      </c>
      <c r="HF12">
        <v>185.5</v>
      </c>
      <c r="HG12">
        <v>340659</v>
      </c>
      <c r="HH12">
        <v>10.43</v>
      </c>
      <c r="HI12">
        <v>513.79999999999995</v>
      </c>
      <c r="HJ12" t="s">
        <v>280</v>
      </c>
      <c r="HK12" t="s">
        <v>280</v>
      </c>
      <c r="HL12" t="s">
        <v>280</v>
      </c>
      <c r="HM12">
        <v>199083</v>
      </c>
      <c r="HN12">
        <v>11.48</v>
      </c>
      <c r="HO12">
        <v>208.2</v>
      </c>
      <c r="HP12" t="s">
        <v>280</v>
      </c>
      <c r="HQ12" t="s">
        <v>280</v>
      </c>
      <c r="HR12" t="s">
        <v>280</v>
      </c>
      <c r="HU12" t="s">
        <v>280</v>
      </c>
      <c r="HV12">
        <v>8550</v>
      </c>
      <c r="HW12">
        <v>-31.55</v>
      </c>
      <c r="HX12">
        <v>200</v>
      </c>
      <c r="HY12" t="s">
        <v>280</v>
      </c>
      <c r="HZ12" t="s">
        <v>280</v>
      </c>
      <c r="IA12" t="s">
        <v>280</v>
      </c>
      <c r="IB12">
        <v>199508</v>
      </c>
      <c r="IC12">
        <v>-3.85</v>
      </c>
      <c r="ID12">
        <v>172</v>
      </c>
      <c r="IE12" t="s">
        <v>280</v>
      </c>
      <c r="IF12" t="s">
        <v>280</v>
      </c>
      <c r="IG12" t="s">
        <v>280</v>
      </c>
      <c r="IH12" t="s">
        <v>280</v>
      </c>
      <c r="II12" t="s">
        <v>280</v>
      </c>
      <c r="IJ12" t="s">
        <v>280</v>
      </c>
      <c r="IK12" t="s">
        <v>280</v>
      </c>
      <c r="IL12" t="s">
        <v>280</v>
      </c>
      <c r="IM12" t="s">
        <v>280</v>
      </c>
      <c r="IN12">
        <v>8848</v>
      </c>
      <c r="IO12" t="s">
        <v>280</v>
      </c>
      <c r="IP12">
        <v>146.69999999999999</v>
      </c>
      <c r="IQ12" t="s">
        <v>280</v>
      </c>
      <c r="IR12" t="s">
        <v>280</v>
      </c>
      <c r="IS12" t="s">
        <v>280</v>
      </c>
      <c r="IT12">
        <v>201046</v>
      </c>
      <c r="IU12">
        <v>15.3</v>
      </c>
      <c r="IV12">
        <v>432.5</v>
      </c>
      <c r="IW12">
        <v>3501</v>
      </c>
      <c r="IX12" t="s">
        <v>280</v>
      </c>
      <c r="IY12">
        <v>35.9</v>
      </c>
      <c r="IZ12">
        <v>2850</v>
      </c>
      <c r="JA12">
        <v>15.93</v>
      </c>
      <c r="JB12">
        <v>11.3</v>
      </c>
      <c r="JC12">
        <v>243943</v>
      </c>
      <c r="JD12">
        <v>6.19</v>
      </c>
      <c r="JE12">
        <v>123.2</v>
      </c>
      <c r="JF12" t="s">
        <v>280</v>
      </c>
      <c r="JG12" t="s">
        <v>280</v>
      </c>
      <c r="JH12" t="s">
        <v>280</v>
      </c>
      <c r="JK12" t="s">
        <v>280</v>
      </c>
      <c r="JL12" t="s">
        <v>280</v>
      </c>
      <c r="JM12">
        <v>30.01</v>
      </c>
      <c r="JN12" t="s">
        <v>280</v>
      </c>
      <c r="JO12">
        <v>411958</v>
      </c>
      <c r="JP12">
        <v>6.14</v>
      </c>
      <c r="JQ12">
        <v>420.3</v>
      </c>
      <c r="JR12" t="s">
        <v>280</v>
      </c>
      <c r="JS12" t="s">
        <v>280</v>
      </c>
      <c r="JT12" t="s">
        <v>280</v>
      </c>
      <c r="JU12">
        <v>65157</v>
      </c>
      <c r="JV12">
        <v>1.98</v>
      </c>
      <c r="JW12">
        <v>165.1</v>
      </c>
      <c r="JX12">
        <v>8134</v>
      </c>
      <c r="JY12">
        <v>-19.579999999999998</v>
      </c>
      <c r="JZ12">
        <v>0.3</v>
      </c>
      <c r="KA12">
        <v>38706</v>
      </c>
      <c r="KB12">
        <v>10.41</v>
      </c>
      <c r="KC12">
        <v>119.8</v>
      </c>
      <c r="KD12" t="s">
        <v>280</v>
      </c>
      <c r="KE12" t="s">
        <v>280</v>
      </c>
      <c r="KF12" t="s">
        <v>280</v>
      </c>
      <c r="KG12">
        <v>123319</v>
      </c>
      <c r="KH12">
        <v>40.85</v>
      </c>
      <c r="KI12">
        <v>97.5</v>
      </c>
      <c r="KJ12">
        <v>2218097</v>
      </c>
      <c r="KK12" t="s">
        <v>280</v>
      </c>
      <c r="KL12">
        <v>252.7</v>
      </c>
      <c r="KM12">
        <v>1883</v>
      </c>
      <c r="KN12">
        <v>-32.130000000000003</v>
      </c>
      <c r="KO12">
        <v>29.2</v>
      </c>
      <c r="KP12" t="s">
        <v>280</v>
      </c>
      <c r="KQ12" t="s">
        <v>280</v>
      </c>
      <c r="KR12">
        <v>124.1</v>
      </c>
      <c r="KS12">
        <v>7840</v>
      </c>
      <c r="KT12">
        <v>-62.71</v>
      </c>
      <c r="KU12">
        <v>75.400000000000006</v>
      </c>
      <c r="KV12">
        <v>28858</v>
      </c>
      <c r="KW12">
        <v>8.09</v>
      </c>
      <c r="KX12">
        <v>103.6</v>
      </c>
      <c r="KY12">
        <v>424346</v>
      </c>
      <c r="KZ12">
        <v>27.75</v>
      </c>
      <c r="LA12">
        <v>425</v>
      </c>
      <c r="LB12" t="s">
        <v>280</v>
      </c>
      <c r="LC12" t="s">
        <v>280</v>
      </c>
      <c r="LD12" t="s">
        <v>280</v>
      </c>
      <c r="LE12">
        <v>140866</v>
      </c>
      <c r="LF12">
        <v>6.23</v>
      </c>
      <c r="LG12">
        <v>74.599999999999994</v>
      </c>
      <c r="LH12">
        <v>1428000</v>
      </c>
      <c r="LI12">
        <v>33.96</v>
      </c>
      <c r="LJ12">
        <v>2464.3000000000002</v>
      </c>
      <c r="LK12">
        <v>12829</v>
      </c>
      <c r="LL12">
        <v>-3.23</v>
      </c>
      <c r="LM12">
        <v>283.2</v>
      </c>
      <c r="LN12">
        <v>179671</v>
      </c>
      <c r="LO12">
        <v>6.31</v>
      </c>
      <c r="LP12">
        <v>675.9</v>
      </c>
      <c r="LQ12">
        <v>828061</v>
      </c>
      <c r="LR12">
        <v>12.49</v>
      </c>
      <c r="LS12">
        <v>45.4</v>
      </c>
      <c r="LT12">
        <v>8004</v>
      </c>
      <c r="LU12" t="s">
        <v>280</v>
      </c>
      <c r="LV12">
        <v>2.9</v>
      </c>
      <c r="LY12" t="s">
        <v>280</v>
      </c>
      <c r="LZ12">
        <v>64334</v>
      </c>
      <c r="MA12">
        <v>17.63</v>
      </c>
      <c r="MB12">
        <v>326.7</v>
      </c>
      <c r="MC12" t="s">
        <v>280</v>
      </c>
      <c r="MD12" t="s">
        <v>280</v>
      </c>
      <c r="ME12" t="s">
        <v>280</v>
      </c>
      <c r="MF12">
        <v>49000</v>
      </c>
      <c r="MG12">
        <v>14.2</v>
      </c>
      <c r="MH12">
        <v>105.4</v>
      </c>
      <c r="MI12">
        <v>143336</v>
      </c>
      <c r="MJ12">
        <v>6.7</v>
      </c>
      <c r="MK12">
        <v>87.7</v>
      </c>
      <c r="ML12">
        <v>1139576</v>
      </c>
      <c r="MM12">
        <v>11</v>
      </c>
      <c r="MN12">
        <v>366.8</v>
      </c>
      <c r="MO12">
        <v>59071</v>
      </c>
      <c r="MP12">
        <v>-76.040000000000006</v>
      </c>
      <c r="MQ12">
        <v>59.6</v>
      </c>
    </row>
    <row r="13" spans="1:355" x14ac:dyDescent="0.25">
      <c r="A13" s="2">
        <v>38489</v>
      </c>
      <c r="B13" s="1" t="s">
        <v>280</v>
      </c>
      <c r="C13" s="1" t="s">
        <v>280</v>
      </c>
      <c r="D13" s="1" t="s">
        <v>280</v>
      </c>
      <c r="E13" s="1">
        <v>2922218</v>
      </c>
      <c r="F13" s="1">
        <v>20.309999999999999</v>
      </c>
      <c r="G13" s="1">
        <v>337.3</v>
      </c>
      <c r="H13" s="1">
        <v>12087</v>
      </c>
      <c r="I13" s="1">
        <v>-53.05</v>
      </c>
      <c r="J13" s="1">
        <v>35.700000000000003</v>
      </c>
      <c r="K13" s="1">
        <v>2108634</v>
      </c>
      <c r="L13" s="1">
        <v>35.479999999999997</v>
      </c>
      <c r="M13" s="1">
        <v>98</v>
      </c>
      <c r="N13" s="1">
        <v>1449662</v>
      </c>
      <c r="O13" s="1">
        <v>14.62</v>
      </c>
      <c r="P13" s="1">
        <v>13</v>
      </c>
      <c r="Q13" s="1">
        <v>4440082</v>
      </c>
      <c r="R13" s="1">
        <v>6.12</v>
      </c>
      <c r="S13" s="1">
        <v>205.1</v>
      </c>
      <c r="T13" s="1" t="s">
        <v>280</v>
      </c>
      <c r="U13" s="1">
        <v>8.3000000000000007</v>
      </c>
      <c r="V13" s="1" t="s">
        <v>280</v>
      </c>
      <c r="W13" s="1">
        <v>662742</v>
      </c>
      <c r="X13" s="1">
        <v>7.94</v>
      </c>
      <c r="Y13" s="1">
        <v>795.1</v>
      </c>
      <c r="Z13" s="1">
        <v>665000</v>
      </c>
      <c r="AA13" s="1">
        <v>16.329999999999998</v>
      </c>
      <c r="AB13" s="1">
        <v>256.3</v>
      </c>
      <c r="AC13" s="1">
        <v>11764715</v>
      </c>
      <c r="AD13" s="1">
        <v>39.549999999999997</v>
      </c>
      <c r="AE13" s="1">
        <v>200.9</v>
      </c>
      <c r="AF13" s="1" t="s">
        <v>280</v>
      </c>
      <c r="AG13" s="1" t="s">
        <v>280</v>
      </c>
      <c r="AH13" s="1" t="s">
        <v>280</v>
      </c>
      <c r="AI13" s="1">
        <v>117274</v>
      </c>
      <c r="AJ13" s="1">
        <v>18.53</v>
      </c>
      <c r="AK13" s="1">
        <v>1647.8</v>
      </c>
      <c r="AL13" s="1">
        <v>3207251</v>
      </c>
      <c r="AM13" s="1">
        <v>26.19</v>
      </c>
      <c r="AN13" s="1">
        <v>183.9</v>
      </c>
      <c r="AO13" s="1">
        <v>403107</v>
      </c>
      <c r="AP13" s="1">
        <v>32.32</v>
      </c>
      <c r="AQ13" s="1">
        <v>161</v>
      </c>
      <c r="AR13" s="1" t="s">
        <v>280</v>
      </c>
      <c r="AS13" s="1">
        <v>5.95</v>
      </c>
      <c r="AT13" s="1" t="s">
        <v>280</v>
      </c>
      <c r="AU13" s="1">
        <v>622978</v>
      </c>
      <c r="AV13" s="1">
        <v>7.42</v>
      </c>
      <c r="AW13" s="1">
        <v>128.4</v>
      </c>
      <c r="AX13" s="1">
        <v>937057</v>
      </c>
      <c r="AY13" s="1">
        <v>1.33</v>
      </c>
      <c r="AZ13" s="1">
        <v>720.9</v>
      </c>
      <c r="BA13" s="1">
        <v>907337</v>
      </c>
      <c r="BB13" s="1">
        <v>7.54</v>
      </c>
      <c r="BC13" s="1">
        <v>125.5</v>
      </c>
      <c r="BD13" s="1">
        <v>450665</v>
      </c>
      <c r="BE13" s="1">
        <v>26.95</v>
      </c>
      <c r="BF13" s="1">
        <v>249.2</v>
      </c>
      <c r="BG13" s="1">
        <v>94459</v>
      </c>
      <c r="BH13" s="1">
        <v>16.14</v>
      </c>
      <c r="BI13" s="1">
        <v>192.6</v>
      </c>
      <c r="BJ13" s="1">
        <v>439918</v>
      </c>
      <c r="BK13" s="1">
        <v>7.84</v>
      </c>
      <c r="BL13" s="1">
        <v>92.9</v>
      </c>
      <c r="BM13" s="1">
        <v>126206</v>
      </c>
      <c r="BN13" s="1">
        <v>7.02</v>
      </c>
      <c r="BO13" s="1">
        <v>57.2</v>
      </c>
      <c r="BP13" s="1">
        <v>1870911</v>
      </c>
      <c r="BQ13" s="1">
        <v>51.87</v>
      </c>
      <c r="BR13" s="1">
        <v>312</v>
      </c>
      <c r="BS13" s="1" t="s">
        <v>280</v>
      </c>
      <c r="BT13" s="1" t="s">
        <v>280</v>
      </c>
      <c r="BU13" s="1" t="s">
        <v>280</v>
      </c>
      <c r="BV13" s="1" t="s">
        <v>280</v>
      </c>
      <c r="BW13" s="1" t="s">
        <v>280</v>
      </c>
      <c r="BX13" s="1" t="s">
        <v>280</v>
      </c>
      <c r="BY13" s="1" t="s">
        <v>280</v>
      </c>
      <c r="BZ13" s="1" t="s">
        <v>280</v>
      </c>
      <c r="CA13" s="1" t="s">
        <v>280</v>
      </c>
      <c r="CB13" s="1" t="s">
        <v>280</v>
      </c>
      <c r="CC13" s="1" t="s">
        <v>280</v>
      </c>
      <c r="CD13" s="1" t="s">
        <v>280</v>
      </c>
      <c r="CE13" s="1" t="s">
        <v>280</v>
      </c>
      <c r="CF13" s="1">
        <v>4.3499999999999996</v>
      </c>
      <c r="CG13" s="1" t="s">
        <v>280</v>
      </c>
      <c r="CH13" s="1" t="s">
        <v>280</v>
      </c>
      <c r="CI13" s="1" t="s">
        <v>280</v>
      </c>
      <c r="CJ13" s="1" t="s">
        <v>280</v>
      </c>
      <c r="CK13" s="1">
        <v>41471</v>
      </c>
      <c r="CL13" s="1">
        <v>-0.09</v>
      </c>
      <c r="CM13" s="1">
        <v>0.4</v>
      </c>
      <c r="CN13" s="1" t="s">
        <v>280</v>
      </c>
      <c r="CO13" s="1" t="s">
        <v>280</v>
      </c>
      <c r="CP13" s="1" t="s">
        <v>280</v>
      </c>
      <c r="CQ13" s="1" t="s">
        <v>280</v>
      </c>
      <c r="CR13" s="1" t="s">
        <v>280</v>
      </c>
      <c r="CS13" s="1" t="s">
        <v>280</v>
      </c>
      <c r="CT13" s="1">
        <v>44528</v>
      </c>
      <c r="CU13" s="1">
        <v>14.3</v>
      </c>
      <c r="CV13" s="1">
        <v>226.2</v>
      </c>
      <c r="CW13" s="1" t="s">
        <v>280</v>
      </c>
      <c r="CX13" s="1" t="s">
        <v>280</v>
      </c>
      <c r="CY13" s="1">
        <v>6.9</v>
      </c>
      <c r="CZ13" s="1">
        <v>292520</v>
      </c>
      <c r="DA13" s="1">
        <v>-2.68</v>
      </c>
      <c r="DB13" s="1">
        <v>200</v>
      </c>
      <c r="DC13" s="1">
        <v>614781</v>
      </c>
      <c r="DD13" s="1">
        <v>9.5500000000000007</v>
      </c>
      <c r="DE13" s="1">
        <v>124</v>
      </c>
      <c r="DF13" s="1" t="s">
        <v>280</v>
      </c>
      <c r="DG13" s="1" t="s">
        <v>280</v>
      </c>
      <c r="DH13" s="1" t="s">
        <v>280</v>
      </c>
      <c r="DI13" s="1" t="s">
        <v>280</v>
      </c>
      <c r="DJ13" s="1" t="s">
        <v>280</v>
      </c>
      <c r="DK13" s="1">
        <v>100</v>
      </c>
      <c r="DL13" s="1" t="s">
        <v>280</v>
      </c>
      <c r="DM13" s="1" t="s">
        <v>280</v>
      </c>
      <c r="DN13" s="1" t="s">
        <v>280</v>
      </c>
      <c r="DO13" s="1">
        <v>34486</v>
      </c>
      <c r="DP13" s="1" t="s">
        <v>280</v>
      </c>
      <c r="DQ13" s="1" t="s">
        <v>280</v>
      </c>
      <c r="DR13" s="1">
        <v>12172</v>
      </c>
      <c r="DS13" s="1">
        <v>-86.47</v>
      </c>
      <c r="DT13" s="1">
        <v>17.8</v>
      </c>
      <c r="DU13" s="1">
        <v>277917</v>
      </c>
      <c r="DV13" s="1">
        <v>24.99</v>
      </c>
      <c r="DW13" s="1">
        <v>84.5</v>
      </c>
      <c r="DX13" s="1" t="s">
        <v>280</v>
      </c>
      <c r="DY13" s="1" t="s">
        <v>280</v>
      </c>
      <c r="DZ13" s="1" t="s">
        <v>280</v>
      </c>
      <c r="EA13" s="1"/>
      <c r="EB13" s="1"/>
      <c r="EC13" s="1" t="s">
        <v>280</v>
      </c>
      <c r="ED13" s="1">
        <v>265257</v>
      </c>
      <c r="EE13" s="1">
        <v>12.17</v>
      </c>
      <c r="EF13" s="1">
        <v>1172.2</v>
      </c>
      <c r="EG13" s="1">
        <v>80045</v>
      </c>
      <c r="EH13" s="1">
        <v>15.11</v>
      </c>
      <c r="EI13" s="1">
        <v>61.5</v>
      </c>
      <c r="EJ13" s="1">
        <v>85781</v>
      </c>
      <c r="EK13" s="1">
        <v>14.17</v>
      </c>
      <c r="EL13" s="1">
        <v>158</v>
      </c>
      <c r="EM13" s="1">
        <v>29669</v>
      </c>
      <c r="EN13" s="1">
        <v>9.81</v>
      </c>
      <c r="EO13" s="1">
        <v>95.5</v>
      </c>
      <c r="EP13" s="1" t="s">
        <v>280</v>
      </c>
      <c r="EQ13" s="1" t="s">
        <v>280</v>
      </c>
      <c r="ER13" s="1" t="s">
        <v>280</v>
      </c>
      <c r="ES13" s="1" t="s">
        <v>280</v>
      </c>
      <c r="ET13" s="1">
        <v>9.67</v>
      </c>
      <c r="EU13" s="1" t="s">
        <v>280</v>
      </c>
      <c r="EV13" s="1"/>
      <c r="EW13" s="1"/>
      <c r="EX13" s="1" t="s">
        <v>280</v>
      </c>
      <c r="EY13" s="1" t="s">
        <v>280</v>
      </c>
      <c r="EZ13" s="1" t="s">
        <v>280</v>
      </c>
      <c r="FA13" s="1" t="s">
        <v>280</v>
      </c>
      <c r="FB13" s="1" t="s">
        <v>280</v>
      </c>
      <c r="FC13" s="1" t="s">
        <v>280</v>
      </c>
      <c r="FD13" s="1" t="s">
        <v>280</v>
      </c>
      <c r="FE13" s="1">
        <v>6889</v>
      </c>
      <c r="FF13" s="1">
        <v>14.41</v>
      </c>
      <c r="FG13" s="1">
        <v>163.5</v>
      </c>
      <c r="FH13">
        <v>16230</v>
      </c>
      <c r="FI13">
        <v>4.99</v>
      </c>
      <c r="FJ13">
        <v>79.2</v>
      </c>
      <c r="FK13" t="s">
        <v>280</v>
      </c>
      <c r="FL13" t="s">
        <v>280</v>
      </c>
      <c r="FM13" t="s">
        <v>280</v>
      </c>
      <c r="FN13" t="s">
        <v>280</v>
      </c>
      <c r="FO13" t="s">
        <v>280</v>
      </c>
      <c r="FP13" t="s">
        <v>280</v>
      </c>
      <c r="FQ13" t="s">
        <v>280</v>
      </c>
      <c r="FR13" t="s">
        <v>280</v>
      </c>
      <c r="FS13" t="s">
        <v>280</v>
      </c>
      <c r="FT13" t="s">
        <v>280</v>
      </c>
      <c r="FU13" t="s">
        <v>280</v>
      </c>
      <c r="FV13" t="s">
        <v>280</v>
      </c>
      <c r="FW13" t="s">
        <v>280</v>
      </c>
      <c r="FX13" t="s">
        <v>280</v>
      </c>
      <c r="FY13" t="s">
        <v>280</v>
      </c>
      <c r="FZ13">
        <v>17889</v>
      </c>
      <c r="GA13" t="s">
        <v>280</v>
      </c>
      <c r="GB13">
        <v>92.2</v>
      </c>
      <c r="GC13">
        <v>22968</v>
      </c>
      <c r="GD13">
        <v>3.95</v>
      </c>
      <c r="GE13">
        <v>30.5</v>
      </c>
      <c r="GF13">
        <v>242101</v>
      </c>
      <c r="GG13">
        <v>34.24</v>
      </c>
      <c r="GH13">
        <v>603.20000000000005</v>
      </c>
      <c r="GI13" t="s">
        <v>280</v>
      </c>
      <c r="GJ13" t="s">
        <v>280</v>
      </c>
      <c r="GK13" t="s">
        <v>280</v>
      </c>
      <c r="GL13" t="s">
        <v>280</v>
      </c>
      <c r="GM13" t="s">
        <v>280</v>
      </c>
      <c r="GN13" t="s">
        <v>280</v>
      </c>
      <c r="GO13" t="s">
        <v>280</v>
      </c>
      <c r="GP13" t="s">
        <v>280</v>
      </c>
      <c r="GQ13" t="s">
        <v>280</v>
      </c>
      <c r="GR13">
        <v>61121</v>
      </c>
      <c r="GS13">
        <v>23.65</v>
      </c>
      <c r="GT13">
        <v>118.2</v>
      </c>
      <c r="GU13" t="s">
        <v>280</v>
      </c>
      <c r="GV13" t="s">
        <v>280</v>
      </c>
      <c r="GW13" t="s">
        <v>280</v>
      </c>
      <c r="GX13" t="s">
        <v>280</v>
      </c>
      <c r="GY13" t="s">
        <v>280</v>
      </c>
      <c r="GZ13" t="s">
        <v>280</v>
      </c>
      <c r="HA13">
        <v>132597</v>
      </c>
      <c r="HB13">
        <v>8.41</v>
      </c>
      <c r="HC13">
        <v>192.9</v>
      </c>
      <c r="HD13">
        <v>16621</v>
      </c>
      <c r="HE13">
        <v>5.44</v>
      </c>
      <c r="HF13">
        <v>174.6</v>
      </c>
      <c r="HG13">
        <v>340659</v>
      </c>
      <c r="HH13">
        <v>10.43</v>
      </c>
      <c r="HI13">
        <v>476.5</v>
      </c>
      <c r="HJ13" t="s">
        <v>280</v>
      </c>
      <c r="HK13" t="s">
        <v>280</v>
      </c>
      <c r="HL13" t="s">
        <v>280</v>
      </c>
      <c r="HM13">
        <v>199083</v>
      </c>
      <c r="HN13">
        <v>11.48</v>
      </c>
      <c r="HO13">
        <v>197.8</v>
      </c>
      <c r="HP13" t="s">
        <v>280</v>
      </c>
      <c r="HQ13" t="s">
        <v>280</v>
      </c>
      <c r="HR13" t="s">
        <v>280</v>
      </c>
      <c r="HU13" t="s">
        <v>280</v>
      </c>
      <c r="HV13">
        <v>8550</v>
      </c>
      <c r="HW13">
        <v>-31.55</v>
      </c>
      <c r="HX13">
        <v>200</v>
      </c>
      <c r="HY13" t="s">
        <v>280</v>
      </c>
      <c r="HZ13" t="s">
        <v>280</v>
      </c>
      <c r="IA13" t="s">
        <v>280</v>
      </c>
      <c r="IB13">
        <v>199508</v>
      </c>
      <c r="IC13">
        <v>-3.85</v>
      </c>
      <c r="ID13">
        <v>180</v>
      </c>
      <c r="IE13" t="s">
        <v>280</v>
      </c>
      <c r="IF13" t="s">
        <v>280</v>
      </c>
      <c r="IG13" t="s">
        <v>280</v>
      </c>
      <c r="IH13" t="s">
        <v>280</v>
      </c>
      <c r="II13" t="s">
        <v>280</v>
      </c>
      <c r="IJ13" t="s">
        <v>280</v>
      </c>
      <c r="IK13" t="s">
        <v>280</v>
      </c>
      <c r="IL13" t="s">
        <v>280</v>
      </c>
      <c r="IM13" t="s">
        <v>280</v>
      </c>
      <c r="IN13">
        <v>8848</v>
      </c>
      <c r="IO13" t="s">
        <v>280</v>
      </c>
      <c r="IP13">
        <v>146.69999999999999</v>
      </c>
      <c r="IQ13" t="s">
        <v>280</v>
      </c>
      <c r="IR13" t="s">
        <v>280</v>
      </c>
      <c r="IS13" t="s">
        <v>280</v>
      </c>
      <c r="IT13">
        <v>201046</v>
      </c>
      <c r="IU13">
        <v>15.3</v>
      </c>
      <c r="IV13">
        <v>407.3</v>
      </c>
      <c r="IW13">
        <v>3501</v>
      </c>
      <c r="IX13" t="s">
        <v>280</v>
      </c>
      <c r="IY13">
        <v>37.799999999999997</v>
      </c>
      <c r="IZ13">
        <v>2850</v>
      </c>
      <c r="JA13">
        <v>15.93</v>
      </c>
      <c r="JB13">
        <v>13.1</v>
      </c>
      <c r="JC13">
        <v>243943</v>
      </c>
      <c r="JD13">
        <v>6.19</v>
      </c>
      <c r="JE13">
        <v>123.2</v>
      </c>
      <c r="JF13" t="s">
        <v>280</v>
      </c>
      <c r="JG13" t="s">
        <v>280</v>
      </c>
      <c r="JH13" t="s">
        <v>280</v>
      </c>
      <c r="JK13" t="s">
        <v>280</v>
      </c>
      <c r="JL13" t="s">
        <v>280</v>
      </c>
      <c r="JM13">
        <v>30.01</v>
      </c>
      <c r="JN13" t="s">
        <v>280</v>
      </c>
      <c r="JO13">
        <v>411958</v>
      </c>
      <c r="JP13">
        <v>6.14</v>
      </c>
      <c r="JQ13">
        <v>413.3</v>
      </c>
      <c r="JR13" t="s">
        <v>280</v>
      </c>
      <c r="JS13" t="s">
        <v>280</v>
      </c>
      <c r="JT13" t="s">
        <v>280</v>
      </c>
      <c r="JU13">
        <v>65157</v>
      </c>
      <c r="JV13">
        <v>1.98</v>
      </c>
      <c r="JW13">
        <v>155.5</v>
      </c>
      <c r="JX13">
        <v>8134</v>
      </c>
      <c r="JY13">
        <v>-19.579999999999998</v>
      </c>
      <c r="JZ13">
        <v>0.3</v>
      </c>
      <c r="KA13">
        <v>38706</v>
      </c>
      <c r="KB13">
        <v>10.41</v>
      </c>
      <c r="KC13">
        <v>112</v>
      </c>
      <c r="KD13" t="s">
        <v>280</v>
      </c>
      <c r="KE13" t="s">
        <v>280</v>
      </c>
      <c r="KF13" t="s">
        <v>280</v>
      </c>
      <c r="KG13">
        <v>123319</v>
      </c>
      <c r="KH13">
        <v>40.85</v>
      </c>
      <c r="KI13">
        <v>92.4</v>
      </c>
      <c r="KJ13">
        <v>2218097</v>
      </c>
      <c r="KK13" t="s">
        <v>280</v>
      </c>
      <c r="KL13">
        <v>246.9</v>
      </c>
      <c r="KM13">
        <v>1883</v>
      </c>
      <c r="KN13">
        <v>-32.130000000000003</v>
      </c>
      <c r="KO13">
        <v>20.8</v>
      </c>
      <c r="KP13" t="s">
        <v>280</v>
      </c>
      <c r="KQ13" t="s">
        <v>280</v>
      </c>
      <c r="KR13">
        <v>119</v>
      </c>
      <c r="KS13">
        <v>7840</v>
      </c>
      <c r="KT13">
        <v>-62.71</v>
      </c>
      <c r="KU13">
        <v>75.400000000000006</v>
      </c>
      <c r="KV13">
        <v>28858</v>
      </c>
      <c r="KW13">
        <v>8.09</v>
      </c>
      <c r="KX13">
        <v>99.1</v>
      </c>
      <c r="KY13">
        <v>424346</v>
      </c>
      <c r="KZ13">
        <v>27.75</v>
      </c>
      <c r="LA13">
        <v>439</v>
      </c>
      <c r="LB13" t="s">
        <v>280</v>
      </c>
      <c r="LC13" t="s">
        <v>280</v>
      </c>
      <c r="LD13" t="s">
        <v>280</v>
      </c>
      <c r="LE13">
        <v>140866</v>
      </c>
      <c r="LF13">
        <v>6.23</v>
      </c>
      <c r="LG13">
        <v>75.2</v>
      </c>
      <c r="LH13">
        <v>1428000</v>
      </c>
      <c r="LI13">
        <v>33.96</v>
      </c>
      <c r="LJ13">
        <v>2357.1</v>
      </c>
      <c r="LK13">
        <v>12829</v>
      </c>
      <c r="LL13">
        <v>-3.23</v>
      </c>
      <c r="LM13">
        <v>258.5</v>
      </c>
      <c r="LN13">
        <v>179671</v>
      </c>
      <c r="LO13">
        <v>6.31</v>
      </c>
      <c r="LP13">
        <v>614.79999999999995</v>
      </c>
      <c r="LQ13">
        <v>828061</v>
      </c>
      <c r="LR13">
        <v>12.49</v>
      </c>
      <c r="LS13">
        <v>47.3</v>
      </c>
      <c r="LT13">
        <v>8004</v>
      </c>
      <c r="LU13" t="s">
        <v>280</v>
      </c>
      <c r="LV13">
        <v>1.4</v>
      </c>
      <c r="LY13" t="s">
        <v>280</v>
      </c>
      <c r="LZ13">
        <v>64334</v>
      </c>
      <c r="MA13">
        <v>17.63</v>
      </c>
      <c r="MB13">
        <v>306.7</v>
      </c>
      <c r="MC13" t="s">
        <v>280</v>
      </c>
      <c r="MD13" t="s">
        <v>280</v>
      </c>
      <c r="ME13" t="s">
        <v>280</v>
      </c>
      <c r="MF13">
        <v>49000</v>
      </c>
      <c r="MG13">
        <v>14.2</v>
      </c>
      <c r="MH13">
        <v>100.4</v>
      </c>
      <c r="MI13">
        <v>143336</v>
      </c>
      <c r="MJ13">
        <v>6.7</v>
      </c>
      <c r="MK13">
        <v>86</v>
      </c>
      <c r="ML13">
        <v>1139576</v>
      </c>
      <c r="MM13">
        <v>11</v>
      </c>
      <c r="MN13">
        <v>309.7</v>
      </c>
      <c r="MO13">
        <v>59071</v>
      </c>
      <c r="MP13">
        <v>-76.040000000000006</v>
      </c>
      <c r="MQ13">
        <v>54.3</v>
      </c>
    </row>
    <row r="14" spans="1:355" x14ac:dyDescent="0.25">
      <c r="A14" s="2">
        <v>38520</v>
      </c>
      <c r="B14" s="1" t="s">
        <v>280</v>
      </c>
      <c r="C14" s="1" t="s">
        <v>280</v>
      </c>
      <c r="D14" s="1" t="s">
        <v>280</v>
      </c>
      <c r="E14" s="1">
        <v>2922218</v>
      </c>
      <c r="F14" s="1">
        <v>20.309999999999999</v>
      </c>
      <c r="G14" s="1">
        <v>359.7</v>
      </c>
      <c r="H14" s="1">
        <v>12087</v>
      </c>
      <c r="I14" s="1">
        <v>-53.05</v>
      </c>
      <c r="J14" s="1">
        <v>25.9</v>
      </c>
      <c r="K14" s="1">
        <v>2108634</v>
      </c>
      <c r="L14" s="1">
        <v>35.479999999999997</v>
      </c>
      <c r="M14" s="1">
        <v>100.9</v>
      </c>
      <c r="N14" s="1">
        <v>1449662</v>
      </c>
      <c r="O14" s="1">
        <v>14.62</v>
      </c>
      <c r="P14" s="1">
        <v>13.4</v>
      </c>
      <c r="Q14" s="1">
        <v>4440082</v>
      </c>
      <c r="R14" s="1">
        <v>6.12</v>
      </c>
      <c r="S14" s="1">
        <v>223.7</v>
      </c>
      <c r="T14" s="1" t="s">
        <v>280</v>
      </c>
      <c r="U14" s="1">
        <v>8.3000000000000007</v>
      </c>
      <c r="V14" s="1" t="s">
        <v>280</v>
      </c>
      <c r="W14" s="1">
        <v>662742</v>
      </c>
      <c r="X14" s="1">
        <v>7.94</v>
      </c>
      <c r="Y14" s="1">
        <v>773.8</v>
      </c>
      <c r="Z14" s="1">
        <v>665000</v>
      </c>
      <c r="AA14" s="1">
        <v>16.329999999999998</v>
      </c>
      <c r="AB14" s="1">
        <v>279.3</v>
      </c>
      <c r="AC14" s="1">
        <v>11764715</v>
      </c>
      <c r="AD14" s="1">
        <v>39.549999999999997</v>
      </c>
      <c r="AE14" s="1">
        <v>208.7</v>
      </c>
      <c r="AF14" s="1" t="s">
        <v>280</v>
      </c>
      <c r="AG14" s="1" t="s">
        <v>280</v>
      </c>
      <c r="AH14" s="1" t="s">
        <v>280</v>
      </c>
      <c r="AI14" s="1">
        <v>117274</v>
      </c>
      <c r="AJ14" s="1">
        <v>18.53</v>
      </c>
      <c r="AK14" s="1">
        <v>1759.3</v>
      </c>
      <c r="AL14" s="1">
        <v>3207251</v>
      </c>
      <c r="AM14" s="1">
        <v>26.19</v>
      </c>
      <c r="AN14" s="1">
        <v>199.8</v>
      </c>
      <c r="AO14" s="1">
        <v>403107</v>
      </c>
      <c r="AP14" s="1">
        <v>32.32</v>
      </c>
      <c r="AQ14" s="1">
        <v>171.5</v>
      </c>
      <c r="AR14" s="1" t="s">
        <v>280</v>
      </c>
      <c r="AS14" s="1">
        <v>5.95</v>
      </c>
      <c r="AT14" s="1" t="s">
        <v>280</v>
      </c>
      <c r="AU14" s="1">
        <v>622978</v>
      </c>
      <c r="AV14" s="1">
        <v>7.42</v>
      </c>
      <c r="AW14" s="1">
        <v>135</v>
      </c>
      <c r="AX14" s="1">
        <v>937057</v>
      </c>
      <c r="AY14" s="1">
        <v>1.33</v>
      </c>
      <c r="AZ14" s="1">
        <v>743.5</v>
      </c>
      <c r="BA14" s="1">
        <v>907337</v>
      </c>
      <c r="BB14" s="1">
        <v>7.54</v>
      </c>
      <c r="BC14" s="1">
        <v>121.5</v>
      </c>
      <c r="BD14" s="1">
        <v>450665</v>
      </c>
      <c r="BE14" s="1">
        <v>26.95</v>
      </c>
      <c r="BF14" s="1">
        <v>320.39999999999998</v>
      </c>
      <c r="BG14" s="1">
        <v>94459</v>
      </c>
      <c r="BH14" s="1">
        <v>16.14</v>
      </c>
      <c r="BI14" s="1">
        <v>195.2</v>
      </c>
      <c r="BJ14" s="1">
        <v>439918</v>
      </c>
      <c r="BK14" s="1">
        <v>7.84</v>
      </c>
      <c r="BL14" s="1">
        <v>91.8</v>
      </c>
      <c r="BM14" s="1">
        <v>126206</v>
      </c>
      <c r="BN14" s="1">
        <v>7.02</v>
      </c>
      <c r="BO14" s="1">
        <v>71.599999999999994</v>
      </c>
      <c r="BP14" s="1">
        <v>1870911</v>
      </c>
      <c r="BQ14" s="1">
        <v>51.87</v>
      </c>
      <c r="BR14" s="1">
        <v>328</v>
      </c>
      <c r="BS14" s="1" t="s">
        <v>280</v>
      </c>
      <c r="BT14" s="1" t="s">
        <v>280</v>
      </c>
      <c r="BU14" s="1" t="s">
        <v>280</v>
      </c>
      <c r="BV14" s="1" t="s">
        <v>280</v>
      </c>
      <c r="BW14" s="1" t="s">
        <v>280</v>
      </c>
      <c r="BX14" s="1" t="s">
        <v>280</v>
      </c>
      <c r="BY14" s="1" t="s">
        <v>280</v>
      </c>
      <c r="BZ14" s="1" t="s">
        <v>280</v>
      </c>
      <c r="CA14" s="1" t="s">
        <v>280</v>
      </c>
      <c r="CB14" s="1" t="s">
        <v>280</v>
      </c>
      <c r="CC14" s="1" t="s">
        <v>280</v>
      </c>
      <c r="CD14" s="1" t="s">
        <v>280</v>
      </c>
      <c r="CE14" s="1" t="s">
        <v>280</v>
      </c>
      <c r="CF14" s="1">
        <v>4.3499999999999996</v>
      </c>
      <c r="CG14" s="1" t="s">
        <v>280</v>
      </c>
      <c r="CH14" s="1" t="s">
        <v>280</v>
      </c>
      <c r="CI14" s="1" t="s">
        <v>280</v>
      </c>
      <c r="CJ14" s="1" t="s">
        <v>280</v>
      </c>
      <c r="CK14" s="1">
        <v>22320</v>
      </c>
      <c r="CL14" s="1">
        <v>3.67</v>
      </c>
      <c r="CM14" s="1">
        <v>0.5</v>
      </c>
      <c r="CN14" s="1" t="s">
        <v>280</v>
      </c>
      <c r="CO14" s="1" t="s">
        <v>280</v>
      </c>
      <c r="CP14" s="1" t="s">
        <v>280</v>
      </c>
      <c r="CQ14" s="1" t="s">
        <v>280</v>
      </c>
      <c r="CR14" s="1" t="s">
        <v>280</v>
      </c>
      <c r="CS14" s="1" t="s">
        <v>280</v>
      </c>
      <c r="CT14" s="1">
        <v>44528</v>
      </c>
      <c r="CU14" s="1">
        <v>14.3</v>
      </c>
      <c r="CV14" s="1">
        <v>203.8</v>
      </c>
      <c r="CW14" s="1" t="s">
        <v>280</v>
      </c>
      <c r="CX14" s="1" t="s">
        <v>280</v>
      </c>
      <c r="CY14" s="1">
        <v>9.4</v>
      </c>
      <c r="CZ14" s="1">
        <v>292520</v>
      </c>
      <c r="DA14" s="1">
        <v>-2.68</v>
      </c>
      <c r="DB14" s="1">
        <v>211.4</v>
      </c>
      <c r="DC14" s="1">
        <v>614781</v>
      </c>
      <c r="DD14" s="1">
        <v>9.5500000000000007</v>
      </c>
      <c r="DE14" s="1">
        <v>124</v>
      </c>
      <c r="DF14" s="1" t="s">
        <v>280</v>
      </c>
      <c r="DG14" s="1" t="s">
        <v>280</v>
      </c>
      <c r="DH14" s="1" t="s">
        <v>280</v>
      </c>
      <c r="DI14" s="1" t="s">
        <v>280</v>
      </c>
      <c r="DJ14" s="1" t="s">
        <v>280</v>
      </c>
      <c r="DK14" s="1">
        <v>101.1</v>
      </c>
      <c r="DL14" s="1" t="s">
        <v>280</v>
      </c>
      <c r="DM14" s="1" t="s">
        <v>280</v>
      </c>
      <c r="DN14" s="1" t="s">
        <v>280</v>
      </c>
      <c r="DO14" s="1">
        <v>34486</v>
      </c>
      <c r="DP14" s="1" t="s">
        <v>280</v>
      </c>
      <c r="DQ14" s="1" t="s">
        <v>280</v>
      </c>
      <c r="DR14" s="1">
        <v>12172</v>
      </c>
      <c r="DS14" s="1">
        <v>-86.47</v>
      </c>
      <c r="DT14" s="1">
        <v>19.399999999999999</v>
      </c>
      <c r="DU14" s="1">
        <v>277917</v>
      </c>
      <c r="DV14" s="1">
        <v>24.99</v>
      </c>
      <c r="DW14" s="1">
        <v>88</v>
      </c>
      <c r="DX14" s="1" t="s">
        <v>280</v>
      </c>
      <c r="DY14" s="1" t="s">
        <v>280</v>
      </c>
      <c r="DZ14" s="1" t="s">
        <v>280</v>
      </c>
      <c r="EA14" s="1"/>
      <c r="EB14" s="1"/>
      <c r="EC14" s="1" t="s">
        <v>280</v>
      </c>
      <c r="ED14" s="1">
        <v>265257</v>
      </c>
      <c r="EE14" s="1">
        <v>12.17</v>
      </c>
      <c r="EF14" s="1">
        <v>1289.4000000000001</v>
      </c>
      <c r="EG14" s="1">
        <v>80045</v>
      </c>
      <c r="EH14" s="1">
        <v>15.11</v>
      </c>
      <c r="EI14" s="1">
        <v>63.5</v>
      </c>
      <c r="EJ14" s="1">
        <v>85781</v>
      </c>
      <c r="EK14" s="1">
        <v>14.17</v>
      </c>
      <c r="EL14" s="1">
        <v>161.80000000000001</v>
      </c>
      <c r="EM14" s="1">
        <v>29669</v>
      </c>
      <c r="EN14" s="1">
        <v>9.81</v>
      </c>
      <c r="EO14" s="1">
        <v>93.6</v>
      </c>
      <c r="EP14" s="1" t="s">
        <v>280</v>
      </c>
      <c r="EQ14" s="1" t="s">
        <v>280</v>
      </c>
      <c r="ER14" s="1" t="s">
        <v>280</v>
      </c>
      <c r="ES14" s="1" t="s">
        <v>280</v>
      </c>
      <c r="ET14" s="1">
        <v>9.67</v>
      </c>
      <c r="EU14" s="1" t="s">
        <v>280</v>
      </c>
      <c r="EV14" s="1"/>
      <c r="EW14" s="1"/>
      <c r="EX14" s="1" t="s">
        <v>280</v>
      </c>
      <c r="EY14" s="1" t="s">
        <v>280</v>
      </c>
      <c r="EZ14" s="1" t="s">
        <v>280</v>
      </c>
      <c r="FA14" s="1" t="s">
        <v>280</v>
      </c>
      <c r="FB14" s="1" t="s">
        <v>280</v>
      </c>
      <c r="FC14" s="1" t="s">
        <v>280</v>
      </c>
      <c r="FD14" s="1" t="s">
        <v>280</v>
      </c>
      <c r="FE14" s="1">
        <v>6889</v>
      </c>
      <c r="FF14" s="1">
        <v>14.41</v>
      </c>
      <c r="FG14" s="1">
        <v>173.1</v>
      </c>
      <c r="FH14">
        <v>16230</v>
      </c>
      <c r="FI14">
        <v>4.99</v>
      </c>
      <c r="FJ14">
        <v>78.400000000000006</v>
      </c>
      <c r="FK14" t="s">
        <v>280</v>
      </c>
      <c r="FL14" t="s">
        <v>280</v>
      </c>
      <c r="FM14" t="s">
        <v>280</v>
      </c>
      <c r="FN14" t="s">
        <v>280</v>
      </c>
      <c r="FO14" t="s">
        <v>280</v>
      </c>
      <c r="FP14" t="s">
        <v>280</v>
      </c>
      <c r="FQ14" t="s">
        <v>280</v>
      </c>
      <c r="FR14" t="s">
        <v>280</v>
      </c>
      <c r="FS14" t="s">
        <v>280</v>
      </c>
      <c r="FT14" t="s">
        <v>280</v>
      </c>
      <c r="FU14" t="s">
        <v>280</v>
      </c>
      <c r="FV14" t="s">
        <v>280</v>
      </c>
      <c r="FW14" t="s">
        <v>280</v>
      </c>
      <c r="FX14" t="s">
        <v>280</v>
      </c>
      <c r="FY14" t="s">
        <v>280</v>
      </c>
      <c r="FZ14">
        <v>17889</v>
      </c>
      <c r="GA14" t="s">
        <v>280</v>
      </c>
      <c r="GB14">
        <v>93.3</v>
      </c>
      <c r="GC14">
        <v>22968</v>
      </c>
      <c r="GD14">
        <v>3.95</v>
      </c>
      <c r="GE14">
        <v>29.8</v>
      </c>
      <c r="GF14">
        <v>242101</v>
      </c>
      <c r="GG14">
        <v>34.24</v>
      </c>
      <c r="GH14">
        <v>643.5</v>
      </c>
      <c r="GI14" t="s">
        <v>280</v>
      </c>
      <c r="GJ14" t="s">
        <v>280</v>
      </c>
      <c r="GK14" t="s">
        <v>280</v>
      </c>
      <c r="GL14" t="s">
        <v>280</v>
      </c>
      <c r="GM14" t="s">
        <v>280</v>
      </c>
      <c r="GN14" t="s">
        <v>280</v>
      </c>
      <c r="GO14" t="s">
        <v>280</v>
      </c>
      <c r="GP14" t="s">
        <v>280</v>
      </c>
      <c r="GQ14" t="s">
        <v>280</v>
      </c>
      <c r="GR14">
        <v>61121</v>
      </c>
      <c r="GS14">
        <v>23.65</v>
      </c>
      <c r="GT14">
        <v>139.4</v>
      </c>
      <c r="GU14" t="s">
        <v>280</v>
      </c>
      <c r="GV14" t="s">
        <v>280</v>
      </c>
      <c r="GW14" t="s">
        <v>280</v>
      </c>
      <c r="GX14" t="s">
        <v>280</v>
      </c>
      <c r="GY14" t="s">
        <v>280</v>
      </c>
      <c r="GZ14" t="s">
        <v>280</v>
      </c>
      <c r="HA14">
        <v>132597</v>
      </c>
      <c r="HB14">
        <v>8.41</v>
      </c>
      <c r="HC14">
        <v>217.9</v>
      </c>
      <c r="HD14">
        <v>16621</v>
      </c>
      <c r="HE14">
        <v>5.44</v>
      </c>
      <c r="HF14">
        <v>176.8</v>
      </c>
      <c r="HG14">
        <v>340659</v>
      </c>
      <c r="HH14">
        <v>10.43</v>
      </c>
      <c r="HI14">
        <v>462.7</v>
      </c>
      <c r="HJ14" t="s">
        <v>280</v>
      </c>
      <c r="HK14" t="s">
        <v>280</v>
      </c>
      <c r="HL14" t="s">
        <v>280</v>
      </c>
      <c r="HM14">
        <v>199083</v>
      </c>
      <c r="HN14">
        <v>11.48</v>
      </c>
      <c r="HO14">
        <v>194.3</v>
      </c>
      <c r="HP14" t="s">
        <v>280</v>
      </c>
      <c r="HQ14" t="s">
        <v>280</v>
      </c>
      <c r="HR14" t="s">
        <v>280</v>
      </c>
      <c r="HU14" t="s">
        <v>280</v>
      </c>
      <c r="HV14">
        <v>8550</v>
      </c>
      <c r="HW14">
        <v>-31.55</v>
      </c>
      <c r="HX14">
        <v>160</v>
      </c>
      <c r="HY14" t="s">
        <v>280</v>
      </c>
      <c r="HZ14" t="s">
        <v>280</v>
      </c>
      <c r="IA14" t="s">
        <v>280</v>
      </c>
      <c r="IB14">
        <v>199508</v>
      </c>
      <c r="IC14">
        <v>-3.85</v>
      </c>
      <c r="ID14">
        <v>188</v>
      </c>
      <c r="IE14" t="s">
        <v>280</v>
      </c>
      <c r="IF14" t="s">
        <v>280</v>
      </c>
      <c r="IG14" t="s">
        <v>280</v>
      </c>
      <c r="IH14" t="s">
        <v>280</v>
      </c>
      <c r="II14" t="s">
        <v>280</v>
      </c>
      <c r="IJ14" t="s">
        <v>280</v>
      </c>
      <c r="IK14" t="s">
        <v>280</v>
      </c>
      <c r="IL14" t="s">
        <v>280</v>
      </c>
      <c r="IM14" t="s">
        <v>280</v>
      </c>
      <c r="IN14">
        <v>8848</v>
      </c>
      <c r="IO14" t="s">
        <v>280</v>
      </c>
      <c r="IP14">
        <v>140</v>
      </c>
      <c r="IQ14" t="s">
        <v>280</v>
      </c>
      <c r="IR14" t="s">
        <v>280</v>
      </c>
      <c r="IS14" t="s">
        <v>280</v>
      </c>
      <c r="IT14">
        <v>201046</v>
      </c>
      <c r="IU14">
        <v>15.3</v>
      </c>
      <c r="IV14">
        <v>467.7</v>
      </c>
      <c r="IW14">
        <v>3501</v>
      </c>
      <c r="IX14" t="s">
        <v>280</v>
      </c>
      <c r="IY14">
        <v>37.799999999999997</v>
      </c>
      <c r="IZ14">
        <v>2850</v>
      </c>
      <c r="JA14">
        <v>15.93</v>
      </c>
      <c r="JB14">
        <v>12.2</v>
      </c>
      <c r="JC14">
        <v>243943</v>
      </c>
      <c r="JD14">
        <v>6.19</v>
      </c>
      <c r="JE14">
        <v>129.19999999999999</v>
      </c>
      <c r="JF14" t="s">
        <v>280</v>
      </c>
      <c r="JG14" t="s">
        <v>280</v>
      </c>
      <c r="JH14" t="s">
        <v>280</v>
      </c>
      <c r="JK14" t="s">
        <v>280</v>
      </c>
      <c r="JL14" t="s">
        <v>280</v>
      </c>
      <c r="JM14">
        <v>30.01</v>
      </c>
      <c r="JN14" t="s">
        <v>280</v>
      </c>
      <c r="JO14">
        <v>411958</v>
      </c>
      <c r="JP14">
        <v>6.14</v>
      </c>
      <c r="JQ14">
        <v>430.1</v>
      </c>
      <c r="JR14" t="s">
        <v>280</v>
      </c>
      <c r="JS14" t="s">
        <v>280</v>
      </c>
      <c r="JT14" t="s">
        <v>280</v>
      </c>
      <c r="JU14">
        <v>65157</v>
      </c>
      <c r="JV14">
        <v>1.98</v>
      </c>
      <c r="JW14">
        <v>154.30000000000001</v>
      </c>
      <c r="JX14">
        <v>8134</v>
      </c>
      <c r="JY14">
        <v>-19.579999999999998</v>
      </c>
      <c r="JZ14">
        <v>0.2</v>
      </c>
      <c r="KA14">
        <v>38706</v>
      </c>
      <c r="KB14">
        <v>10.41</v>
      </c>
      <c r="KC14">
        <v>117.2</v>
      </c>
      <c r="KD14" t="s">
        <v>280</v>
      </c>
      <c r="KE14" t="s">
        <v>280</v>
      </c>
      <c r="KF14" t="s">
        <v>280</v>
      </c>
      <c r="KG14">
        <v>123319</v>
      </c>
      <c r="KH14">
        <v>40.85</v>
      </c>
      <c r="KI14">
        <v>105.9</v>
      </c>
      <c r="KJ14">
        <v>2218097</v>
      </c>
      <c r="KK14" t="s">
        <v>280</v>
      </c>
      <c r="KL14">
        <v>252.7</v>
      </c>
      <c r="KM14">
        <v>1883</v>
      </c>
      <c r="KN14">
        <v>-32.130000000000003</v>
      </c>
      <c r="KO14">
        <v>16</v>
      </c>
      <c r="KP14" t="s">
        <v>280</v>
      </c>
      <c r="KQ14" t="s">
        <v>280</v>
      </c>
      <c r="KR14">
        <v>124.1</v>
      </c>
      <c r="KS14">
        <v>7840</v>
      </c>
      <c r="KT14">
        <v>-62.71</v>
      </c>
      <c r="KU14">
        <v>75.400000000000006</v>
      </c>
      <c r="KV14">
        <v>28858</v>
      </c>
      <c r="KW14">
        <v>8.09</v>
      </c>
      <c r="KX14">
        <v>102.7</v>
      </c>
      <c r="KY14">
        <v>424346</v>
      </c>
      <c r="KZ14">
        <v>27.75</v>
      </c>
      <c r="LA14">
        <v>454</v>
      </c>
      <c r="LB14" t="s">
        <v>280</v>
      </c>
      <c r="LC14" t="s">
        <v>280</v>
      </c>
      <c r="LD14" t="s">
        <v>280</v>
      </c>
      <c r="LE14">
        <v>140866</v>
      </c>
      <c r="LF14">
        <v>6.23</v>
      </c>
      <c r="LG14">
        <v>71.599999999999994</v>
      </c>
      <c r="LH14">
        <v>1428000</v>
      </c>
      <c r="LI14">
        <v>33.96</v>
      </c>
      <c r="LJ14">
        <v>2864.3</v>
      </c>
      <c r="LK14">
        <v>12829</v>
      </c>
      <c r="LL14">
        <v>-3.23</v>
      </c>
      <c r="LM14">
        <v>285.10000000000002</v>
      </c>
      <c r="LN14">
        <v>179671</v>
      </c>
      <c r="LO14">
        <v>6.31</v>
      </c>
      <c r="LP14">
        <v>691.2</v>
      </c>
      <c r="LQ14">
        <v>828061</v>
      </c>
      <c r="LR14">
        <v>12.49</v>
      </c>
      <c r="LS14">
        <v>54</v>
      </c>
      <c r="LT14">
        <v>8004</v>
      </c>
      <c r="LU14" t="s">
        <v>280</v>
      </c>
      <c r="LV14">
        <v>1.4</v>
      </c>
      <c r="LY14" t="s">
        <v>280</v>
      </c>
      <c r="LZ14">
        <v>64334</v>
      </c>
      <c r="MA14">
        <v>17.63</v>
      </c>
      <c r="MB14">
        <v>317.3</v>
      </c>
      <c r="MC14" t="s">
        <v>280</v>
      </c>
      <c r="MD14" t="s">
        <v>280</v>
      </c>
      <c r="ME14" t="s">
        <v>280</v>
      </c>
      <c r="MF14">
        <v>49000</v>
      </c>
      <c r="MG14">
        <v>14.2</v>
      </c>
      <c r="MH14">
        <v>108.5</v>
      </c>
      <c r="MI14">
        <v>143336</v>
      </c>
      <c r="MJ14">
        <v>6.7</v>
      </c>
      <c r="MK14">
        <v>90.4</v>
      </c>
      <c r="ML14">
        <v>1139576</v>
      </c>
      <c r="MM14">
        <v>11</v>
      </c>
      <c r="MN14">
        <v>334.8</v>
      </c>
      <c r="MO14">
        <v>59071</v>
      </c>
      <c r="MP14">
        <v>-76.040000000000006</v>
      </c>
      <c r="MQ14">
        <v>52.9</v>
      </c>
    </row>
    <row r="15" spans="1:355" x14ac:dyDescent="0.25">
      <c r="A15" s="2">
        <v>38550</v>
      </c>
      <c r="B15" s="1" t="s">
        <v>280</v>
      </c>
      <c r="C15" s="1" t="s">
        <v>280</v>
      </c>
      <c r="D15" s="1" t="s">
        <v>280</v>
      </c>
      <c r="E15" s="1">
        <v>2648506</v>
      </c>
      <c r="F15" s="1">
        <v>8.92</v>
      </c>
      <c r="G15" s="1">
        <v>372.5</v>
      </c>
      <c r="H15" s="1">
        <v>12087</v>
      </c>
      <c r="I15" s="1">
        <v>-53.05</v>
      </c>
      <c r="J15" s="1">
        <v>29.2</v>
      </c>
      <c r="K15" s="1">
        <v>2108634</v>
      </c>
      <c r="L15" s="1">
        <v>35.479999999999997</v>
      </c>
      <c r="M15" s="1">
        <v>116</v>
      </c>
      <c r="N15" s="1">
        <v>1183222</v>
      </c>
      <c r="O15" s="1">
        <v>6.12</v>
      </c>
      <c r="P15" s="1">
        <v>12.1</v>
      </c>
      <c r="Q15" s="1">
        <v>4105634</v>
      </c>
      <c r="R15" s="1">
        <v>11.39</v>
      </c>
      <c r="S15" s="1">
        <v>235</v>
      </c>
      <c r="T15" s="1" t="s">
        <v>280</v>
      </c>
      <c r="U15" s="1">
        <v>4.88</v>
      </c>
      <c r="V15" s="1" t="s">
        <v>280</v>
      </c>
      <c r="W15" s="1">
        <v>716310</v>
      </c>
      <c r="X15" s="1">
        <v>7.23</v>
      </c>
      <c r="Y15" s="1">
        <v>823</v>
      </c>
      <c r="Z15" s="1">
        <v>665000</v>
      </c>
      <c r="AA15" s="1">
        <v>16.329999999999998</v>
      </c>
      <c r="AB15" s="1">
        <v>296.3</v>
      </c>
      <c r="AC15" s="1">
        <v>7922173</v>
      </c>
      <c r="AD15" s="1">
        <v>-24.73</v>
      </c>
      <c r="AE15" s="1">
        <v>214.5</v>
      </c>
      <c r="AF15" s="1" t="s">
        <v>280</v>
      </c>
      <c r="AG15" s="1" t="s">
        <v>280</v>
      </c>
      <c r="AH15" s="1" t="s">
        <v>280</v>
      </c>
      <c r="AI15" s="1">
        <v>141486</v>
      </c>
      <c r="AJ15" s="1">
        <v>21.94</v>
      </c>
      <c r="AK15" s="1">
        <v>1846</v>
      </c>
      <c r="AL15" s="1">
        <v>4288473</v>
      </c>
      <c r="AM15" s="1">
        <v>24.14</v>
      </c>
      <c r="AN15" s="1">
        <v>204.2</v>
      </c>
      <c r="AO15" s="1">
        <v>474568</v>
      </c>
      <c r="AP15" s="1">
        <v>33.42</v>
      </c>
      <c r="AQ15" s="1">
        <v>182.6</v>
      </c>
      <c r="AR15" s="1" t="s">
        <v>280</v>
      </c>
      <c r="AS15" s="1">
        <v>5.93</v>
      </c>
      <c r="AT15" s="1" t="s">
        <v>280</v>
      </c>
      <c r="AU15" s="1">
        <v>622978</v>
      </c>
      <c r="AV15" s="1">
        <v>7.42</v>
      </c>
      <c r="AW15" s="1">
        <v>135</v>
      </c>
      <c r="AX15" s="1">
        <v>937057</v>
      </c>
      <c r="AY15" s="1">
        <v>1.33</v>
      </c>
      <c r="AZ15" s="1">
        <v>803.1</v>
      </c>
      <c r="BA15" s="1">
        <v>907337</v>
      </c>
      <c r="BB15" s="1">
        <v>7.54</v>
      </c>
      <c r="BC15" s="1">
        <v>121.5</v>
      </c>
      <c r="BD15" s="1">
        <v>450665</v>
      </c>
      <c r="BE15" s="1">
        <v>26.95</v>
      </c>
      <c r="BF15" s="1">
        <v>335.8</v>
      </c>
      <c r="BG15" s="1">
        <v>94459</v>
      </c>
      <c r="BH15" s="1">
        <v>16.14</v>
      </c>
      <c r="BI15" s="1">
        <v>178.6</v>
      </c>
      <c r="BJ15" s="1">
        <v>548088</v>
      </c>
      <c r="BK15" s="1">
        <v>6.53</v>
      </c>
      <c r="BL15" s="1">
        <v>96.9</v>
      </c>
      <c r="BM15" s="1">
        <v>126206</v>
      </c>
      <c r="BN15" s="1">
        <v>7.02</v>
      </c>
      <c r="BO15" s="1">
        <v>70.8</v>
      </c>
      <c r="BP15" s="1">
        <v>2318151</v>
      </c>
      <c r="BQ15" s="1">
        <v>44.39</v>
      </c>
      <c r="BR15" s="1">
        <v>351.3</v>
      </c>
      <c r="BS15" s="1" t="s">
        <v>280</v>
      </c>
      <c r="BT15" s="1" t="s">
        <v>280</v>
      </c>
      <c r="BU15" s="1" t="s">
        <v>280</v>
      </c>
      <c r="BV15" s="1" t="s">
        <v>280</v>
      </c>
      <c r="BW15" s="1" t="s">
        <v>280</v>
      </c>
      <c r="BX15" s="1" t="s">
        <v>280</v>
      </c>
      <c r="BY15" s="1" t="s">
        <v>280</v>
      </c>
      <c r="BZ15" s="1" t="s">
        <v>280</v>
      </c>
      <c r="CA15" s="1" t="s">
        <v>280</v>
      </c>
      <c r="CB15" s="1" t="s">
        <v>280</v>
      </c>
      <c r="CC15" s="1" t="s">
        <v>280</v>
      </c>
      <c r="CD15" s="1" t="s">
        <v>280</v>
      </c>
      <c r="CE15" s="1">
        <v>2440000</v>
      </c>
      <c r="CF15" s="1">
        <v>3.17</v>
      </c>
      <c r="CG15" s="1" t="s">
        <v>280</v>
      </c>
      <c r="CH15" s="1" t="s">
        <v>280</v>
      </c>
      <c r="CI15" s="1" t="s">
        <v>280</v>
      </c>
      <c r="CJ15" s="1" t="s">
        <v>280</v>
      </c>
      <c r="CK15" s="1">
        <v>22320</v>
      </c>
      <c r="CL15" s="1">
        <v>3.67</v>
      </c>
      <c r="CM15" s="1">
        <v>0.6</v>
      </c>
      <c r="CN15" s="1" t="s">
        <v>280</v>
      </c>
      <c r="CO15" s="1" t="s">
        <v>280</v>
      </c>
      <c r="CP15" s="1" t="s">
        <v>280</v>
      </c>
      <c r="CQ15" s="1" t="s">
        <v>280</v>
      </c>
      <c r="CR15" s="1" t="s">
        <v>280</v>
      </c>
      <c r="CS15" s="1" t="s">
        <v>280</v>
      </c>
      <c r="CT15" s="1">
        <v>35781</v>
      </c>
      <c r="CU15" s="1">
        <v>5.65</v>
      </c>
      <c r="CV15" s="1">
        <v>215.4</v>
      </c>
      <c r="CW15" s="1" t="s">
        <v>280</v>
      </c>
      <c r="CX15" s="1" t="s">
        <v>280</v>
      </c>
      <c r="CY15" s="1">
        <v>9</v>
      </c>
      <c r="CZ15" s="1">
        <v>235048</v>
      </c>
      <c r="DA15" s="1">
        <v>0.63</v>
      </c>
      <c r="DB15" s="1">
        <v>245.5</v>
      </c>
      <c r="DC15" s="1">
        <v>614781</v>
      </c>
      <c r="DD15" s="1">
        <v>9.5500000000000007</v>
      </c>
      <c r="DE15" s="1">
        <v>118</v>
      </c>
      <c r="DF15" s="1" t="s">
        <v>280</v>
      </c>
      <c r="DG15" s="1" t="s">
        <v>280</v>
      </c>
      <c r="DH15" s="1" t="s">
        <v>280</v>
      </c>
      <c r="DI15" s="1" t="s">
        <v>280</v>
      </c>
      <c r="DJ15" s="1" t="s">
        <v>280</v>
      </c>
      <c r="DK15" s="1">
        <v>103.2</v>
      </c>
      <c r="DL15" s="1" t="s">
        <v>280</v>
      </c>
      <c r="DM15" s="1" t="s">
        <v>280</v>
      </c>
      <c r="DN15" s="1" t="s">
        <v>280</v>
      </c>
      <c r="DO15" s="1">
        <v>34486</v>
      </c>
      <c r="DP15" s="1" t="s">
        <v>280</v>
      </c>
      <c r="DQ15" s="1">
        <v>100</v>
      </c>
      <c r="DR15" s="1">
        <v>12172</v>
      </c>
      <c r="DS15" s="1">
        <v>-86.47</v>
      </c>
      <c r="DT15" s="1">
        <v>18.2</v>
      </c>
      <c r="DU15" s="1">
        <v>277917</v>
      </c>
      <c r="DV15" s="1">
        <v>24.99</v>
      </c>
      <c r="DW15" s="1">
        <v>86.6</v>
      </c>
      <c r="DX15" s="1" t="s">
        <v>280</v>
      </c>
      <c r="DY15" s="1" t="s">
        <v>280</v>
      </c>
      <c r="DZ15" s="1" t="s">
        <v>280</v>
      </c>
      <c r="EA15" s="1"/>
      <c r="EB15" s="1"/>
      <c r="EC15" s="1" t="s">
        <v>280</v>
      </c>
      <c r="ED15" s="1">
        <v>206311</v>
      </c>
      <c r="EE15" s="1">
        <v>21.22</v>
      </c>
      <c r="EF15" s="1">
        <v>1339.7</v>
      </c>
      <c r="EG15" s="1">
        <v>80045</v>
      </c>
      <c r="EH15" s="1">
        <v>15.11</v>
      </c>
      <c r="EI15" s="1">
        <v>65.400000000000006</v>
      </c>
      <c r="EJ15" s="1">
        <v>83553</v>
      </c>
      <c r="EK15" s="1">
        <v>11.16</v>
      </c>
      <c r="EL15" s="1">
        <v>163.9</v>
      </c>
      <c r="EM15" s="1">
        <v>29669</v>
      </c>
      <c r="EN15" s="1">
        <v>9.81</v>
      </c>
      <c r="EO15" s="1">
        <v>100</v>
      </c>
      <c r="EP15" s="1" t="s">
        <v>280</v>
      </c>
      <c r="EQ15" s="1" t="s">
        <v>280</v>
      </c>
      <c r="ER15" s="1" t="s">
        <v>280</v>
      </c>
      <c r="ES15" s="1" t="s">
        <v>280</v>
      </c>
      <c r="ET15" s="1">
        <v>9.0500000000000007</v>
      </c>
      <c r="EU15" s="1" t="s">
        <v>280</v>
      </c>
      <c r="EV15" s="1"/>
      <c r="EW15" s="1"/>
      <c r="EX15" s="1" t="s">
        <v>280</v>
      </c>
      <c r="EY15" s="1" t="s">
        <v>280</v>
      </c>
      <c r="EZ15" s="1" t="s">
        <v>280</v>
      </c>
      <c r="FA15" s="1" t="s">
        <v>280</v>
      </c>
      <c r="FB15" s="1" t="s">
        <v>280</v>
      </c>
      <c r="FC15" s="1" t="s">
        <v>280</v>
      </c>
      <c r="FD15" s="1" t="s">
        <v>280</v>
      </c>
      <c r="FE15" s="1">
        <v>6889</v>
      </c>
      <c r="FF15" s="1">
        <v>14.41</v>
      </c>
      <c r="FG15" s="1">
        <v>138.5</v>
      </c>
      <c r="FH15">
        <v>18167</v>
      </c>
      <c r="FI15">
        <v>5.27</v>
      </c>
      <c r="FJ15">
        <v>75.2</v>
      </c>
      <c r="FK15" t="s">
        <v>280</v>
      </c>
      <c r="FL15" t="s">
        <v>280</v>
      </c>
      <c r="FM15" t="s">
        <v>280</v>
      </c>
      <c r="FN15" t="s">
        <v>280</v>
      </c>
      <c r="FO15" t="s">
        <v>280</v>
      </c>
      <c r="FP15" t="s">
        <v>280</v>
      </c>
      <c r="FQ15" t="s">
        <v>280</v>
      </c>
      <c r="FR15" t="s">
        <v>280</v>
      </c>
      <c r="FS15" t="s">
        <v>280</v>
      </c>
      <c r="FT15" t="s">
        <v>280</v>
      </c>
      <c r="FU15" t="s">
        <v>280</v>
      </c>
      <c r="FV15" t="s">
        <v>280</v>
      </c>
      <c r="FW15" t="s">
        <v>280</v>
      </c>
      <c r="FX15" t="s">
        <v>280</v>
      </c>
      <c r="FY15" t="s">
        <v>280</v>
      </c>
      <c r="FZ15">
        <v>15167</v>
      </c>
      <c r="GA15">
        <v>-2.12</v>
      </c>
      <c r="GB15">
        <v>95.6</v>
      </c>
      <c r="GC15">
        <v>22968</v>
      </c>
      <c r="GD15">
        <v>3.95</v>
      </c>
      <c r="GE15">
        <v>29.3</v>
      </c>
      <c r="GF15">
        <v>242101</v>
      </c>
      <c r="GG15">
        <v>34.24</v>
      </c>
      <c r="GH15">
        <v>651.6</v>
      </c>
      <c r="GI15" t="s">
        <v>280</v>
      </c>
      <c r="GJ15" t="s">
        <v>280</v>
      </c>
      <c r="GK15" t="s">
        <v>280</v>
      </c>
      <c r="GL15" t="s">
        <v>280</v>
      </c>
      <c r="GM15" t="s">
        <v>280</v>
      </c>
      <c r="GN15" t="s">
        <v>280</v>
      </c>
      <c r="GO15" t="s">
        <v>280</v>
      </c>
      <c r="GP15" t="s">
        <v>280</v>
      </c>
      <c r="GQ15" t="s">
        <v>280</v>
      </c>
      <c r="GR15">
        <v>66133</v>
      </c>
      <c r="GS15">
        <v>23.77</v>
      </c>
      <c r="GT15">
        <v>130.30000000000001</v>
      </c>
      <c r="GU15" t="s">
        <v>280</v>
      </c>
      <c r="GV15" t="s">
        <v>280</v>
      </c>
      <c r="GW15" t="s">
        <v>280</v>
      </c>
      <c r="GX15" t="s">
        <v>280</v>
      </c>
      <c r="GY15" t="s">
        <v>280</v>
      </c>
      <c r="GZ15" t="s">
        <v>280</v>
      </c>
      <c r="HA15">
        <v>126076</v>
      </c>
      <c r="HB15">
        <v>1.72</v>
      </c>
      <c r="HC15">
        <v>217.9</v>
      </c>
      <c r="HD15">
        <v>15252</v>
      </c>
      <c r="HE15">
        <v>4.33</v>
      </c>
      <c r="HF15">
        <v>185.5</v>
      </c>
      <c r="HG15">
        <v>340659</v>
      </c>
      <c r="HH15">
        <v>10.43</v>
      </c>
      <c r="HI15">
        <v>472.4</v>
      </c>
      <c r="HJ15" t="s">
        <v>280</v>
      </c>
      <c r="HK15" t="s">
        <v>280</v>
      </c>
      <c r="HL15" t="s">
        <v>280</v>
      </c>
      <c r="HM15">
        <v>199083</v>
      </c>
      <c r="HN15">
        <v>11.48</v>
      </c>
      <c r="HO15">
        <v>201.2</v>
      </c>
      <c r="HP15" t="s">
        <v>280</v>
      </c>
      <c r="HQ15" t="s">
        <v>280</v>
      </c>
      <c r="HR15" t="s">
        <v>280</v>
      </c>
      <c r="HU15" t="s">
        <v>280</v>
      </c>
      <c r="HV15">
        <v>8550</v>
      </c>
      <c r="HW15">
        <v>-31.55</v>
      </c>
      <c r="HX15">
        <v>156</v>
      </c>
      <c r="HY15" t="s">
        <v>280</v>
      </c>
      <c r="HZ15" t="s">
        <v>280</v>
      </c>
      <c r="IA15" t="s">
        <v>280</v>
      </c>
      <c r="IB15">
        <v>218666</v>
      </c>
      <c r="IC15">
        <v>2.46</v>
      </c>
      <c r="ID15">
        <v>208</v>
      </c>
      <c r="IE15" t="s">
        <v>280</v>
      </c>
      <c r="IF15" t="s">
        <v>280</v>
      </c>
      <c r="IG15" t="s">
        <v>280</v>
      </c>
      <c r="IH15" t="s">
        <v>280</v>
      </c>
      <c r="II15" t="s">
        <v>280</v>
      </c>
      <c r="IJ15" t="s">
        <v>280</v>
      </c>
      <c r="IK15" t="s">
        <v>280</v>
      </c>
      <c r="IL15" t="s">
        <v>280</v>
      </c>
      <c r="IM15" t="s">
        <v>280</v>
      </c>
      <c r="IN15">
        <v>8848</v>
      </c>
      <c r="IO15" t="s">
        <v>280</v>
      </c>
      <c r="IP15">
        <v>153.30000000000001</v>
      </c>
      <c r="IQ15" t="s">
        <v>280</v>
      </c>
      <c r="IR15" t="s">
        <v>280</v>
      </c>
      <c r="IS15" t="s">
        <v>280</v>
      </c>
      <c r="IT15">
        <v>624495</v>
      </c>
      <c r="IU15">
        <v>10.17</v>
      </c>
      <c r="IV15">
        <v>482.8</v>
      </c>
      <c r="IW15">
        <v>3501</v>
      </c>
      <c r="IX15" t="s">
        <v>280</v>
      </c>
      <c r="IY15">
        <v>37.799999999999997</v>
      </c>
      <c r="IZ15">
        <v>2850</v>
      </c>
      <c r="JA15">
        <v>15.93</v>
      </c>
      <c r="JB15">
        <v>12.2</v>
      </c>
      <c r="JC15">
        <v>243943</v>
      </c>
      <c r="JD15">
        <v>6.19</v>
      </c>
      <c r="JE15">
        <v>131.6</v>
      </c>
      <c r="JF15" t="s">
        <v>280</v>
      </c>
      <c r="JG15" t="s">
        <v>280</v>
      </c>
      <c r="JH15" t="s">
        <v>280</v>
      </c>
      <c r="JK15" t="s">
        <v>280</v>
      </c>
      <c r="JL15" t="s">
        <v>280</v>
      </c>
      <c r="JM15">
        <v>30.01</v>
      </c>
      <c r="JN15" t="s">
        <v>280</v>
      </c>
      <c r="JO15">
        <v>411958</v>
      </c>
      <c r="JP15">
        <v>6.14</v>
      </c>
      <c r="JQ15">
        <v>454.9</v>
      </c>
      <c r="JR15" t="s">
        <v>280</v>
      </c>
      <c r="JS15" t="s">
        <v>280</v>
      </c>
      <c r="JT15" t="s">
        <v>280</v>
      </c>
      <c r="JU15">
        <v>65157</v>
      </c>
      <c r="JV15">
        <v>1.98</v>
      </c>
      <c r="JW15">
        <v>165.7</v>
      </c>
      <c r="JX15">
        <v>8134</v>
      </c>
      <c r="JY15">
        <v>-19.579999999999998</v>
      </c>
      <c r="JZ15">
        <v>0.2</v>
      </c>
      <c r="KA15">
        <v>38706</v>
      </c>
      <c r="KB15">
        <v>10.41</v>
      </c>
      <c r="KC15">
        <v>114.5</v>
      </c>
      <c r="KD15" t="s">
        <v>280</v>
      </c>
      <c r="KE15" t="s">
        <v>280</v>
      </c>
      <c r="KF15" t="s">
        <v>280</v>
      </c>
      <c r="KG15">
        <v>131773</v>
      </c>
      <c r="KH15">
        <v>32.549999999999997</v>
      </c>
      <c r="KI15">
        <v>103.4</v>
      </c>
      <c r="KJ15">
        <v>2237554</v>
      </c>
      <c r="KK15">
        <v>5.22</v>
      </c>
      <c r="KL15">
        <v>267.2</v>
      </c>
      <c r="KM15">
        <v>1883</v>
      </c>
      <c r="KN15">
        <v>-32.130000000000003</v>
      </c>
      <c r="KO15">
        <v>16</v>
      </c>
      <c r="KP15" t="s">
        <v>280</v>
      </c>
      <c r="KQ15" t="s">
        <v>280</v>
      </c>
      <c r="KR15">
        <v>120.7</v>
      </c>
      <c r="KS15">
        <v>4320</v>
      </c>
      <c r="KT15">
        <v>-39.08</v>
      </c>
      <c r="KU15">
        <v>75.400000000000006</v>
      </c>
      <c r="KV15">
        <v>39877</v>
      </c>
      <c r="KW15">
        <v>9.82</v>
      </c>
      <c r="KX15">
        <v>104.5</v>
      </c>
      <c r="KY15">
        <v>410912</v>
      </c>
      <c r="KZ15">
        <v>22.37</v>
      </c>
      <c r="LA15">
        <v>473</v>
      </c>
      <c r="LB15" t="s">
        <v>280</v>
      </c>
      <c r="LC15" t="s">
        <v>280</v>
      </c>
      <c r="LD15" t="s">
        <v>280</v>
      </c>
      <c r="LE15">
        <v>140866</v>
      </c>
      <c r="LF15">
        <v>6.23</v>
      </c>
      <c r="LG15">
        <v>74.599999999999994</v>
      </c>
      <c r="LH15">
        <v>1428000</v>
      </c>
      <c r="LI15">
        <v>33.96</v>
      </c>
      <c r="LJ15">
        <v>3321.4</v>
      </c>
      <c r="LK15">
        <v>12829</v>
      </c>
      <c r="LL15">
        <v>-3.23</v>
      </c>
      <c r="LM15">
        <v>269.89999999999998</v>
      </c>
      <c r="LN15">
        <v>174762</v>
      </c>
      <c r="LO15">
        <v>6.29</v>
      </c>
      <c r="LP15">
        <v>706.4</v>
      </c>
      <c r="LQ15">
        <v>828061</v>
      </c>
      <c r="LR15">
        <v>12.49</v>
      </c>
      <c r="LS15">
        <v>51.6</v>
      </c>
      <c r="LT15">
        <v>8004</v>
      </c>
      <c r="LU15" t="s">
        <v>280</v>
      </c>
      <c r="LV15">
        <v>1.4</v>
      </c>
      <c r="LY15" t="s">
        <v>280</v>
      </c>
      <c r="LZ15">
        <v>64334</v>
      </c>
      <c r="MA15">
        <v>17.63</v>
      </c>
      <c r="MB15">
        <v>317.3</v>
      </c>
      <c r="MC15" t="s">
        <v>280</v>
      </c>
      <c r="MD15" t="s">
        <v>280</v>
      </c>
      <c r="ME15" t="s">
        <v>280</v>
      </c>
      <c r="MF15">
        <v>49600</v>
      </c>
      <c r="MG15">
        <v>14.97</v>
      </c>
      <c r="MH15">
        <v>109.4</v>
      </c>
      <c r="MI15">
        <v>170130</v>
      </c>
      <c r="MJ15">
        <v>6.2</v>
      </c>
      <c r="MK15">
        <v>94.7</v>
      </c>
      <c r="ML15">
        <v>1139576</v>
      </c>
      <c r="MM15">
        <v>11</v>
      </c>
      <c r="MN15">
        <v>340.6</v>
      </c>
      <c r="MO15">
        <v>89802</v>
      </c>
      <c r="MP15">
        <v>-55.88</v>
      </c>
      <c r="MQ15">
        <v>50.3</v>
      </c>
    </row>
    <row r="16" spans="1:355" x14ac:dyDescent="0.25">
      <c r="A16" s="2">
        <v>38581</v>
      </c>
      <c r="B16" s="1" t="s">
        <v>280</v>
      </c>
      <c r="C16" s="1" t="s">
        <v>280</v>
      </c>
      <c r="D16" s="1" t="s">
        <v>280</v>
      </c>
      <c r="E16" s="1">
        <v>2648506</v>
      </c>
      <c r="F16" s="1">
        <v>8.92</v>
      </c>
      <c r="G16" s="1">
        <v>361.3</v>
      </c>
      <c r="H16" s="1">
        <v>12087</v>
      </c>
      <c r="I16" s="1">
        <v>-53.05</v>
      </c>
      <c r="J16" s="1">
        <v>25.9</v>
      </c>
      <c r="K16" s="1">
        <v>2108634</v>
      </c>
      <c r="L16" s="1">
        <v>35.479999999999997</v>
      </c>
      <c r="M16" s="1">
        <v>114.4</v>
      </c>
      <c r="N16" s="1">
        <v>1183222</v>
      </c>
      <c r="O16" s="1">
        <v>6.12</v>
      </c>
      <c r="P16" s="1">
        <v>11.6</v>
      </c>
      <c r="Q16" s="1">
        <v>4105634</v>
      </c>
      <c r="R16" s="1">
        <v>11.39</v>
      </c>
      <c r="S16" s="1">
        <v>226.6</v>
      </c>
      <c r="T16" s="1" t="s">
        <v>280</v>
      </c>
      <c r="U16" s="1">
        <v>4.88</v>
      </c>
      <c r="V16" s="1" t="s">
        <v>280</v>
      </c>
      <c r="W16" s="1">
        <v>716310</v>
      </c>
      <c r="X16" s="1">
        <v>7.23</v>
      </c>
      <c r="Y16" s="1">
        <v>762.3</v>
      </c>
      <c r="Z16" s="1">
        <v>665000</v>
      </c>
      <c r="AA16" s="1">
        <v>16.329999999999998</v>
      </c>
      <c r="AB16" s="1">
        <v>323</v>
      </c>
      <c r="AC16" s="1">
        <v>7922173</v>
      </c>
      <c r="AD16" s="1">
        <v>-24.73</v>
      </c>
      <c r="AE16" s="1">
        <v>210.7</v>
      </c>
      <c r="AF16" s="1" t="s">
        <v>280</v>
      </c>
      <c r="AG16" s="1" t="s">
        <v>280</v>
      </c>
      <c r="AH16" s="1" t="s">
        <v>280</v>
      </c>
      <c r="AI16" s="1">
        <v>141486</v>
      </c>
      <c r="AJ16" s="1">
        <v>21.94</v>
      </c>
      <c r="AK16" s="1">
        <v>1920.4</v>
      </c>
      <c r="AL16" s="1">
        <v>4288473</v>
      </c>
      <c r="AM16" s="1">
        <v>24.14</v>
      </c>
      <c r="AN16" s="1">
        <v>224</v>
      </c>
      <c r="AO16" s="1">
        <v>474568</v>
      </c>
      <c r="AP16" s="1">
        <v>33.42</v>
      </c>
      <c r="AQ16" s="1">
        <v>189.5</v>
      </c>
      <c r="AR16" s="1" t="s">
        <v>280</v>
      </c>
      <c r="AS16" s="1">
        <v>5.93</v>
      </c>
      <c r="AT16" s="1" t="s">
        <v>280</v>
      </c>
      <c r="AU16" s="1">
        <v>622978</v>
      </c>
      <c r="AV16" s="1">
        <v>7.42</v>
      </c>
      <c r="AW16" s="1">
        <v>138.30000000000001</v>
      </c>
      <c r="AX16" s="1">
        <v>937057</v>
      </c>
      <c r="AY16" s="1">
        <v>1.33</v>
      </c>
      <c r="AZ16" s="1">
        <v>852.4</v>
      </c>
      <c r="BA16" s="1">
        <v>907337</v>
      </c>
      <c r="BB16" s="1">
        <v>7.54</v>
      </c>
      <c r="BC16" s="1">
        <v>128.19999999999999</v>
      </c>
      <c r="BD16" s="1">
        <v>450665</v>
      </c>
      <c r="BE16" s="1">
        <v>26.95</v>
      </c>
      <c r="BF16" s="1">
        <v>366.6</v>
      </c>
      <c r="BG16" s="1">
        <v>94459</v>
      </c>
      <c r="BH16" s="1">
        <v>16.14</v>
      </c>
      <c r="BI16" s="1">
        <v>184.5</v>
      </c>
      <c r="BJ16" s="1">
        <v>548088</v>
      </c>
      <c r="BK16" s="1">
        <v>6.53</v>
      </c>
      <c r="BL16" s="1">
        <v>101</v>
      </c>
      <c r="BM16" s="1">
        <v>126206</v>
      </c>
      <c r="BN16" s="1">
        <v>7.02</v>
      </c>
      <c r="BO16" s="1">
        <v>64.599999999999994</v>
      </c>
      <c r="BP16" s="1">
        <v>2318151</v>
      </c>
      <c r="BQ16" s="1">
        <v>44.39</v>
      </c>
      <c r="BR16" s="1">
        <v>354.9</v>
      </c>
      <c r="BS16" s="1" t="s">
        <v>280</v>
      </c>
      <c r="BT16" s="1" t="s">
        <v>280</v>
      </c>
      <c r="BU16" s="1" t="s">
        <v>280</v>
      </c>
      <c r="BV16" s="1" t="s">
        <v>280</v>
      </c>
      <c r="BW16" s="1" t="s">
        <v>280</v>
      </c>
      <c r="BX16" s="1" t="s">
        <v>280</v>
      </c>
      <c r="BY16" s="1" t="s">
        <v>280</v>
      </c>
      <c r="BZ16" s="1" t="s">
        <v>280</v>
      </c>
      <c r="CA16" s="1" t="s">
        <v>280</v>
      </c>
      <c r="CB16" s="1" t="s">
        <v>280</v>
      </c>
      <c r="CC16" s="1" t="s">
        <v>280</v>
      </c>
      <c r="CD16" s="1" t="s">
        <v>280</v>
      </c>
      <c r="CE16" s="1">
        <v>2440000</v>
      </c>
      <c r="CF16" s="1">
        <v>3.17</v>
      </c>
      <c r="CG16" s="1">
        <v>101</v>
      </c>
      <c r="CH16" s="1" t="s">
        <v>280</v>
      </c>
      <c r="CI16" s="1" t="s">
        <v>280</v>
      </c>
      <c r="CJ16" s="1" t="s">
        <v>280</v>
      </c>
      <c r="CK16" s="1">
        <v>22320</v>
      </c>
      <c r="CL16" s="1">
        <v>3.67</v>
      </c>
      <c r="CM16" s="1">
        <v>0.7</v>
      </c>
      <c r="CN16" s="1" t="s">
        <v>280</v>
      </c>
      <c r="CO16" s="1" t="s">
        <v>280</v>
      </c>
      <c r="CP16" s="1" t="s">
        <v>280</v>
      </c>
      <c r="CQ16" s="1" t="s">
        <v>280</v>
      </c>
      <c r="CR16" s="1" t="s">
        <v>280</v>
      </c>
      <c r="CS16" s="1" t="s">
        <v>280</v>
      </c>
      <c r="CT16" s="1">
        <v>35781</v>
      </c>
      <c r="CU16" s="1">
        <v>5.65</v>
      </c>
      <c r="CV16" s="1">
        <v>192.3</v>
      </c>
      <c r="CW16" s="1" t="s">
        <v>280</v>
      </c>
      <c r="CX16" s="1" t="s">
        <v>280</v>
      </c>
      <c r="CY16" s="1">
        <v>9</v>
      </c>
      <c r="CZ16" s="1">
        <v>235048</v>
      </c>
      <c r="DA16" s="1">
        <v>0.63</v>
      </c>
      <c r="DB16" s="1">
        <v>256.8</v>
      </c>
      <c r="DC16" s="1">
        <v>614781</v>
      </c>
      <c r="DD16" s="1">
        <v>9.5500000000000007</v>
      </c>
      <c r="DE16" s="1">
        <v>122</v>
      </c>
      <c r="DF16" s="1" t="s">
        <v>280</v>
      </c>
      <c r="DG16" s="1" t="s">
        <v>280</v>
      </c>
      <c r="DH16" s="1" t="s">
        <v>280</v>
      </c>
      <c r="DI16" s="1" t="s">
        <v>280</v>
      </c>
      <c r="DJ16" s="1" t="s">
        <v>280</v>
      </c>
      <c r="DK16" s="1">
        <v>100</v>
      </c>
      <c r="DL16" s="1" t="s">
        <v>280</v>
      </c>
      <c r="DM16" s="1" t="s">
        <v>280</v>
      </c>
      <c r="DN16" s="1" t="s">
        <v>280</v>
      </c>
      <c r="DO16" s="1">
        <v>34486</v>
      </c>
      <c r="DP16" s="1" t="s">
        <v>280</v>
      </c>
      <c r="DQ16" s="1">
        <v>92</v>
      </c>
      <c r="DR16" s="1">
        <v>12172</v>
      </c>
      <c r="DS16" s="1">
        <v>-86.47</v>
      </c>
      <c r="DT16" s="1">
        <v>18.8</v>
      </c>
      <c r="DU16" s="1">
        <v>277917</v>
      </c>
      <c r="DV16" s="1">
        <v>24.99</v>
      </c>
      <c r="DW16" s="1">
        <v>88.7</v>
      </c>
      <c r="DX16" s="1" t="s">
        <v>280</v>
      </c>
      <c r="DY16" s="1" t="s">
        <v>280</v>
      </c>
      <c r="DZ16" s="1" t="s">
        <v>280</v>
      </c>
      <c r="EA16" s="1"/>
      <c r="EB16" s="1"/>
      <c r="EC16" s="1" t="s">
        <v>280</v>
      </c>
      <c r="ED16" s="1">
        <v>206311</v>
      </c>
      <c r="EE16" s="1">
        <v>21.22</v>
      </c>
      <c r="EF16" s="1">
        <v>1312.9</v>
      </c>
      <c r="EG16" s="1">
        <v>80045</v>
      </c>
      <c r="EH16" s="1">
        <v>15.11</v>
      </c>
      <c r="EI16" s="1">
        <v>65.400000000000006</v>
      </c>
      <c r="EJ16" s="1">
        <v>83553</v>
      </c>
      <c r="EK16" s="1">
        <v>11.16</v>
      </c>
      <c r="EL16" s="1">
        <v>164.5</v>
      </c>
      <c r="EM16" s="1">
        <v>29669</v>
      </c>
      <c r="EN16" s="1">
        <v>9.81</v>
      </c>
      <c r="EO16" s="1">
        <v>100.9</v>
      </c>
      <c r="EP16" s="1" t="s">
        <v>280</v>
      </c>
      <c r="EQ16" s="1" t="s">
        <v>280</v>
      </c>
      <c r="ER16" s="1" t="s">
        <v>280</v>
      </c>
      <c r="ES16" s="1" t="s">
        <v>280</v>
      </c>
      <c r="ET16" s="1">
        <v>9.0500000000000007</v>
      </c>
      <c r="EU16" s="1" t="s">
        <v>280</v>
      </c>
      <c r="EV16" s="1"/>
      <c r="EW16" s="1"/>
      <c r="EX16" s="1" t="s">
        <v>280</v>
      </c>
      <c r="EY16" s="1" t="s">
        <v>280</v>
      </c>
      <c r="EZ16" s="1" t="s">
        <v>280</v>
      </c>
      <c r="FA16" s="1" t="s">
        <v>280</v>
      </c>
      <c r="FB16" s="1" t="s">
        <v>280</v>
      </c>
      <c r="FC16" s="1" t="s">
        <v>280</v>
      </c>
      <c r="FD16" s="1" t="s">
        <v>280</v>
      </c>
      <c r="FE16" s="1">
        <v>6889</v>
      </c>
      <c r="FF16" s="1">
        <v>14.41</v>
      </c>
      <c r="FG16" s="1">
        <v>144.19999999999999</v>
      </c>
      <c r="FH16">
        <v>18167</v>
      </c>
      <c r="FI16">
        <v>5.27</v>
      </c>
      <c r="FJ16">
        <v>80</v>
      </c>
      <c r="FK16" t="s">
        <v>280</v>
      </c>
      <c r="FL16" t="s">
        <v>280</v>
      </c>
      <c r="FM16" t="s">
        <v>280</v>
      </c>
      <c r="FN16" t="s">
        <v>280</v>
      </c>
      <c r="FO16" t="s">
        <v>280</v>
      </c>
      <c r="FP16" t="s">
        <v>280</v>
      </c>
      <c r="FQ16" t="s">
        <v>280</v>
      </c>
      <c r="FR16" t="s">
        <v>280</v>
      </c>
      <c r="FS16" t="s">
        <v>280</v>
      </c>
      <c r="FT16" t="s">
        <v>280</v>
      </c>
      <c r="FU16" t="s">
        <v>280</v>
      </c>
      <c r="FV16" t="s">
        <v>280</v>
      </c>
      <c r="FW16" t="s">
        <v>280</v>
      </c>
      <c r="FX16" t="s">
        <v>280</v>
      </c>
      <c r="FY16" t="s">
        <v>280</v>
      </c>
      <c r="FZ16">
        <v>15167</v>
      </c>
      <c r="GA16">
        <v>-2.12</v>
      </c>
      <c r="GB16">
        <v>98.9</v>
      </c>
      <c r="GC16">
        <v>22968</v>
      </c>
      <c r="GD16">
        <v>3.95</v>
      </c>
      <c r="GE16">
        <v>27.4</v>
      </c>
      <c r="GF16">
        <v>303529</v>
      </c>
      <c r="GG16">
        <v>35.380000000000003</v>
      </c>
      <c r="GH16">
        <v>693.5</v>
      </c>
      <c r="GI16" t="s">
        <v>280</v>
      </c>
      <c r="GJ16" t="s">
        <v>280</v>
      </c>
      <c r="GK16" t="s">
        <v>280</v>
      </c>
      <c r="GL16" t="s">
        <v>280</v>
      </c>
      <c r="GM16" t="s">
        <v>280</v>
      </c>
      <c r="GN16" t="s">
        <v>280</v>
      </c>
      <c r="GO16" t="s">
        <v>280</v>
      </c>
      <c r="GP16" t="s">
        <v>280</v>
      </c>
      <c r="GQ16" t="s">
        <v>280</v>
      </c>
      <c r="GR16">
        <v>66133</v>
      </c>
      <c r="GS16">
        <v>23.77</v>
      </c>
      <c r="GT16">
        <v>136.4</v>
      </c>
      <c r="GU16" t="s">
        <v>280</v>
      </c>
      <c r="GV16" t="s">
        <v>280</v>
      </c>
      <c r="GW16" t="s">
        <v>280</v>
      </c>
      <c r="GX16" t="s">
        <v>280</v>
      </c>
      <c r="GY16" t="s">
        <v>280</v>
      </c>
      <c r="GZ16" t="s">
        <v>280</v>
      </c>
      <c r="HA16">
        <v>126076</v>
      </c>
      <c r="HB16">
        <v>1.72</v>
      </c>
      <c r="HC16">
        <v>234.3</v>
      </c>
      <c r="HD16">
        <v>15252</v>
      </c>
      <c r="HE16">
        <v>4.33</v>
      </c>
      <c r="HF16">
        <v>187.7</v>
      </c>
      <c r="HG16">
        <v>340659</v>
      </c>
      <c r="HH16">
        <v>10.43</v>
      </c>
      <c r="HI16">
        <v>487.5</v>
      </c>
      <c r="HJ16" t="s">
        <v>280</v>
      </c>
      <c r="HK16" t="s">
        <v>280</v>
      </c>
      <c r="HL16" t="s">
        <v>280</v>
      </c>
      <c r="HM16">
        <v>199083</v>
      </c>
      <c r="HN16">
        <v>11.48</v>
      </c>
      <c r="HO16">
        <v>197.8</v>
      </c>
      <c r="HP16" t="s">
        <v>280</v>
      </c>
      <c r="HQ16" t="s">
        <v>280</v>
      </c>
      <c r="HR16" t="s">
        <v>280</v>
      </c>
      <c r="HU16" t="s">
        <v>280</v>
      </c>
      <c r="HV16">
        <v>8550</v>
      </c>
      <c r="HW16">
        <v>-31.55</v>
      </c>
      <c r="HX16">
        <v>150</v>
      </c>
      <c r="HY16" t="s">
        <v>280</v>
      </c>
      <c r="HZ16" t="s">
        <v>280</v>
      </c>
      <c r="IA16" t="s">
        <v>280</v>
      </c>
      <c r="IB16">
        <v>218666</v>
      </c>
      <c r="IC16">
        <v>2.46</v>
      </c>
      <c r="ID16">
        <v>188</v>
      </c>
      <c r="IE16" t="s">
        <v>280</v>
      </c>
      <c r="IF16" t="s">
        <v>280</v>
      </c>
      <c r="IG16" t="s">
        <v>280</v>
      </c>
      <c r="IH16" t="s">
        <v>280</v>
      </c>
      <c r="II16" t="s">
        <v>280</v>
      </c>
      <c r="IJ16" t="s">
        <v>280</v>
      </c>
      <c r="IK16" t="s">
        <v>280</v>
      </c>
      <c r="IL16" t="s">
        <v>280</v>
      </c>
      <c r="IM16" t="s">
        <v>280</v>
      </c>
      <c r="IN16">
        <v>8848</v>
      </c>
      <c r="IO16" t="s">
        <v>280</v>
      </c>
      <c r="IP16">
        <v>166.7</v>
      </c>
      <c r="IQ16" t="s">
        <v>280</v>
      </c>
      <c r="IR16" t="s">
        <v>280</v>
      </c>
      <c r="IS16" t="s">
        <v>280</v>
      </c>
      <c r="IT16">
        <v>624495</v>
      </c>
      <c r="IU16">
        <v>10.17</v>
      </c>
      <c r="IV16">
        <v>573.29999999999995</v>
      </c>
      <c r="IW16">
        <v>3501</v>
      </c>
      <c r="IX16" t="s">
        <v>280</v>
      </c>
      <c r="IY16">
        <v>37.799999999999997</v>
      </c>
      <c r="IZ16">
        <v>2850</v>
      </c>
      <c r="JA16">
        <v>15.93</v>
      </c>
      <c r="JB16">
        <v>13.1</v>
      </c>
      <c r="JC16">
        <v>243943</v>
      </c>
      <c r="JD16">
        <v>6.19</v>
      </c>
      <c r="JE16">
        <v>137.6</v>
      </c>
      <c r="JF16" t="s">
        <v>280</v>
      </c>
      <c r="JG16" t="s">
        <v>280</v>
      </c>
      <c r="JH16" t="s">
        <v>280</v>
      </c>
      <c r="JK16" t="s">
        <v>280</v>
      </c>
      <c r="JL16" t="s">
        <v>280</v>
      </c>
      <c r="JM16">
        <v>30.01</v>
      </c>
      <c r="JN16" t="s">
        <v>280</v>
      </c>
      <c r="JO16">
        <v>411958</v>
      </c>
      <c r="JP16">
        <v>6.14</v>
      </c>
      <c r="JQ16">
        <v>448.9</v>
      </c>
      <c r="JR16" t="s">
        <v>280</v>
      </c>
      <c r="JS16" t="s">
        <v>280</v>
      </c>
      <c r="JT16" t="s">
        <v>280</v>
      </c>
      <c r="JU16">
        <v>65157</v>
      </c>
      <c r="JV16">
        <v>1.98</v>
      </c>
      <c r="JW16">
        <v>157.30000000000001</v>
      </c>
      <c r="JX16">
        <v>8134</v>
      </c>
      <c r="JY16">
        <v>-19.579999999999998</v>
      </c>
      <c r="JZ16">
        <v>0.2</v>
      </c>
      <c r="KA16">
        <v>38706</v>
      </c>
      <c r="KB16">
        <v>10.41</v>
      </c>
      <c r="KC16">
        <v>114.5</v>
      </c>
      <c r="KD16" t="s">
        <v>280</v>
      </c>
      <c r="KE16" t="s">
        <v>280</v>
      </c>
      <c r="KF16" t="s">
        <v>280</v>
      </c>
      <c r="KG16">
        <v>131773</v>
      </c>
      <c r="KH16">
        <v>32.549999999999997</v>
      </c>
      <c r="KI16">
        <v>116.9</v>
      </c>
      <c r="KJ16">
        <v>2237554</v>
      </c>
      <c r="KK16">
        <v>5.22</v>
      </c>
      <c r="KL16">
        <v>269.39999999999998</v>
      </c>
      <c r="KM16">
        <v>1883</v>
      </c>
      <c r="KN16">
        <v>-32.130000000000003</v>
      </c>
      <c r="KO16">
        <v>16.8</v>
      </c>
      <c r="KP16" t="s">
        <v>280</v>
      </c>
      <c r="KQ16" t="s">
        <v>280</v>
      </c>
      <c r="KR16">
        <v>112.1</v>
      </c>
      <c r="KS16">
        <v>4320</v>
      </c>
      <c r="KT16">
        <v>-39.08</v>
      </c>
      <c r="KU16">
        <v>64.599999999999994</v>
      </c>
      <c r="KV16">
        <v>39877</v>
      </c>
      <c r="KW16">
        <v>9.82</v>
      </c>
      <c r="KX16">
        <v>108</v>
      </c>
      <c r="KY16">
        <v>410912</v>
      </c>
      <c r="KZ16">
        <v>22.37</v>
      </c>
      <c r="LA16">
        <v>500</v>
      </c>
      <c r="LB16" t="s">
        <v>280</v>
      </c>
      <c r="LC16" t="s">
        <v>280</v>
      </c>
      <c r="LD16" t="s">
        <v>280</v>
      </c>
      <c r="LE16">
        <v>140866</v>
      </c>
      <c r="LF16">
        <v>6.23</v>
      </c>
      <c r="LG16">
        <v>58.2</v>
      </c>
      <c r="LH16">
        <v>1428000</v>
      </c>
      <c r="LI16">
        <v>33.96</v>
      </c>
      <c r="LJ16">
        <v>3428.6</v>
      </c>
      <c r="LK16">
        <v>12829</v>
      </c>
      <c r="LL16">
        <v>-3.23</v>
      </c>
      <c r="LM16">
        <v>294.60000000000002</v>
      </c>
      <c r="LN16">
        <v>174762</v>
      </c>
      <c r="LO16">
        <v>6.29</v>
      </c>
      <c r="LP16">
        <v>733.2</v>
      </c>
      <c r="LQ16">
        <v>828061</v>
      </c>
      <c r="LR16">
        <v>12.49</v>
      </c>
      <c r="LS16">
        <v>50.6</v>
      </c>
      <c r="LT16">
        <v>8004</v>
      </c>
      <c r="LU16" t="s">
        <v>280</v>
      </c>
      <c r="LV16">
        <v>1.4</v>
      </c>
      <c r="LY16" t="s">
        <v>280</v>
      </c>
      <c r="LZ16">
        <v>64334</v>
      </c>
      <c r="MA16">
        <v>17.63</v>
      </c>
      <c r="MB16">
        <v>333.3</v>
      </c>
      <c r="MC16" t="s">
        <v>280</v>
      </c>
      <c r="MD16" t="s">
        <v>280</v>
      </c>
      <c r="ME16" t="s">
        <v>280</v>
      </c>
      <c r="MF16">
        <v>49600</v>
      </c>
      <c r="MG16">
        <v>14.97</v>
      </c>
      <c r="MH16">
        <v>106.3</v>
      </c>
      <c r="MI16">
        <v>170130</v>
      </c>
      <c r="MJ16">
        <v>6.2</v>
      </c>
      <c r="MK16">
        <v>95.6</v>
      </c>
      <c r="ML16">
        <v>1445760</v>
      </c>
      <c r="MM16">
        <v>8.5500000000000007</v>
      </c>
      <c r="MN16">
        <v>357.1</v>
      </c>
      <c r="MO16">
        <v>89802</v>
      </c>
      <c r="MP16">
        <v>-55.88</v>
      </c>
      <c r="MQ16">
        <v>46.3</v>
      </c>
    </row>
    <row r="17" spans="1:355" x14ac:dyDescent="0.25">
      <c r="A17" s="2">
        <v>38612</v>
      </c>
      <c r="B17" s="1" t="s">
        <v>280</v>
      </c>
      <c r="C17" s="1" t="s">
        <v>280</v>
      </c>
      <c r="D17" s="1" t="s">
        <v>280</v>
      </c>
      <c r="E17" s="1">
        <v>2648506</v>
      </c>
      <c r="F17" s="1">
        <v>8.92</v>
      </c>
      <c r="G17" s="1">
        <v>359.7</v>
      </c>
      <c r="H17" s="1">
        <v>12087</v>
      </c>
      <c r="I17" s="1">
        <v>-53.05</v>
      </c>
      <c r="J17" s="1">
        <v>25.9</v>
      </c>
      <c r="K17" s="1">
        <v>2108634</v>
      </c>
      <c r="L17" s="1">
        <v>35.479999999999997</v>
      </c>
      <c r="M17" s="1">
        <v>119.3</v>
      </c>
      <c r="N17" s="1">
        <v>1183222</v>
      </c>
      <c r="O17" s="1">
        <v>6.12</v>
      </c>
      <c r="P17" s="1">
        <v>11.6</v>
      </c>
      <c r="Q17" s="1">
        <v>4105634</v>
      </c>
      <c r="R17" s="1">
        <v>11.39</v>
      </c>
      <c r="S17" s="1">
        <v>221.6</v>
      </c>
      <c r="T17" s="1" t="s">
        <v>280</v>
      </c>
      <c r="U17" s="1">
        <v>4.88</v>
      </c>
      <c r="V17" s="1" t="s">
        <v>280</v>
      </c>
      <c r="W17" s="1">
        <v>716310</v>
      </c>
      <c r="X17" s="1">
        <v>7.23</v>
      </c>
      <c r="Y17" s="1">
        <v>757.4</v>
      </c>
      <c r="Z17" s="1">
        <v>665000</v>
      </c>
      <c r="AA17" s="1">
        <v>16.329999999999998</v>
      </c>
      <c r="AB17" s="1">
        <v>332.6</v>
      </c>
      <c r="AC17" s="1">
        <v>7922173</v>
      </c>
      <c r="AD17" s="1">
        <v>-24.73</v>
      </c>
      <c r="AE17" s="1">
        <v>208</v>
      </c>
      <c r="AF17" s="1" t="s">
        <v>280</v>
      </c>
      <c r="AG17" s="1" t="s">
        <v>280</v>
      </c>
      <c r="AH17" s="1" t="s">
        <v>280</v>
      </c>
      <c r="AI17" s="1">
        <v>141486</v>
      </c>
      <c r="AJ17" s="1">
        <v>21.94</v>
      </c>
      <c r="AK17" s="1">
        <v>2023.6</v>
      </c>
      <c r="AL17" s="1">
        <v>4288473</v>
      </c>
      <c r="AM17" s="1">
        <v>24.14</v>
      </c>
      <c r="AN17" s="1">
        <v>228.4</v>
      </c>
      <c r="AO17" s="1">
        <v>474568</v>
      </c>
      <c r="AP17" s="1">
        <v>33.42</v>
      </c>
      <c r="AQ17" s="1">
        <v>203.5</v>
      </c>
      <c r="AR17" s="1" t="s">
        <v>280</v>
      </c>
      <c r="AS17" s="1">
        <v>5.93</v>
      </c>
      <c r="AT17" s="1" t="s">
        <v>280</v>
      </c>
      <c r="AU17" s="1">
        <v>622978</v>
      </c>
      <c r="AV17" s="1">
        <v>7.42</v>
      </c>
      <c r="AW17" s="1">
        <v>140.5</v>
      </c>
      <c r="AX17" s="1">
        <v>937057</v>
      </c>
      <c r="AY17" s="1">
        <v>1.33</v>
      </c>
      <c r="AZ17" s="1">
        <v>817.5</v>
      </c>
      <c r="BA17" s="1">
        <v>907337</v>
      </c>
      <c r="BB17" s="1">
        <v>7.54</v>
      </c>
      <c r="BC17" s="1">
        <v>128.19999999999999</v>
      </c>
      <c r="BD17" s="1">
        <v>450665</v>
      </c>
      <c r="BE17" s="1">
        <v>26.95</v>
      </c>
      <c r="BF17" s="1">
        <v>421.2</v>
      </c>
      <c r="BG17" s="1">
        <v>94459</v>
      </c>
      <c r="BH17" s="1">
        <v>16.14</v>
      </c>
      <c r="BI17" s="1">
        <v>179</v>
      </c>
      <c r="BJ17" s="1">
        <v>548088</v>
      </c>
      <c r="BK17" s="1">
        <v>6.53</v>
      </c>
      <c r="BL17" s="1">
        <v>99</v>
      </c>
      <c r="BM17" s="1">
        <v>126206</v>
      </c>
      <c r="BN17" s="1">
        <v>7.02</v>
      </c>
      <c r="BO17" s="1">
        <v>66</v>
      </c>
      <c r="BP17" s="1">
        <v>2318151</v>
      </c>
      <c r="BQ17" s="1">
        <v>44.39</v>
      </c>
      <c r="BR17" s="1">
        <v>359.3</v>
      </c>
      <c r="BS17" s="1" t="s">
        <v>280</v>
      </c>
      <c r="BT17" s="1" t="s">
        <v>280</v>
      </c>
      <c r="BU17" s="1" t="s">
        <v>280</v>
      </c>
      <c r="BV17" s="1" t="s">
        <v>280</v>
      </c>
      <c r="BW17" s="1" t="s">
        <v>280</v>
      </c>
      <c r="BX17" s="1" t="s">
        <v>280</v>
      </c>
      <c r="BY17" s="1" t="s">
        <v>280</v>
      </c>
      <c r="BZ17" s="1" t="s">
        <v>280</v>
      </c>
      <c r="CA17" s="1" t="s">
        <v>280</v>
      </c>
      <c r="CB17" s="1" t="s">
        <v>280</v>
      </c>
      <c r="CC17" s="1" t="s">
        <v>280</v>
      </c>
      <c r="CD17" s="1" t="s">
        <v>280</v>
      </c>
      <c r="CE17" s="1">
        <v>2440000</v>
      </c>
      <c r="CF17" s="1">
        <v>3.17</v>
      </c>
      <c r="CG17" s="1">
        <v>107.6</v>
      </c>
      <c r="CH17" s="1" t="s">
        <v>280</v>
      </c>
      <c r="CI17" s="1" t="s">
        <v>280</v>
      </c>
      <c r="CJ17" s="1" t="s">
        <v>280</v>
      </c>
      <c r="CK17" s="1">
        <v>22320</v>
      </c>
      <c r="CL17" s="1">
        <v>3.67</v>
      </c>
      <c r="CM17" s="1">
        <v>0.7</v>
      </c>
      <c r="CN17" s="1" t="s">
        <v>280</v>
      </c>
      <c r="CO17" s="1" t="s">
        <v>280</v>
      </c>
      <c r="CP17" s="1" t="s">
        <v>280</v>
      </c>
      <c r="CQ17" s="1" t="s">
        <v>280</v>
      </c>
      <c r="CR17" s="1" t="s">
        <v>280</v>
      </c>
      <c r="CS17" s="1" t="s">
        <v>280</v>
      </c>
      <c r="CT17" s="1">
        <v>35781</v>
      </c>
      <c r="CU17" s="1">
        <v>5.65</v>
      </c>
      <c r="CV17" s="1">
        <v>195.4</v>
      </c>
      <c r="CW17" s="1" t="s">
        <v>280</v>
      </c>
      <c r="CX17" s="1" t="s">
        <v>280</v>
      </c>
      <c r="CY17" s="1">
        <v>8.5</v>
      </c>
      <c r="CZ17" s="1">
        <v>235048</v>
      </c>
      <c r="DA17" s="1">
        <v>0.63</v>
      </c>
      <c r="DB17" s="1">
        <v>254.5</v>
      </c>
      <c r="DC17" s="1">
        <v>614781</v>
      </c>
      <c r="DD17" s="1">
        <v>9.5500000000000007</v>
      </c>
      <c r="DE17" s="1">
        <v>120</v>
      </c>
      <c r="DF17" s="1" t="s">
        <v>280</v>
      </c>
      <c r="DG17" s="1" t="s">
        <v>280</v>
      </c>
      <c r="DH17" s="1" t="s">
        <v>280</v>
      </c>
      <c r="DI17" s="1" t="s">
        <v>280</v>
      </c>
      <c r="DJ17" s="1" t="s">
        <v>280</v>
      </c>
      <c r="DK17" s="1">
        <v>101.1</v>
      </c>
      <c r="DL17" s="1" t="s">
        <v>280</v>
      </c>
      <c r="DM17" s="1" t="s">
        <v>280</v>
      </c>
      <c r="DN17" s="1" t="s">
        <v>280</v>
      </c>
      <c r="DO17" s="1">
        <v>34486</v>
      </c>
      <c r="DP17" s="1" t="s">
        <v>280</v>
      </c>
      <c r="DQ17" s="1">
        <v>100</v>
      </c>
      <c r="DR17" s="1">
        <v>12172</v>
      </c>
      <c r="DS17" s="1">
        <v>-86.47</v>
      </c>
      <c r="DT17" s="1">
        <v>17</v>
      </c>
      <c r="DU17" s="1">
        <v>277917</v>
      </c>
      <c r="DV17" s="1">
        <v>24.99</v>
      </c>
      <c r="DW17" s="1">
        <v>102.8</v>
      </c>
      <c r="DX17" s="1" t="s">
        <v>280</v>
      </c>
      <c r="DY17" s="1" t="s">
        <v>280</v>
      </c>
      <c r="DZ17" s="1" t="s">
        <v>280</v>
      </c>
      <c r="EA17" s="1"/>
      <c r="EB17" s="1"/>
      <c r="EC17" s="1" t="s">
        <v>280</v>
      </c>
      <c r="ED17" s="1">
        <v>206311</v>
      </c>
      <c r="EE17" s="1">
        <v>21.22</v>
      </c>
      <c r="EF17" s="1">
        <v>1306.2</v>
      </c>
      <c r="EG17" s="1">
        <v>80045</v>
      </c>
      <c r="EH17" s="1">
        <v>15.11</v>
      </c>
      <c r="EI17" s="1">
        <v>65.400000000000006</v>
      </c>
      <c r="EJ17" s="1">
        <v>83553</v>
      </c>
      <c r="EK17" s="1">
        <v>11.16</v>
      </c>
      <c r="EL17" s="1">
        <v>168.7</v>
      </c>
      <c r="EM17" s="1">
        <v>29669</v>
      </c>
      <c r="EN17" s="1">
        <v>9.81</v>
      </c>
      <c r="EO17" s="1">
        <v>101.8</v>
      </c>
      <c r="EP17" s="1" t="s">
        <v>280</v>
      </c>
      <c r="EQ17" s="1" t="s">
        <v>280</v>
      </c>
      <c r="ER17" s="1" t="s">
        <v>280</v>
      </c>
      <c r="ES17" s="1" t="s">
        <v>280</v>
      </c>
      <c r="ET17" s="1">
        <v>9.0500000000000007</v>
      </c>
      <c r="EU17" s="1" t="s">
        <v>280</v>
      </c>
      <c r="EV17" s="1"/>
      <c r="EW17" s="1"/>
      <c r="EX17" s="1" t="s">
        <v>280</v>
      </c>
      <c r="EY17" s="1" t="s">
        <v>280</v>
      </c>
      <c r="EZ17" s="1" t="s">
        <v>280</v>
      </c>
      <c r="FA17" s="1" t="s">
        <v>280</v>
      </c>
      <c r="FB17" s="1" t="s">
        <v>280</v>
      </c>
      <c r="FC17" s="1" t="s">
        <v>280</v>
      </c>
      <c r="FD17" s="1" t="s">
        <v>280</v>
      </c>
      <c r="FE17" s="1">
        <v>6889</v>
      </c>
      <c r="FF17" s="1">
        <v>14.41</v>
      </c>
      <c r="FG17" s="1">
        <v>130.80000000000001</v>
      </c>
      <c r="FH17">
        <v>18167</v>
      </c>
      <c r="FI17">
        <v>5.27</v>
      </c>
      <c r="FJ17">
        <v>78.400000000000006</v>
      </c>
      <c r="FK17" t="s">
        <v>280</v>
      </c>
      <c r="FL17" t="s">
        <v>280</v>
      </c>
      <c r="FM17" t="s">
        <v>280</v>
      </c>
      <c r="FN17" t="s">
        <v>280</v>
      </c>
      <c r="FO17" t="s">
        <v>280</v>
      </c>
      <c r="FP17" t="s">
        <v>280</v>
      </c>
      <c r="FQ17" t="s">
        <v>280</v>
      </c>
      <c r="FR17" t="s">
        <v>280</v>
      </c>
      <c r="FS17" t="s">
        <v>280</v>
      </c>
      <c r="FT17" t="s">
        <v>280</v>
      </c>
      <c r="FU17" t="s">
        <v>280</v>
      </c>
      <c r="FV17" t="s">
        <v>280</v>
      </c>
      <c r="FW17" t="s">
        <v>280</v>
      </c>
      <c r="FX17" t="s">
        <v>280</v>
      </c>
      <c r="FY17" t="s">
        <v>280</v>
      </c>
      <c r="FZ17">
        <v>15167</v>
      </c>
      <c r="GA17">
        <v>-2.12</v>
      </c>
      <c r="GB17">
        <v>102.2</v>
      </c>
      <c r="GC17">
        <v>22968</v>
      </c>
      <c r="GD17">
        <v>3.95</v>
      </c>
      <c r="GE17">
        <v>25.2</v>
      </c>
      <c r="GF17">
        <v>303529</v>
      </c>
      <c r="GG17">
        <v>35.380000000000003</v>
      </c>
      <c r="GH17">
        <v>772.6</v>
      </c>
      <c r="GI17" t="s">
        <v>280</v>
      </c>
      <c r="GJ17" t="s">
        <v>280</v>
      </c>
      <c r="GK17" t="s">
        <v>280</v>
      </c>
      <c r="GL17" t="s">
        <v>280</v>
      </c>
      <c r="GM17" t="s">
        <v>280</v>
      </c>
      <c r="GN17" t="s">
        <v>280</v>
      </c>
      <c r="GO17" t="s">
        <v>280</v>
      </c>
      <c r="GP17" t="s">
        <v>280</v>
      </c>
      <c r="GQ17" t="s">
        <v>280</v>
      </c>
      <c r="GR17">
        <v>66133</v>
      </c>
      <c r="GS17">
        <v>23.77</v>
      </c>
      <c r="GT17">
        <v>145.5</v>
      </c>
      <c r="GU17" t="s">
        <v>280</v>
      </c>
      <c r="GV17" t="s">
        <v>280</v>
      </c>
      <c r="GW17" t="s">
        <v>280</v>
      </c>
      <c r="GX17" t="s">
        <v>280</v>
      </c>
      <c r="GY17" t="s">
        <v>280</v>
      </c>
      <c r="GZ17" t="s">
        <v>280</v>
      </c>
      <c r="HA17">
        <v>126076</v>
      </c>
      <c r="HB17">
        <v>1.72</v>
      </c>
      <c r="HC17">
        <v>239.3</v>
      </c>
      <c r="HD17">
        <v>15252</v>
      </c>
      <c r="HE17">
        <v>4.33</v>
      </c>
      <c r="HF17">
        <v>203</v>
      </c>
      <c r="HG17">
        <v>340659</v>
      </c>
      <c r="HH17">
        <v>10.43</v>
      </c>
      <c r="HI17">
        <v>517.9</v>
      </c>
      <c r="HJ17" t="s">
        <v>280</v>
      </c>
      <c r="HK17" t="s">
        <v>280</v>
      </c>
      <c r="HL17" t="s">
        <v>280</v>
      </c>
      <c r="HM17">
        <v>199083</v>
      </c>
      <c r="HN17">
        <v>11.48</v>
      </c>
      <c r="HO17">
        <v>204.7</v>
      </c>
      <c r="HP17" t="s">
        <v>280</v>
      </c>
      <c r="HQ17" t="s">
        <v>280</v>
      </c>
      <c r="HR17" t="s">
        <v>280</v>
      </c>
      <c r="HU17" t="s">
        <v>280</v>
      </c>
      <c r="HV17">
        <v>8550</v>
      </c>
      <c r="HW17">
        <v>-31.55</v>
      </c>
      <c r="HX17">
        <v>130</v>
      </c>
      <c r="HY17" t="s">
        <v>280</v>
      </c>
      <c r="HZ17" t="s">
        <v>280</v>
      </c>
      <c r="IA17" t="s">
        <v>280</v>
      </c>
      <c r="IB17">
        <v>218666</v>
      </c>
      <c r="IC17">
        <v>2.46</v>
      </c>
      <c r="ID17">
        <v>188</v>
      </c>
      <c r="IE17" t="s">
        <v>280</v>
      </c>
      <c r="IF17" t="s">
        <v>280</v>
      </c>
      <c r="IG17" t="s">
        <v>280</v>
      </c>
      <c r="IH17" t="s">
        <v>280</v>
      </c>
      <c r="II17" t="s">
        <v>280</v>
      </c>
      <c r="IJ17" t="s">
        <v>280</v>
      </c>
      <c r="IK17" t="s">
        <v>280</v>
      </c>
      <c r="IL17" t="s">
        <v>280</v>
      </c>
      <c r="IM17" t="s">
        <v>280</v>
      </c>
      <c r="IN17">
        <v>8848</v>
      </c>
      <c r="IO17" t="s">
        <v>280</v>
      </c>
      <c r="IP17">
        <v>126.7</v>
      </c>
      <c r="IQ17" t="s">
        <v>280</v>
      </c>
      <c r="IR17" t="s">
        <v>280</v>
      </c>
      <c r="IS17" t="s">
        <v>280</v>
      </c>
      <c r="IT17">
        <v>624495</v>
      </c>
      <c r="IU17">
        <v>10.17</v>
      </c>
      <c r="IV17">
        <v>593.4</v>
      </c>
      <c r="IW17">
        <v>3501</v>
      </c>
      <c r="IX17" t="s">
        <v>280</v>
      </c>
      <c r="IY17">
        <v>37.799999999999997</v>
      </c>
      <c r="IZ17">
        <v>2850</v>
      </c>
      <c r="JA17">
        <v>15.93</v>
      </c>
      <c r="JB17">
        <v>12.2</v>
      </c>
      <c r="JC17">
        <v>243943</v>
      </c>
      <c r="JD17">
        <v>6.19</v>
      </c>
      <c r="JE17">
        <v>137.6</v>
      </c>
      <c r="JF17" t="s">
        <v>280</v>
      </c>
      <c r="JG17" t="s">
        <v>280</v>
      </c>
      <c r="JH17" t="s">
        <v>280</v>
      </c>
      <c r="JK17" t="s">
        <v>280</v>
      </c>
      <c r="JL17" t="s">
        <v>280</v>
      </c>
      <c r="JM17">
        <v>30.01</v>
      </c>
      <c r="JN17" t="s">
        <v>280</v>
      </c>
      <c r="JO17">
        <v>411958</v>
      </c>
      <c r="JP17">
        <v>6.14</v>
      </c>
      <c r="JQ17">
        <v>443</v>
      </c>
      <c r="JR17" t="s">
        <v>280</v>
      </c>
      <c r="JS17" t="s">
        <v>280</v>
      </c>
      <c r="JT17" t="s">
        <v>280</v>
      </c>
      <c r="JU17">
        <v>54172</v>
      </c>
      <c r="JV17">
        <v>1.55</v>
      </c>
      <c r="JW17">
        <v>157.30000000000001</v>
      </c>
      <c r="JX17">
        <v>8134</v>
      </c>
      <c r="JY17">
        <v>-19.579999999999998</v>
      </c>
      <c r="JZ17">
        <v>0.2</v>
      </c>
      <c r="KA17">
        <v>38706</v>
      </c>
      <c r="KB17">
        <v>10.41</v>
      </c>
      <c r="KC17">
        <v>113.2</v>
      </c>
      <c r="KD17" t="s">
        <v>280</v>
      </c>
      <c r="KE17" t="s">
        <v>280</v>
      </c>
      <c r="KF17" t="s">
        <v>280</v>
      </c>
      <c r="KG17">
        <v>131773</v>
      </c>
      <c r="KH17">
        <v>32.549999999999997</v>
      </c>
      <c r="KI17">
        <v>122</v>
      </c>
      <c r="KJ17">
        <v>2237554</v>
      </c>
      <c r="KK17">
        <v>5.22</v>
      </c>
      <c r="KL17">
        <v>272.10000000000002</v>
      </c>
      <c r="KM17">
        <v>1883</v>
      </c>
      <c r="KN17">
        <v>-32.130000000000003</v>
      </c>
      <c r="KO17">
        <v>16</v>
      </c>
      <c r="KP17" t="s">
        <v>280</v>
      </c>
      <c r="KQ17" t="s">
        <v>280</v>
      </c>
      <c r="KR17">
        <v>115.5</v>
      </c>
      <c r="KS17">
        <v>4320</v>
      </c>
      <c r="KT17">
        <v>-39.08</v>
      </c>
      <c r="KU17">
        <v>46.2</v>
      </c>
      <c r="KV17">
        <v>39877</v>
      </c>
      <c r="KW17">
        <v>9.82</v>
      </c>
      <c r="KX17">
        <v>111.6</v>
      </c>
      <c r="KY17">
        <v>410912</v>
      </c>
      <c r="KZ17">
        <v>22.37</v>
      </c>
      <c r="LA17">
        <v>495</v>
      </c>
      <c r="LB17" t="s">
        <v>280</v>
      </c>
      <c r="LC17" t="s">
        <v>280</v>
      </c>
      <c r="LD17" t="s">
        <v>280</v>
      </c>
      <c r="LE17">
        <v>140866</v>
      </c>
      <c r="LF17">
        <v>6.23</v>
      </c>
      <c r="LG17">
        <v>57.3</v>
      </c>
      <c r="LH17">
        <v>1428000</v>
      </c>
      <c r="LI17">
        <v>33.96</v>
      </c>
      <c r="LJ17">
        <v>4642.8999999999996</v>
      </c>
      <c r="LK17">
        <v>12829</v>
      </c>
      <c r="LL17">
        <v>-3.23</v>
      </c>
      <c r="LM17">
        <v>285.10000000000002</v>
      </c>
      <c r="LN17">
        <v>174762</v>
      </c>
      <c r="LO17">
        <v>6.29</v>
      </c>
      <c r="LP17">
        <v>779</v>
      </c>
      <c r="LQ17">
        <v>828061</v>
      </c>
      <c r="LR17">
        <v>12.49</v>
      </c>
      <c r="LS17">
        <v>58.5</v>
      </c>
      <c r="LT17">
        <v>8004</v>
      </c>
      <c r="LU17" t="s">
        <v>280</v>
      </c>
      <c r="LV17">
        <v>1.4</v>
      </c>
      <c r="LY17" t="s">
        <v>280</v>
      </c>
      <c r="LZ17">
        <v>64334</v>
      </c>
      <c r="MA17">
        <v>17.63</v>
      </c>
      <c r="MB17">
        <v>334.7</v>
      </c>
      <c r="MC17" t="s">
        <v>280</v>
      </c>
      <c r="MD17" t="s">
        <v>280</v>
      </c>
      <c r="ME17" t="s">
        <v>280</v>
      </c>
      <c r="MF17">
        <v>49600</v>
      </c>
      <c r="MG17">
        <v>14.97</v>
      </c>
      <c r="MH17">
        <v>107.1</v>
      </c>
      <c r="MI17">
        <v>170130</v>
      </c>
      <c r="MJ17">
        <v>6.2</v>
      </c>
      <c r="MK17">
        <v>97.4</v>
      </c>
      <c r="ML17">
        <v>1445760</v>
      </c>
      <c r="MM17">
        <v>8.5500000000000007</v>
      </c>
      <c r="MN17">
        <v>381.3</v>
      </c>
      <c r="MO17">
        <v>89802</v>
      </c>
      <c r="MP17">
        <v>-55.88</v>
      </c>
      <c r="MQ17">
        <v>50.3</v>
      </c>
    </row>
    <row r="18" spans="1:355" x14ac:dyDescent="0.25">
      <c r="A18" s="2">
        <v>38642</v>
      </c>
      <c r="B18" s="1" t="s">
        <v>280</v>
      </c>
      <c r="C18" s="1" t="s">
        <v>280</v>
      </c>
      <c r="D18" s="1" t="s">
        <v>280</v>
      </c>
      <c r="E18" s="1">
        <v>2648506</v>
      </c>
      <c r="F18" s="1">
        <v>8.92</v>
      </c>
      <c r="G18" s="1">
        <v>326.10000000000002</v>
      </c>
      <c r="H18" s="1">
        <v>12087</v>
      </c>
      <c r="I18" s="1">
        <v>-53.05</v>
      </c>
      <c r="J18" s="1">
        <v>18</v>
      </c>
      <c r="K18" s="1">
        <v>2108634</v>
      </c>
      <c r="L18" s="1">
        <v>35.479999999999997</v>
      </c>
      <c r="M18" s="1">
        <v>117</v>
      </c>
      <c r="N18" s="1">
        <v>1183222</v>
      </c>
      <c r="O18" s="1">
        <v>6.12</v>
      </c>
      <c r="P18" s="1">
        <v>10.199999999999999</v>
      </c>
      <c r="Q18" s="1">
        <v>4105634</v>
      </c>
      <c r="R18" s="1">
        <v>11.39</v>
      </c>
      <c r="S18" s="1">
        <v>215.9</v>
      </c>
      <c r="T18" s="1" t="s">
        <v>280</v>
      </c>
      <c r="U18" s="1">
        <v>4.88</v>
      </c>
      <c r="V18" s="1" t="s">
        <v>280</v>
      </c>
      <c r="W18" s="1">
        <v>716310</v>
      </c>
      <c r="X18" s="1">
        <v>7.23</v>
      </c>
      <c r="Y18" s="1">
        <v>713.1</v>
      </c>
      <c r="Z18" s="1">
        <v>665000</v>
      </c>
      <c r="AA18" s="1">
        <v>16.329999999999998</v>
      </c>
      <c r="AB18" s="1">
        <v>345.2</v>
      </c>
      <c r="AC18" s="1">
        <v>7922173</v>
      </c>
      <c r="AD18" s="1">
        <v>-24.73</v>
      </c>
      <c r="AE18" s="1">
        <v>201.9</v>
      </c>
      <c r="AF18" s="1" t="s">
        <v>280</v>
      </c>
      <c r="AG18" s="1" t="s">
        <v>280</v>
      </c>
      <c r="AH18" s="1" t="s">
        <v>280</v>
      </c>
      <c r="AI18" s="1">
        <v>141486</v>
      </c>
      <c r="AJ18" s="1">
        <v>21.94</v>
      </c>
      <c r="AK18" s="1">
        <v>1858.4</v>
      </c>
      <c r="AL18" s="1">
        <v>4288473</v>
      </c>
      <c r="AM18" s="1">
        <v>24.14</v>
      </c>
      <c r="AN18" s="1">
        <v>235.5</v>
      </c>
      <c r="AO18" s="1">
        <v>474568</v>
      </c>
      <c r="AP18" s="1">
        <v>33.42</v>
      </c>
      <c r="AQ18" s="1">
        <v>186</v>
      </c>
      <c r="AR18" s="1" t="s">
        <v>280</v>
      </c>
      <c r="AS18" s="1">
        <v>5.93</v>
      </c>
      <c r="AT18" s="1" t="s">
        <v>280</v>
      </c>
      <c r="AU18" s="1">
        <v>622978</v>
      </c>
      <c r="AV18" s="1">
        <v>7.42</v>
      </c>
      <c r="AW18" s="1">
        <v>135</v>
      </c>
      <c r="AX18" s="1">
        <v>937057</v>
      </c>
      <c r="AY18" s="1">
        <v>1.33</v>
      </c>
      <c r="AZ18" s="1">
        <v>762</v>
      </c>
      <c r="BA18" s="1">
        <v>907337</v>
      </c>
      <c r="BB18" s="1">
        <v>7.54</v>
      </c>
      <c r="BC18" s="1">
        <v>130.4</v>
      </c>
      <c r="BD18" s="1">
        <v>450665</v>
      </c>
      <c r="BE18" s="1">
        <v>26.95</v>
      </c>
      <c r="BF18" s="1">
        <v>397.5</v>
      </c>
      <c r="BG18" s="1">
        <v>94459</v>
      </c>
      <c r="BH18" s="1">
        <v>16.14</v>
      </c>
      <c r="BI18" s="1">
        <v>164.5</v>
      </c>
      <c r="BJ18" s="1">
        <v>548088</v>
      </c>
      <c r="BK18" s="1">
        <v>6.53</v>
      </c>
      <c r="BL18" s="1">
        <v>98</v>
      </c>
      <c r="BM18" s="1">
        <v>126206</v>
      </c>
      <c r="BN18" s="1">
        <v>7.02</v>
      </c>
      <c r="BO18" s="1">
        <v>54.6</v>
      </c>
      <c r="BP18" s="1">
        <v>2318151</v>
      </c>
      <c r="BQ18" s="1">
        <v>44.39</v>
      </c>
      <c r="BR18" s="1">
        <v>336.7</v>
      </c>
      <c r="BS18" s="1" t="s">
        <v>280</v>
      </c>
      <c r="BT18" s="1" t="s">
        <v>280</v>
      </c>
      <c r="BU18" s="1" t="s">
        <v>280</v>
      </c>
      <c r="BV18" s="1" t="s">
        <v>280</v>
      </c>
      <c r="BW18" s="1" t="s">
        <v>280</v>
      </c>
      <c r="BX18" s="1" t="s">
        <v>280</v>
      </c>
      <c r="BY18" s="1" t="s">
        <v>280</v>
      </c>
      <c r="BZ18" s="1" t="s">
        <v>280</v>
      </c>
      <c r="CA18" s="1" t="s">
        <v>280</v>
      </c>
      <c r="CB18" s="1" t="s">
        <v>280</v>
      </c>
      <c r="CC18" s="1" t="s">
        <v>280</v>
      </c>
      <c r="CD18" s="1" t="s">
        <v>280</v>
      </c>
      <c r="CE18" s="1">
        <v>2440000</v>
      </c>
      <c r="CF18" s="1">
        <v>3.17</v>
      </c>
      <c r="CG18" s="1">
        <v>100.3</v>
      </c>
      <c r="CH18" s="1" t="s">
        <v>280</v>
      </c>
      <c r="CI18" s="1" t="s">
        <v>280</v>
      </c>
      <c r="CJ18" s="1" t="s">
        <v>280</v>
      </c>
      <c r="CK18" s="1">
        <v>22320</v>
      </c>
      <c r="CL18" s="1">
        <v>3.67</v>
      </c>
      <c r="CM18" s="1">
        <v>0.6</v>
      </c>
      <c r="CN18" s="1" t="s">
        <v>280</v>
      </c>
      <c r="CO18" s="1" t="s">
        <v>280</v>
      </c>
      <c r="CP18" s="1" t="s">
        <v>280</v>
      </c>
      <c r="CQ18" s="1" t="s">
        <v>280</v>
      </c>
      <c r="CR18" s="1" t="s">
        <v>280</v>
      </c>
      <c r="CS18" s="1" t="s">
        <v>280</v>
      </c>
      <c r="CT18" s="1">
        <v>35781</v>
      </c>
      <c r="CU18" s="1">
        <v>5.65</v>
      </c>
      <c r="CV18" s="1">
        <v>185.4</v>
      </c>
      <c r="CW18" s="1" t="s">
        <v>280</v>
      </c>
      <c r="CX18" s="1" t="s">
        <v>280</v>
      </c>
      <c r="CY18" s="1">
        <v>8.5</v>
      </c>
      <c r="CZ18" s="1">
        <v>235048</v>
      </c>
      <c r="DA18" s="1">
        <v>0.63</v>
      </c>
      <c r="DB18" s="1">
        <v>206.8</v>
      </c>
      <c r="DC18" s="1">
        <v>614781</v>
      </c>
      <c r="DD18" s="1">
        <v>9.5500000000000007</v>
      </c>
      <c r="DE18" s="1">
        <v>116</v>
      </c>
      <c r="DF18" s="1" t="s">
        <v>280</v>
      </c>
      <c r="DG18" s="1" t="s">
        <v>280</v>
      </c>
      <c r="DH18" s="1" t="s">
        <v>280</v>
      </c>
      <c r="DI18" s="1" t="s">
        <v>280</v>
      </c>
      <c r="DJ18" s="1" t="s">
        <v>280</v>
      </c>
      <c r="DK18" s="1">
        <v>96.8</v>
      </c>
      <c r="DL18" s="1" t="s">
        <v>280</v>
      </c>
      <c r="DM18" s="1" t="s">
        <v>280</v>
      </c>
      <c r="DN18" s="1" t="s">
        <v>280</v>
      </c>
      <c r="DO18" s="1">
        <v>34486</v>
      </c>
      <c r="DP18" s="1" t="s">
        <v>280</v>
      </c>
      <c r="DQ18" s="1">
        <v>98.7</v>
      </c>
      <c r="DR18" s="1">
        <v>12172</v>
      </c>
      <c r="DS18" s="1">
        <v>-86.47</v>
      </c>
      <c r="DT18" s="1">
        <v>17.5</v>
      </c>
      <c r="DU18" s="1">
        <v>277917</v>
      </c>
      <c r="DV18" s="1">
        <v>24.99</v>
      </c>
      <c r="DW18" s="1">
        <v>95.8</v>
      </c>
      <c r="DX18" s="1" t="s">
        <v>280</v>
      </c>
      <c r="DY18" s="1" t="s">
        <v>280</v>
      </c>
      <c r="DZ18" s="1" t="s">
        <v>280</v>
      </c>
      <c r="EA18" s="1"/>
      <c r="EB18" s="1"/>
      <c r="EC18" s="1" t="s">
        <v>280</v>
      </c>
      <c r="ED18" s="1">
        <v>206311</v>
      </c>
      <c r="EE18" s="1">
        <v>21.22</v>
      </c>
      <c r="EF18" s="1">
        <v>1138.7</v>
      </c>
      <c r="EG18" s="1">
        <v>80045</v>
      </c>
      <c r="EH18" s="1">
        <v>15.11</v>
      </c>
      <c r="EI18" s="1">
        <v>63.5</v>
      </c>
      <c r="EJ18" s="1">
        <v>83553</v>
      </c>
      <c r="EK18" s="1">
        <v>11.16</v>
      </c>
      <c r="EL18" s="1">
        <v>165.5</v>
      </c>
      <c r="EM18" s="1">
        <v>29669</v>
      </c>
      <c r="EN18" s="1">
        <v>9.81</v>
      </c>
      <c r="EO18" s="1">
        <v>104.5</v>
      </c>
      <c r="EP18" s="1" t="s">
        <v>280</v>
      </c>
      <c r="EQ18" s="1" t="s">
        <v>280</v>
      </c>
      <c r="ER18" s="1" t="s">
        <v>280</v>
      </c>
      <c r="ES18" s="1" t="s">
        <v>280</v>
      </c>
      <c r="ET18" s="1">
        <v>9.0500000000000007</v>
      </c>
      <c r="EU18" s="1" t="s">
        <v>280</v>
      </c>
      <c r="EV18" s="1"/>
      <c r="EW18" s="1"/>
      <c r="EX18" s="1" t="s">
        <v>280</v>
      </c>
      <c r="EY18" s="1" t="s">
        <v>280</v>
      </c>
      <c r="EZ18" s="1" t="s">
        <v>280</v>
      </c>
      <c r="FA18" s="1" t="s">
        <v>280</v>
      </c>
      <c r="FB18" s="1" t="s">
        <v>280</v>
      </c>
      <c r="FC18" s="1" t="s">
        <v>280</v>
      </c>
      <c r="FD18" s="1" t="s">
        <v>280</v>
      </c>
      <c r="FE18" s="1">
        <v>6889</v>
      </c>
      <c r="FF18" s="1">
        <v>14.41</v>
      </c>
      <c r="FG18" s="1">
        <v>134.6</v>
      </c>
      <c r="FH18">
        <v>18167</v>
      </c>
      <c r="FI18">
        <v>5.27</v>
      </c>
      <c r="FJ18">
        <v>79.2</v>
      </c>
      <c r="FK18" t="s">
        <v>280</v>
      </c>
      <c r="FL18" t="s">
        <v>280</v>
      </c>
      <c r="FM18" t="s">
        <v>280</v>
      </c>
      <c r="FN18" t="s">
        <v>280</v>
      </c>
      <c r="FO18" t="s">
        <v>280</v>
      </c>
      <c r="FP18" t="s">
        <v>280</v>
      </c>
      <c r="FQ18" t="s">
        <v>280</v>
      </c>
      <c r="FR18" t="s">
        <v>280</v>
      </c>
      <c r="FS18" t="s">
        <v>280</v>
      </c>
      <c r="FT18" t="s">
        <v>280</v>
      </c>
      <c r="FU18" t="s">
        <v>280</v>
      </c>
      <c r="FV18" t="s">
        <v>280</v>
      </c>
      <c r="FW18" t="s">
        <v>280</v>
      </c>
      <c r="FX18" t="s">
        <v>280</v>
      </c>
      <c r="FY18" t="s">
        <v>280</v>
      </c>
      <c r="FZ18">
        <v>15167</v>
      </c>
      <c r="GA18">
        <v>-2.12</v>
      </c>
      <c r="GB18">
        <v>96.7</v>
      </c>
      <c r="GC18">
        <v>22968</v>
      </c>
      <c r="GD18">
        <v>3.95</v>
      </c>
      <c r="GE18">
        <v>23.8</v>
      </c>
      <c r="GF18">
        <v>303529</v>
      </c>
      <c r="GG18">
        <v>35.380000000000003</v>
      </c>
      <c r="GH18">
        <v>767.7</v>
      </c>
      <c r="GI18" t="s">
        <v>280</v>
      </c>
      <c r="GJ18" t="s">
        <v>280</v>
      </c>
      <c r="GK18" t="s">
        <v>280</v>
      </c>
      <c r="GL18" t="s">
        <v>280</v>
      </c>
      <c r="GM18" t="s">
        <v>280</v>
      </c>
      <c r="GN18" t="s">
        <v>280</v>
      </c>
      <c r="GO18" t="s">
        <v>280</v>
      </c>
      <c r="GP18" t="s">
        <v>280</v>
      </c>
      <c r="GQ18" t="s">
        <v>280</v>
      </c>
      <c r="GR18">
        <v>66133</v>
      </c>
      <c r="GS18">
        <v>23.77</v>
      </c>
      <c r="GT18">
        <v>142.4</v>
      </c>
      <c r="GU18" t="s">
        <v>280</v>
      </c>
      <c r="GV18" t="s">
        <v>280</v>
      </c>
      <c r="GW18" t="s">
        <v>280</v>
      </c>
      <c r="GX18" t="s">
        <v>280</v>
      </c>
      <c r="GY18" t="s">
        <v>280</v>
      </c>
      <c r="GZ18" t="s">
        <v>280</v>
      </c>
      <c r="HA18">
        <v>126076</v>
      </c>
      <c r="HB18">
        <v>1.72</v>
      </c>
      <c r="HC18">
        <v>218.6</v>
      </c>
      <c r="HD18">
        <v>15252</v>
      </c>
      <c r="HE18">
        <v>4.33</v>
      </c>
      <c r="HF18">
        <v>240.1</v>
      </c>
      <c r="HG18">
        <v>340659</v>
      </c>
      <c r="HH18">
        <v>10.43</v>
      </c>
      <c r="HI18">
        <v>515.20000000000005</v>
      </c>
      <c r="HJ18" t="s">
        <v>280</v>
      </c>
      <c r="HK18" t="s">
        <v>280</v>
      </c>
      <c r="HL18" t="s">
        <v>280</v>
      </c>
      <c r="HM18">
        <v>199083</v>
      </c>
      <c r="HN18">
        <v>11.48</v>
      </c>
      <c r="HO18">
        <v>197.8</v>
      </c>
      <c r="HP18" t="s">
        <v>280</v>
      </c>
      <c r="HQ18" t="s">
        <v>280</v>
      </c>
      <c r="HR18" t="s">
        <v>280</v>
      </c>
      <c r="HU18" t="s">
        <v>280</v>
      </c>
      <c r="HV18">
        <v>8550</v>
      </c>
      <c r="HW18">
        <v>-31.55</v>
      </c>
      <c r="HX18">
        <v>142.80000000000001</v>
      </c>
      <c r="HY18" t="s">
        <v>280</v>
      </c>
      <c r="HZ18" t="s">
        <v>280</v>
      </c>
      <c r="IA18" t="s">
        <v>280</v>
      </c>
      <c r="IB18">
        <v>218666</v>
      </c>
      <c r="IC18">
        <v>2.46</v>
      </c>
      <c r="ID18">
        <v>202</v>
      </c>
      <c r="IE18" t="s">
        <v>280</v>
      </c>
      <c r="IF18" t="s">
        <v>280</v>
      </c>
      <c r="IG18" t="s">
        <v>280</v>
      </c>
      <c r="IH18" t="s">
        <v>280</v>
      </c>
      <c r="II18" t="s">
        <v>280</v>
      </c>
      <c r="IJ18" t="s">
        <v>280</v>
      </c>
      <c r="IK18" t="s">
        <v>280</v>
      </c>
      <c r="IL18" t="s">
        <v>280</v>
      </c>
      <c r="IM18" t="s">
        <v>280</v>
      </c>
      <c r="IN18">
        <v>8848</v>
      </c>
      <c r="IO18" t="s">
        <v>280</v>
      </c>
      <c r="IP18">
        <v>142.19999999999999</v>
      </c>
      <c r="IQ18" t="s">
        <v>280</v>
      </c>
      <c r="IR18" t="s">
        <v>280</v>
      </c>
      <c r="IS18" t="s">
        <v>280</v>
      </c>
      <c r="IT18">
        <v>624495</v>
      </c>
      <c r="IU18">
        <v>10.17</v>
      </c>
      <c r="IV18">
        <v>613.79999999999995</v>
      </c>
      <c r="IW18">
        <v>3501</v>
      </c>
      <c r="IX18" t="s">
        <v>280</v>
      </c>
      <c r="IY18">
        <v>30.2</v>
      </c>
      <c r="IZ18">
        <v>2850</v>
      </c>
      <c r="JA18">
        <v>15.93</v>
      </c>
      <c r="JB18">
        <v>17.399999999999999</v>
      </c>
      <c r="JC18">
        <v>243943</v>
      </c>
      <c r="JD18">
        <v>6.19</v>
      </c>
      <c r="JE18">
        <v>136.4</v>
      </c>
      <c r="JF18" t="s">
        <v>280</v>
      </c>
      <c r="JG18" t="s">
        <v>280</v>
      </c>
      <c r="JH18" t="s">
        <v>280</v>
      </c>
      <c r="JK18" t="s">
        <v>280</v>
      </c>
      <c r="JL18" t="s">
        <v>280</v>
      </c>
      <c r="JM18">
        <v>30.01</v>
      </c>
      <c r="JN18" t="s">
        <v>280</v>
      </c>
      <c r="JO18">
        <v>444727</v>
      </c>
      <c r="JP18">
        <v>5.22</v>
      </c>
      <c r="JQ18">
        <v>422.2</v>
      </c>
      <c r="JR18" t="s">
        <v>280</v>
      </c>
      <c r="JS18" t="s">
        <v>280</v>
      </c>
      <c r="JT18" t="s">
        <v>280</v>
      </c>
      <c r="JU18">
        <v>54172</v>
      </c>
      <c r="JV18">
        <v>1.55</v>
      </c>
      <c r="JW18">
        <v>133.19999999999999</v>
      </c>
      <c r="JX18">
        <v>8134</v>
      </c>
      <c r="JY18">
        <v>-19.579999999999998</v>
      </c>
      <c r="JZ18">
        <v>0.2</v>
      </c>
      <c r="KA18">
        <v>38706</v>
      </c>
      <c r="KB18">
        <v>10.41</v>
      </c>
      <c r="KC18">
        <v>105.2</v>
      </c>
      <c r="KD18" t="s">
        <v>280</v>
      </c>
      <c r="KE18" t="s">
        <v>280</v>
      </c>
      <c r="KF18" t="s">
        <v>280</v>
      </c>
      <c r="KG18">
        <v>131773</v>
      </c>
      <c r="KH18">
        <v>32.549999999999997</v>
      </c>
      <c r="KI18">
        <v>109.3</v>
      </c>
      <c r="KJ18">
        <v>2237554</v>
      </c>
      <c r="KK18">
        <v>5.22</v>
      </c>
      <c r="KL18">
        <v>277.89999999999998</v>
      </c>
      <c r="KM18">
        <v>1883</v>
      </c>
      <c r="KN18">
        <v>-32.130000000000003</v>
      </c>
      <c r="KO18">
        <v>16</v>
      </c>
      <c r="KP18" t="s">
        <v>280</v>
      </c>
      <c r="KQ18" t="s">
        <v>280</v>
      </c>
      <c r="KR18">
        <v>117.2</v>
      </c>
      <c r="KS18">
        <v>4320</v>
      </c>
      <c r="KT18">
        <v>-39.08</v>
      </c>
      <c r="KU18">
        <v>38.5</v>
      </c>
      <c r="KV18">
        <v>39877</v>
      </c>
      <c r="KW18">
        <v>9.82</v>
      </c>
      <c r="KX18">
        <v>113.4</v>
      </c>
      <c r="KY18">
        <v>410912</v>
      </c>
      <c r="KZ18">
        <v>22.37</v>
      </c>
      <c r="LA18">
        <v>470</v>
      </c>
      <c r="LB18" t="s">
        <v>280</v>
      </c>
      <c r="LC18" t="s">
        <v>280</v>
      </c>
      <c r="LD18" t="s">
        <v>280</v>
      </c>
      <c r="LE18">
        <v>140866</v>
      </c>
      <c r="LF18">
        <v>6.23</v>
      </c>
      <c r="LG18">
        <v>56.1</v>
      </c>
      <c r="LH18">
        <v>1428000</v>
      </c>
      <c r="LI18">
        <v>33.96</v>
      </c>
      <c r="LJ18">
        <v>4428.6000000000004</v>
      </c>
      <c r="LK18">
        <v>12829</v>
      </c>
      <c r="LL18">
        <v>-3.23</v>
      </c>
      <c r="LM18">
        <v>304.10000000000002</v>
      </c>
      <c r="LN18">
        <v>174762</v>
      </c>
      <c r="LO18">
        <v>6.29</v>
      </c>
      <c r="LP18">
        <v>691.2</v>
      </c>
      <c r="LQ18">
        <v>1165641</v>
      </c>
      <c r="LR18">
        <v>10.86</v>
      </c>
      <c r="LS18">
        <v>55.5</v>
      </c>
      <c r="LT18">
        <v>8004</v>
      </c>
      <c r="LU18" t="s">
        <v>280</v>
      </c>
      <c r="LV18">
        <v>2.9</v>
      </c>
      <c r="LY18" t="s">
        <v>280</v>
      </c>
      <c r="LZ18">
        <v>64334</v>
      </c>
      <c r="MA18">
        <v>17.63</v>
      </c>
      <c r="MB18">
        <v>306.7</v>
      </c>
      <c r="MC18" t="s">
        <v>280</v>
      </c>
      <c r="MD18" t="s">
        <v>280</v>
      </c>
      <c r="ME18" t="s">
        <v>280</v>
      </c>
      <c r="MF18">
        <v>49600</v>
      </c>
      <c r="MG18">
        <v>14.97</v>
      </c>
      <c r="MH18">
        <v>104.9</v>
      </c>
      <c r="MI18">
        <v>170130</v>
      </c>
      <c r="MJ18">
        <v>6.2</v>
      </c>
      <c r="MK18">
        <v>99.1</v>
      </c>
      <c r="ML18">
        <v>1445760</v>
      </c>
      <c r="MM18">
        <v>8.5500000000000007</v>
      </c>
      <c r="MN18">
        <v>392.9</v>
      </c>
      <c r="MO18">
        <v>89802</v>
      </c>
      <c r="MP18">
        <v>-55.88</v>
      </c>
      <c r="MQ18">
        <v>50.3</v>
      </c>
    </row>
    <row r="19" spans="1:355" x14ac:dyDescent="0.25">
      <c r="A19" s="2">
        <v>38673</v>
      </c>
      <c r="B19" s="1" t="s">
        <v>280</v>
      </c>
      <c r="C19" s="1" t="s">
        <v>280</v>
      </c>
      <c r="D19" s="1" t="s">
        <v>280</v>
      </c>
      <c r="E19" s="1">
        <v>2648506</v>
      </c>
      <c r="F19" s="1">
        <v>8.92</v>
      </c>
      <c r="G19" s="1">
        <v>313.3</v>
      </c>
      <c r="H19" s="1">
        <v>12087</v>
      </c>
      <c r="I19" s="1">
        <v>-53.05</v>
      </c>
      <c r="J19" s="1">
        <v>24</v>
      </c>
      <c r="K19" s="1">
        <v>2108634</v>
      </c>
      <c r="L19" s="1">
        <v>35.479999999999997</v>
      </c>
      <c r="M19" s="1">
        <v>123.3</v>
      </c>
      <c r="N19" s="1">
        <v>1183222</v>
      </c>
      <c r="O19" s="1">
        <v>6.12</v>
      </c>
      <c r="P19" s="1">
        <v>11.3</v>
      </c>
      <c r="Q19" s="1">
        <v>4105634</v>
      </c>
      <c r="R19" s="1">
        <v>11.39</v>
      </c>
      <c r="S19" s="1">
        <v>196.1</v>
      </c>
      <c r="T19" s="1" t="s">
        <v>280</v>
      </c>
      <c r="U19" s="1">
        <v>4.88</v>
      </c>
      <c r="V19" s="1" t="s">
        <v>280</v>
      </c>
      <c r="W19" s="1">
        <v>716310</v>
      </c>
      <c r="X19" s="1">
        <v>7.23</v>
      </c>
      <c r="Y19" s="1">
        <v>672.1</v>
      </c>
      <c r="Z19" s="1">
        <v>665000</v>
      </c>
      <c r="AA19" s="1">
        <v>16.329999999999998</v>
      </c>
      <c r="AB19" s="1">
        <v>374.1</v>
      </c>
      <c r="AC19" s="1">
        <v>7922173</v>
      </c>
      <c r="AD19" s="1">
        <v>-24.73</v>
      </c>
      <c r="AE19" s="1">
        <v>205.3</v>
      </c>
      <c r="AF19" s="1" t="s">
        <v>280</v>
      </c>
      <c r="AG19" s="1" t="s">
        <v>280</v>
      </c>
      <c r="AH19" s="1" t="s">
        <v>280</v>
      </c>
      <c r="AI19" s="1">
        <v>141486</v>
      </c>
      <c r="AJ19" s="1">
        <v>21.94</v>
      </c>
      <c r="AK19" s="1">
        <v>1796.5</v>
      </c>
      <c r="AL19" s="1">
        <v>4288473</v>
      </c>
      <c r="AM19" s="1">
        <v>24.14</v>
      </c>
      <c r="AN19" s="1">
        <v>222.2</v>
      </c>
      <c r="AO19" s="1">
        <v>474568</v>
      </c>
      <c r="AP19" s="1">
        <v>33.42</v>
      </c>
      <c r="AQ19" s="1">
        <v>183.1</v>
      </c>
      <c r="AR19" s="1" t="s">
        <v>280</v>
      </c>
      <c r="AS19" s="1">
        <v>5.93</v>
      </c>
      <c r="AT19" s="1" t="s">
        <v>280</v>
      </c>
      <c r="AU19" s="1">
        <v>622978</v>
      </c>
      <c r="AV19" s="1">
        <v>7.42</v>
      </c>
      <c r="AW19" s="1">
        <v>139.4</v>
      </c>
      <c r="AX19" s="1">
        <v>937057</v>
      </c>
      <c r="AY19" s="1">
        <v>1.33</v>
      </c>
      <c r="AZ19" s="1">
        <v>753.8</v>
      </c>
      <c r="BA19" s="1">
        <v>907337</v>
      </c>
      <c r="BB19" s="1">
        <v>7.54</v>
      </c>
      <c r="BC19" s="1">
        <v>136</v>
      </c>
      <c r="BD19" s="1">
        <v>450665</v>
      </c>
      <c r="BE19" s="1">
        <v>26.95</v>
      </c>
      <c r="BF19" s="1">
        <v>399.9</v>
      </c>
      <c r="BG19" s="1">
        <v>94459</v>
      </c>
      <c r="BH19" s="1">
        <v>16.14</v>
      </c>
      <c r="BI19" s="1">
        <v>175</v>
      </c>
      <c r="BJ19" s="1">
        <v>548088</v>
      </c>
      <c r="BK19" s="1">
        <v>6.53</v>
      </c>
      <c r="BL19" s="1">
        <v>101</v>
      </c>
      <c r="BM19" s="1">
        <v>126206</v>
      </c>
      <c r="BN19" s="1">
        <v>7.02</v>
      </c>
      <c r="BO19" s="1">
        <v>53.7</v>
      </c>
      <c r="BP19" s="1">
        <v>2318151</v>
      </c>
      <c r="BQ19" s="1">
        <v>44.39</v>
      </c>
      <c r="BR19" s="1">
        <v>340.4</v>
      </c>
      <c r="BS19" s="1" t="s">
        <v>280</v>
      </c>
      <c r="BT19" s="1" t="s">
        <v>280</v>
      </c>
      <c r="BU19" s="1" t="s">
        <v>280</v>
      </c>
      <c r="BV19" s="1" t="s">
        <v>280</v>
      </c>
      <c r="BW19" s="1" t="s">
        <v>280</v>
      </c>
      <c r="BX19" s="1" t="s">
        <v>280</v>
      </c>
      <c r="BY19" s="1" t="s">
        <v>280</v>
      </c>
      <c r="BZ19" s="1" t="s">
        <v>280</v>
      </c>
      <c r="CA19" s="1" t="s">
        <v>280</v>
      </c>
      <c r="CB19" s="1" t="s">
        <v>280</v>
      </c>
      <c r="CC19" s="1" t="s">
        <v>280</v>
      </c>
      <c r="CD19" s="1" t="s">
        <v>280</v>
      </c>
      <c r="CE19" s="1">
        <v>2440000</v>
      </c>
      <c r="CF19" s="1">
        <v>3.17</v>
      </c>
      <c r="CG19" s="1">
        <v>94.4</v>
      </c>
      <c r="CH19" s="1" t="s">
        <v>280</v>
      </c>
      <c r="CI19" s="1" t="s">
        <v>280</v>
      </c>
      <c r="CJ19" s="1" t="s">
        <v>280</v>
      </c>
      <c r="CK19" s="1">
        <v>22320</v>
      </c>
      <c r="CL19" s="1">
        <v>3.67</v>
      </c>
      <c r="CM19" s="1">
        <v>0.6</v>
      </c>
      <c r="CN19" s="1" t="s">
        <v>280</v>
      </c>
      <c r="CO19" s="1" t="s">
        <v>280</v>
      </c>
      <c r="CP19" s="1" t="s">
        <v>280</v>
      </c>
      <c r="CQ19" s="1" t="s">
        <v>280</v>
      </c>
      <c r="CR19" s="1" t="s">
        <v>280</v>
      </c>
      <c r="CS19" s="1" t="s">
        <v>280</v>
      </c>
      <c r="CT19" s="1">
        <v>35781</v>
      </c>
      <c r="CU19" s="1">
        <v>5.65</v>
      </c>
      <c r="CV19" s="1">
        <v>192.3</v>
      </c>
      <c r="CW19" s="1" t="s">
        <v>280</v>
      </c>
      <c r="CX19" s="1" t="s">
        <v>280</v>
      </c>
      <c r="CY19" s="1">
        <v>8.5</v>
      </c>
      <c r="CZ19" s="1">
        <v>235048</v>
      </c>
      <c r="DA19" s="1">
        <v>0.63</v>
      </c>
      <c r="DB19" s="1">
        <v>202.3</v>
      </c>
      <c r="DC19" s="1">
        <v>614781</v>
      </c>
      <c r="DD19" s="1">
        <v>9.5500000000000007</v>
      </c>
      <c r="DE19" s="1">
        <v>116</v>
      </c>
      <c r="DF19" s="1" t="s">
        <v>280</v>
      </c>
      <c r="DG19" s="1" t="s">
        <v>280</v>
      </c>
      <c r="DH19" s="1" t="s">
        <v>280</v>
      </c>
      <c r="DI19" s="1" t="s">
        <v>280</v>
      </c>
      <c r="DJ19" s="1" t="s">
        <v>280</v>
      </c>
      <c r="DK19" s="1">
        <v>97.9</v>
      </c>
      <c r="DL19" s="1" t="s">
        <v>280</v>
      </c>
      <c r="DM19" s="1" t="s">
        <v>280</v>
      </c>
      <c r="DN19" s="1" t="s">
        <v>280</v>
      </c>
      <c r="DO19" s="1">
        <v>34486</v>
      </c>
      <c r="DP19" s="1" t="s">
        <v>280</v>
      </c>
      <c r="DQ19" s="1">
        <v>92</v>
      </c>
      <c r="DR19" s="1">
        <v>12172</v>
      </c>
      <c r="DS19" s="1">
        <v>-86.47</v>
      </c>
      <c r="DT19" s="1">
        <v>21.8</v>
      </c>
      <c r="DU19" s="1">
        <v>277917</v>
      </c>
      <c r="DV19" s="1">
        <v>24.99</v>
      </c>
      <c r="DW19" s="1">
        <v>94.4</v>
      </c>
      <c r="DX19" s="1" t="s">
        <v>280</v>
      </c>
      <c r="DY19" s="1" t="s">
        <v>280</v>
      </c>
      <c r="DZ19" s="1" t="s">
        <v>280</v>
      </c>
      <c r="EA19" s="1"/>
      <c r="EB19" s="1"/>
      <c r="EC19" s="1" t="s">
        <v>280</v>
      </c>
      <c r="ED19" s="1">
        <v>206311</v>
      </c>
      <c r="EE19" s="1">
        <v>21.22</v>
      </c>
      <c r="EF19" s="1">
        <v>921</v>
      </c>
      <c r="EG19" s="1">
        <v>80045</v>
      </c>
      <c r="EH19" s="1">
        <v>15.11</v>
      </c>
      <c r="EI19" s="1">
        <v>65.400000000000006</v>
      </c>
      <c r="EJ19" s="1">
        <v>83553</v>
      </c>
      <c r="EK19" s="1">
        <v>11.16</v>
      </c>
      <c r="EL19" s="1">
        <v>159.6</v>
      </c>
      <c r="EM19" s="1">
        <v>29669</v>
      </c>
      <c r="EN19" s="1">
        <v>9.81</v>
      </c>
      <c r="EO19" s="1">
        <v>104.5</v>
      </c>
      <c r="EP19" s="1" t="s">
        <v>280</v>
      </c>
      <c r="EQ19" s="1" t="s">
        <v>280</v>
      </c>
      <c r="ER19" s="1" t="s">
        <v>280</v>
      </c>
      <c r="ES19" s="1" t="s">
        <v>280</v>
      </c>
      <c r="ET19" s="1">
        <v>9.0500000000000007</v>
      </c>
      <c r="EU19" s="1" t="s">
        <v>280</v>
      </c>
      <c r="EV19" s="1"/>
      <c r="EW19" s="1"/>
      <c r="EX19" s="1" t="s">
        <v>280</v>
      </c>
      <c r="EY19" s="1" t="s">
        <v>280</v>
      </c>
      <c r="EZ19" s="1" t="s">
        <v>280</v>
      </c>
      <c r="FA19" s="1" t="s">
        <v>280</v>
      </c>
      <c r="FB19" s="1" t="s">
        <v>280</v>
      </c>
      <c r="FC19" s="1" t="s">
        <v>280</v>
      </c>
      <c r="FD19" s="1" t="s">
        <v>280</v>
      </c>
      <c r="FE19" s="1">
        <v>6889</v>
      </c>
      <c r="FF19" s="1">
        <v>14.41</v>
      </c>
      <c r="FG19" s="1">
        <v>134.6</v>
      </c>
      <c r="FH19">
        <v>18167</v>
      </c>
      <c r="FI19">
        <v>5.27</v>
      </c>
      <c r="FJ19">
        <v>80</v>
      </c>
      <c r="FK19" t="s">
        <v>280</v>
      </c>
      <c r="FL19" t="s">
        <v>280</v>
      </c>
      <c r="FM19" t="s">
        <v>280</v>
      </c>
      <c r="FN19" t="s">
        <v>280</v>
      </c>
      <c r="FO19" t="s">
        <v>280</v>
      </c>
      <c r="FP19" t="s">
        <v>280</v>
      </c>
      <c r="FQ19" t="s">
        <v>280</v>
      </c>
      <c r="FR19" t="s">
        <v>280</v>
      </c>
      <c r="FS19" t="s">
        <v>280</v>
      </c>
      <c r="FT19" t="s">
        <v>280</v>
      </c>
      <c r="FU19" t="s">
        <v>280</v>
      </c>
      <c r="FV19" t="s">
        <v>280</v>
      </c>
      <c r="FW19" t="s">
        <v>280</v>
      </c>
      <c r="FX19" t="s">
        <v>280</v>
      </c>
      <c r="FY19" t="s">
        <v>280</v>
      </c>
      <c r="FZ19">
        <v>15167</v>
      </c>
      <c r="GA19">
        <v>-2.12</v>
      </c>
      <c r="GB19">
        <v>90</v>
      </c>
      <c r="GC19">
        <v>22968</v>
      </c>
      <c r="GD19">
        <v>3.95</v>
      </c>
      <c r="GE19">
        <v>21.4</v>
      </c>
      <c r="GF19">
        <v>303529</v>
      </c>
      <c r="GG19">
        <v>35.380000000000003</v>
      </c>
      <c r="GH19">
        <v>766.1</v>
      </c>
      <c r="GI19" t="s">
        <v>280</v>
      </c>
      <c r="GJ19" t="s">
        <v>280</v>
      </c>
      <c r="GK19" t="s">
        <v>280</v>
      </c>
      <c r="GL19" t="s">
        <v>280</v>
      </c>
      <c r="GM19" t="s">
        <v>280</v>
      </c>
      <c r="GN19" t="s">
        <v>280</v>
      </c>
      <c r="GO19" t="s">
        <v>280</v>
      </c>
      <c r="GP19" t="s">
        <v>280</v>
      </c>
      <c r="GQ19" t="s">
        <v>280</v>
      </c>
      <c r="GR19">
        <v>66133</v>
      </c>
      <c r="GS19">
        <v>23.77</v>
      </c>
      <c r="GT19">
        <v>136.4</v>
      </c>
      <c r="GU19" t="s">
        <v>280</v>
      </c>
      <c r="GV19" t="s">
        <v>280</v>
      </c>
      <c r="GW19" t="s">
        <v>280</v>
      </c>
      <c r="GX19" t="s">
        <v>280</v>
      </c>
      <c r="GY19" t="s">
        <v>280</v>
      </c>
      <c r="GZ19" t="s">
        <v>280</v>
      </c>
      <c r="HA19">
        <v>126076</v>
      </c>
      <c r="HB19">
        <v>1.72</v>
      </c>
      <c r="HC19">
        <v>204.3</v>
      </c>
      <c r="HD19">
        <v>15252</v>
      </c>
      <c r="HE19">
        <v>4.33</v>
      </c>
      <c r="HF19">
        <v>211.7</v>
      </c>
      <c r="HG19">
        <v>340659</v>
      </c>
      <c r="HH19">
        <v>10.43</v>
      </c>
      <c r="HI19">
        <v>538.6</v>
      </c>
      <c r="HJ19" t="s">
        <v>280</v>
      </c>
      <c r="HK19" t="s">
        <v>280</v>
      </c>
      <c r="HL19" t="s">
        <v>280</v>
      </c>
      <c r="HM19">
        <v>199083</v>
      </c>
      <c r="HN19">
        <v>11.48</v>
      </c>
      <c r="HO19">
        <v>197.8</v>
      </c>
      <c r="HP19" t="s">
        <v>280</v>
      </c>
      <c r="HQ19" t="s">
        <v>280</v>
      </c>
      <c r="HR19" t="s">
        <v>280</v>
      </c>
      <c r="HU19" t="s">
        <v>280</v>
      </c>
      <c r="HV19">
        <v>8550</v>
      </c>
      <c r="HW19">
        <v>-31.55</v>
      </c>
      <c r="HX19">
        <v>123.9</v>
      </c>
      <c r="HY19" t="s">
        <v>280</v>
      </c>
      <c r="HZ19" t="s">
        <v>280</v>
      </c>
      <c r="IA19" t="s">
        <v>280</v>
      </c>
      <c r="IB19">
        <v>218666</v>
      </c>
      <c r="IC19">
        <v>2.46</v>
      </c>
      <c r="ID19">
        <v>190</v>
      </c>
      <c r="IE19" t="s">
        <v>280</v>
      </c>
      <c r="IF19" t="s">
        <v>280</v>
      </c>
      <c r="IG19" t="s">
        <v>280</v>
      </c>
      <c r="IH19" t="s">
        <v>280</v>
      </c>
      <c r="II19" t="s">
        <v>280</v>
      </c>
      <c r="IJ19" t="s">
        <v>280</v>
      </c>
      <c r="IK19" t="s">
        <v>280</v>
      </c>
      <c r="IL19" t="s">
        <v>280</v>
      </c>
      <c r="IM19" t="s">
        <v>280</v>
      </c>
      <c r="IN19">
        <v>8848</v>
      </c>
      <c r="IO19" t="s">
        <v>280</v>
      </c>
      <c r="IP19">
        <v>142.19999999999999</v>
      </c>
      <c r="IQ19" t="s">
        <v>280</v>
      </c>
      <c r="IR19" t="s">
        <v>280</v>
      </c>
      <c r="IS19" t="s">
        <v>280</v>
      </c>
      <c r="IT19">
        <v>624495</v>
      </c>
      <c r="IU19">
        <v>10.17</v>
      </c>
      <c r="IV19">
        <v>639.29999999999995</v>
      </c>
      <c r="IW19">
        <v>3501</v>
      </c>
      <c r="IX19" t="s">
        <v>280</v>
      </c>
      <c r="IY19">
        <v>37.799999999999997</v>
      </c>
      <c r="IZ19">
        <v>2850</v>
      </c>
      <c r="JA19">
        <v>15.93</v>
      </c>
      <c r="JB19">
        <v>24.4</v>
      </c>
      <c r="JC19">
        <v>243943</v>
      </c>
      <c r="JD19">
        <v>6.19</v>
      </c>
      <c r="JE19">
        <v>138.80000000000001</v>
      </c>
      <c r="JF19" t="s">
        <v>280</v>
      </c>
      <c r="JG19" t="s">
        <v>280</v>
      </c>
      <c r="JH19" t="s">
        <v>280</v>
      </c>
      <c r="JK19" t="s">
        <v>280</v>
      </c>
      <c r="JL19" t="s">
        <v>280</v>
      </c>
      <c r="JM19">
        <v>30.01</v>
      </c>
      <c r="JN19" t="s">
        <v>280</v>
      </c>
      <c r="JO19">
        <v>444727</v>
      </c>
      <c r="JP19">
        <v>5.22</v>
      </c>
      <c r="JQ19">
        <v>442</v>
      </c>
      <c r="JR19" t="s">
        <v>280</v>
      </c>
      <c r="JS19" t="s">
        <v>280</v>
      </c>
      <c r="JT19" t="s">
        <v>280</v>
      </c>
      <c r="JU19">
        <v>54172</v>
      </c>
      <c r="JV19">
        <v>1.55</v>
      </c>
      <c r="JW19">
        <v>129</v>
      </c>
      <c r="JX19">
        <v>8134</v>
      </c>
      <c r="JY19">
        <v>-19.579999999999998</v>
      </c>
      <c r="JZ19">
        <v>0.2</v>
      </c>
      <c r="KA19">
        <v>38706</v>
      </c>
      <c r="KB19">
        <v>10.41</v>
      </c>
      <c r="KC19">
        <v>85.2</v>
      </c>
      <c r="KD19" t="s">
        <v>280</v>
      </c>
      <c r="KE19" t="s">
        <v>280</v>
      </c>
      <c r="KF19" t="s">
        <v>280</v>
      </c>
      <c r="KG19">
        <v>131773</v>
      </c>
      <c r="KH19">
        <v>32.549999999999997</v>
      </c>
      <c r="KI19">
        <v>110.2</v>
      </c>
      <c r="KJ19">
        <v>2237554</v>
      </c>
      <c r="KK19">
        <v>5.22</v>
      </c>
      <c r="KL19">
        <v>271.2</v>
      </c>
      <c r="KM19">
        <v>1883</v>
      </c>
      <c r="KN19">
        <v>-32.130000000000003</v>
      </c>
      <c r="KO19">
        <v>16</v>
      </c>
      <c r="KP19" t="s">
        <v>280</v>
      </c>
      <c r="KQ19" t="s">
        <v>280</v>
      </c>
      <c r="KR19">
        <v>108.6</v>
      </c>
      <c r="KS19">
        <v>4320</v>
      </c>
      <c r="KT19">
        <v>-39.08</v>
      </c>
      <c r="KU19">
        <v>38.5</v>
      </c>
      <c r="KV19">
        <v>39877</v>
      </c>
      <c r="KW19">
        <v>9.82</v>
      </c>
      <c r="KX19">
        <v>105.4</v>
      </c>
      <c r="KY19">
        <v>410912</v>
      </c>
      <c r="KZ19">
        <v>22.37</v>
      </c>
      <c r="LA19">
        <v>430</v>
      </c>
      <c r="LB19" t="s">
        <v>280</v>
      </c>
      <c r="LC19" t="s">
        <v>280</v>
      </c>
      <c r="LD19" t="s">
        <v>280</v>
      </c>
      <c r="LE19">
        <v>140866</v>
      </c>
      <c r="LF19">
        <v>6.23</v>
      </c>
      <c r="LG19">
        <v>52.2</v>
      </c>
      <c r="LH19">
        <v>1428000</v>
      </c>
      <c r="LI19">
        <v>33.96</v>
      </c>
      <c r="LJ19">
        <v>3821.4</v>
      </c>
      <c r="LK19">
        <v>12829</v>
      </c>
      <c r="LL19">
        <v>-3.23</v>
      </c>
      <c r="LM19">
        <v>304.10000000000002</v>
      </c>
      <c r="LN19">
        <v>174762</v>
      </c>
      <c r="LO19">
        <v>6.29</v>
      </c>
      <c r="LP19">
        <v>576.6</v>
      </c>
      <c r="LQ19">
        <v>1165641</v>
      </c>
      <c r="LR19">
        <v>10.86</v>
      </c>
      <c r="LS19">
        <v>44.1</v>
      </c>
      <c r="LT19">
        <v>8004</v>
      </c>
      <c r="LU19" t="s">
        <v>280</v>
      </c>
      <c r="LV19">
        <v>1.4</v>
      </c>
      <c r="LY19" t="s">
        <v>280</v>
      </c>
      <c r="LZ19">
        <v>64334</v>
      </c>
      <c r="MA19">
        <v>17.63</v>
      </c>
      <c r="MB19">
        <v>338.7</v>
      </c>
      <c r="MC19" t="s">
        <v>280</v>
      </c>
      <c r="MD19" t="s">
        <v>280</v>
      </c>
      <c r="ME19" t="s">
        <v>280</v>
      </c>
      <c r="MF19">
        <v>49600</v>
      </c>
      <c r="MG19">
        <v>14.97</v>
      </c>
      <c r="MH19">
        <v>99.1</v>
      </c>
      <c r="MI19">
        <v>170130</v>
      </c>
      <c r="MJ19">
        <v>6.2</v>
      </c>
      <c r="MK19">
        <v>100.9</v>
      </c>
      <c r="ML19">
        <v>1445760</v>
      </c>
      <c r="MM19">
        <v>8.5500000000000007</v>
      </c>
      <c r="MN19">
        <v>400.6</v>
      </c>
      <c r="MO19">
        <v>89802</v>
      </c>
      <c r="MP19">
        <v>-55.88</v>
      </c>
      <c r="MQ19">
        <v>54.3</v>
      </c>
    </row>
    <row r="20" spans="1:355" x14ac:dyDescent="0.25">
      <c r="A20" s="2">
        <v>38703</v>
      </c>
      <c r="B20" s="1" t="s">
        <v>280</v>
      </c>
      <c r="C20" s="1" t="s">
        <v>280</v>
      </c>
      <c r="D20" s="1" t="s">
        <v>280</v>
      </c>
      <c r="E20" s="1">
        <v>2648506</v>
      </c>
      <c r="F20" s="1">
        <v>8.92</v>
      </c>
      <c r="G20" s="1">
        <v>308.5</v>
      </c>
      <c r="H20" s="1">
        <v>12087</v>
      </c>
      <c r="I20" s="1">
        <v>-53.05</v>
      </c>
      <c r="J20" s="1">
        <v>29.9</v>
      </c>
      <c r="K20" s="1">
        <v>2108634</v>
      </c>
      <c r="L20" s="1">
        <v>35.479999999999997</v>
      </c>
      <c r="M20" s="1">
        <v>121</v>
      </c>
      <c r="N20" s="1">
        <v>1183222</v>
      </c>
      <c r="O20" s="1">
        <v>6.12</v>
      </c>
      <c r="P20" s="1">
        <v>11.4</v>
      </c>
      <c r="Q20" s="1">
        <v>4105634</v>
      </c>
      <c r="R20" s="1">
        <v>11.39</v>
      </c>
      <c r="S20" s="1">
        <v>187.1</v>
      </c>
      <c r="T20" s="1" t="s">
        <v>280</v>
      </c>
      <c r="U20" s="1">
        <v>4.88</v>
      </c>
      <c r="V20" s="1" t="s">
        <v>280</v>
      </c>
      <c r="W20" s="1">
        <v>716310</v>
      </c>
      <c r="X20" s="1">
        <v>7.23</v>
      </c>
      <c r="Y20" s="1">
        <v>721.3</v>
      </c>
      <c r="Z20" s="1">
        <v>665000</v>
      </c>
      <c r="AA20" s="1">
        <v>16.329999999999998</v>
      </c>
      <c r="AB20" s="1">
        <v>402.2</v>
      </c>
      <c r="AC20" s="1">
        <v>7922173</v>
      </c>
      <c r="AD20" s="1">
        <v>-24.73</v>
      </c>
      <c r="AE20" s="1">
        <v>198.5</v>
      </c>
      <c r="AF20" s="1" t="s">
        <v>280</v>
      </c>
      <c r="AG20" s="1" t="s">
        <v>280</v>
      </c>
      <c r="AH20" s="1" t="s">
        <v>280</v>
      </c>
      <c r="AI20" s="1">
        <v>141486</v>
      </c>
      <c r="AJ20" s="1">
        <v>21.94</v>
      </c>
      <c r="AK20" s="1">
        <v>1817.1</v>
      </c>
      <c r="AL20" s="1">
        <v>4288473</v>
      </c>
      <c r="AM20" s="1">
        <v>24.14</v>
      </c>
      <c r="AN20" s="1">
        <v>213.7</v>
      </c>
      <c r="AO20" s="1">
        <v>474568</v>
      </c>
      <c r="AP20" s="1">
        <v>33.42</v>
      </c>
      <c r="AQ20" s="1">
        <v>194.8</v>
      </c>
      <c r="AR20" s="1" t="s">
        <v>280</v>
      </c>
      <c r="AS20" s="1">
        <v>5.93</v>
      </c>
      <c r="AT20" s="1" t="s">
        <v>280</v>
      </c>
      <c r="AU20" s="1">
        <v>622978</v>
      </c>
      <c r="AV20" s="1">
        <v>7.42</v>
      </c>
      <c r="AW20" s="1">
        <v>137.19999999999999</v>
      </c>
      <c r="AX20" s="1">
        <v>937057</v>
      </c>
      <c r="AY20" s="1">
        <v>1.33</v>
      </c>
      <c r="AZ20" s="1">
        <v>780.5</v>
      </c>
      <c r="BA20" s="1">
        <v>907337</v>
      </c>
      <c r="BB20" s="1">
        <v>7.54</v>
      </c>
      <c r="BC20" s="1">
        <v>138.19999999999999</v>
      </c>
      <c r="BD20" s="1">
        <v>450665</v>
      </c>
      <c r="BE20" s="1">
        <v>26.95</v>
      </c>
      <c r="BF20" s="1">
        <v>416.5</v>
      </c>
      <c r="BG20" s="1">
        <v>94459</v>
      </c>
      <c r="BH20" s="1">
        <v>16.14</v>
      </c>
      <c r="BI20" s="1">
        <v>167.9</v>
      </c>
      <c r="BJ20" s="1">
        <v>548088</v>
      </c>
      <c r="BK20" s="1">
        <v>6.53</v>
      </c>
      <c r="BL20" s="1">
        <v>98</v>
      </c>
      <c r="BM20" s="1">
        <v>126206</v>
      </c>
      <c r="BN20" s="1">
        <v>7.02</v>
      </c>
      <c r="BO20" s="1">
        <v>56.3</v>
      </c>
      <c r="BP20" s="1">
        <v>2318151</v>
      </c>
      <c r="BQ20" s="1">
        <v>44.39</v>
      </c>
      <c r="BR20" s="1">
        <v>333.1</v>
      </c>
      <c r="BS20" s="1" t="s">
        <v>280</v>
      </c>
      <c r="BT20" s="1" t="s">
        <v>280</v>
      </c>
      <c r="BU20" s="1" t="s">
        <v>280</v>
      </c>
      <c r="BV20" s="1" t="s">
        <v>280</v>
      </c>
      <c r="BW20" s="1" t="s">
        <v>280</v>
      </c>
      <c r="BX20" s="1" t="s">
        <v>280</v>
      </c>
      <c r="BY20" s="1" t="s">
        <v>280</v>
      </c>
      <c r="BZ20" s="1" t="s">
        <v>280</v>
      </c>
      <c r="CA20" s="1" t="s">
        <v>280</v>
      </c>
      <c r="CB20" s="1" t="s">
        <v>280</v>
      </c>
      <c r="CC20" s="1" t="s">
        <v>280</v>
      </c>
      <c r="CD20" s="1" t="s">
        <v>280</v>
      </c>
      <c r="CE20" s="1">
        <v>2440000</v>
      </c>
      <c r="CF20" s="1">
        <v>3.17</v>
      </c>
      <c r="CG20" s="1">
        <v>89.4</v>
      </c>
      <c r="CH20" s="1" t="s">
        <v>280</v>
      </c>
      <c r="CI20" s="1" t="s">
        <v>280</v>
      </c>
      <c r="CJ20" s="1" t="s">
        <v>280</v>
      </c>
      <c r="CK20" s="1">
        <v>22320</v>
      </c>
      <c r="CL20" s="1">
        <v>3.67</v>
      </c>
      <c r="CM20" s="1">
        <v>0.5</v>
      </c>
      <c r="CN20" s="1" t="s">
        <v>280</v>
      </c>
      <c r="CO20" s="1" t="s">
        <v>280</v>
      </c>
      <c r="CP20" s="1" t="s">
        <v>280</v>
      </c>
      <c r="CQ20" s="1" t="s">
        <v>280</v>
      </c>
      <c r="CR20" s="1" t="s">
        <v>280</v>
      </c>
      <c r="CS20" s="1" t="s">
        <v>280</v>
      </c>
      <c r="CT20" s="1">
        <v>35781</v>
      </c>
      <c r="CU20" s="1">
        <v>5.65</v>
      </c>
      <c r="CV20" s="1">
        <v>180.8</v>
      </c>
      <c r="CW20" s="1" t="s">
        <v>280</v>
      </c>
      <c r="CX20" s="1" t="s">
        <v>280</v>
      </c>
      <c r="CY20" s="1">
        <v>8</v>
      </c>
      <c r="CZ20" s="1">
        <v>235048</v>
      </c>
      <c r="DA20" s="1">
        <v>0.63</v>
      </c>
      <c r="DB20" s="1">
        <v>195.5</v>
      </c>
      <c r="DC20" s="1">
        <v>614781</v>
      </c>
      <c r="DD20" s="1">
        <v>9.5500000000000007</v>
      </c>
      <c r="DE20" s="1">
        <v>117</v>
      </c>
      <c r="DF20" s="1" t="s">
        <v>280</v>
      </c>
      <c r="DG20" s="1" t="s">
        <v>280</v>
      </c>
      <c r="DH20" s="1" t="s">
        <v>280</v>
      </c>
      <c r="DI20" s="1" t="s">
        <v>280</v>
      </c>
      <c r="DJ20" s="1" t="s">
        <v>280</v>
      </c>
      <c r="DK20" s="1">
        <v>100</v>
      </c>
      <c r="DL20" s="1" t="s">
        <v>280</v>
      </c>
      <c r="DM20" s="1" t="s">
        <v>280</v>
      </c>
      <c r="DN20" s="1" t="s">
        <v>280</v>
      </c>
      <c r="DO20" s="1">
        <v>34486</v>
      </c>
      <c r="DP20" s="1" t="s">
        <v>280</v>
      </c>
      <c r="DQ20" s="1">
        <v>82</v>
      </c>
      <c r="DR20" s="1">
        <v>12172</v>
      </c>
      <c r="DS20" s="1">
        <v>-86.47</v>
      </c>
      <c r="DT20" s="1">
        <v>18.2</v>
      </c>
      <c r="DU20" s="1">
        <v>277917</v>
      </c>
      <c r="DV20" s="1">
        <v>24.99</v>
      </c>
      <c r="DW20" s="1">
        <v>87.3</v>
      </c>
      <c r="DX20" s="1" t="s">
        <v>280</v>
      </c>
      <c r="DY20" s="1" t="s">
        <v>280</v>
      </c>
      <c r="DZ20" s="1" t="s">
        <v>280</v>
      </c>
      <c r="EA20" s="1"/>
      <c r="EB20" s="1"/>
      <c r="EC20" s="1" t="s">
        <v>280</v>
      </c>
      <c r="ED20" s="1">
        <v>206311</v>
      </c>
      <c r="EE20" s="1">
        <v>21.22</v>
      </c>
      <c r="EF20" s="1">
        <v>877.5</v>
      </c>
      <c r="EG20" s="1">
        <v>80045</v>
      </c>
      <c r="EH20" s="1">
        <v>15.11</v>
      </c>
      <c r="EI20" s="1">
        <v>71.2</v>
      </c>
      <c r="EJ20" s="1">
        <v>83553</v>
      </c>
      <c r="EK20" s="1">
        <v>11.16</v>
      </c>
      <c r="EL20" s="1">
        <v>158</v>
      </c>
      <c r="EM20" s="1">
        <v>29669</v>
      </c>
      <c r="EN20" s="1">
        <v>9.81</v>
      </c>
      <c r="EO20" s="1">
        <v>97.3</v>
      </c>
      <c r="EP20" s="1" t="s">
        <v>280</v>
      </c>
      <c r="EQ20" s="1" t="s">
        <v>280</v>
      </c>
      <c r="ER20" s="1" t="s">
        <v>280</v>
      </c>
      <c r="ES20" s="1" t="s">
        <v>280</v>
      </c>
      <c r="ET20" s="1">
        <v>9.0500000000000007</v>
      </c>
      <c r="EU20" s="1" t="s">
        <v>280</v>
      </c>
      <c r="EV20" s="1"/>
      <c r="EW20" s="1"/>
      <c r="EX20" s="1" t="s">
        <v>280</v>
      </c>
      <c r="EY20" s="1" t="s">
        <v>280</v>
      </c>
      <c r="EZ20" s="1" t="s">
        <v>280</v>
      </c>
      <c r="FA20" s="1" t="s">
        <v>280</v>
      </c>
      <c r="FB20" s="1" t="s">
        <v>280</v>
      </c>
      <c r="FC20" s="1" t="s">
        <v>280</v>
      </c>
      <c r="FD20" s="1" t="s">
        <v>280</v>
      </c>
      <c r="FE20" s="1">
        <v>6889</v>
      </c>
      <c r="FF20" s="1">
        <v>14.41</v>
      </c>
      <c r="FG20" s="1">
        <v>132.69999999999999</v>
      </c>
      <c r="FH20">
        <v>18167</v>
      </c>
      <c r="FI20">
        <v>5.27</v>
      </c>
      <c r="FJ20">
        <v>80</v>
      </c>
      <c r="FK20" t="s">
        <v>280</v>
      </c>
      <c r="FL20" t="s">
        <v>280</v>
      </c>
      <c r="FM20" t="s">
        <v>280</v>
      </c>
      <c r="FN20" t="s">
        <v>280</v>
      </c>
      <c r="FO20" t="s">
        <v>280</v>
      </c>
      <c r="FP20" t="s">
        <v>280</v>
      </c>
      <c r="FQ20" t="s">
        <v>280</v>
      </c>
      <c r="FR20" t="s">
        <v>280</v>
      </c>
      <c r="FS20" t="s">
        <v>280</v>
      </c>
      <c r="FT20" t="s">
        <v>280</v>
      </c>
      <c r="FU20" t="s">
        <v>280</v>
      </c>
      <c r="FV20" t="s">
        <v>280</v>
      </c>
      <c r="FW20" t="s">
        <v>280</v>
      </c>
      <c r="FX20" t="s">
        <v>280</v>
      </c>
      <c r="FY20" t="s">
        <v>280</v>
      </c>
      <c r="FZ20">
        <v>15167</v>
      </c>
      <c r="GA20">
        <v>-2.12</v>
      </c>
      <c r="GB20">
        <v>90</v>
      </c>
      <c r="GC20">
        <v>22968</v>
      </c>
      <c r="GD20">
        <v>3.95</v>
      </c>
      <c r="GE20">
        <v>21</v>
      </c>
      <c r="GF20">
        <v>303529</v>
      </c>
      <c r="GG20">
        <v>35.380000000000003</v>
      </c>
      <c r="GH20">
        <v>722.6</v>
      </c>
      <c r="GI20" t="s">
        <v>280</v>
      </c>
      <c r="GJ20" t="s">
        <v>280</v>
      </c>
      <c r="GK20" t="s">
        <v>280</v>
      </c>
      <c r="GL20" t="s">
        <v>280</v>
      </c>
      <c r="GM20" t="s">
        <v>280</v>
      </c>
      <c r="GN20" t="s">
        <v>280</v>
      </c>
      <c r="GO20" t="s">
        <v>280</v>
      </c>
      <c r="GP20" t="s">
        <v>280</v>
      </c>
      <c r="GQ20" t="s">
        <v>280</v>
      </c>
      <c r="GR20">
        <v>66133</v>
      </c>
      <c r="GS20">
        <v>23.77</v>
      </c>
      <c r="GT20">
        <v>136.4</v>
      </c>
      <c r="GU20" t="s">
        <v>280</v>
      </c>
      <c r="GV20" t="s">
        <v>280</v>
      </c>
      <c r="GW20" t="s">
        <v>280</v>
      </c>
      <c r="GX20" t="s">
        <v>280</v>
      </c>
      <c r="GY20" t="s">
        <v>280</v>
      </c>
      <c r="GZ20" t="s">
        <v>280</v>
      </c>
      <c r="HA20">
        <v>126076</v>
      </c>
      <c r="HB20">
        <v>1.72</v>
      </c>
      <c r="HC20">
        <v>192.9</v>
      </c>
      <c r="HD20">
        <v>15252</v>
      </c>
      <c r="HE20">
        <v>4.33</v>
      </c>
      <c r="HF20">
        <v>185.5</v>
      </c>
      <c r="HG20">
        <v>340659</v>
      </c>
      <c r="HH20">
        <v>10.43</v>
      </c>
      <c r="HI20">
        <v>538.6</v>
      </c>
      <c r="HJ20" t="s">
        <v>280</v>
      </c>
      <c r="HK20" t="s">
        <v>280</v>
      </c>
      <c r="HL20" t="s">
        <v>280</v>
      </c>
      <c r="HM20">
        <v>199083</v>
      </c>
      <c r="HN20">
        <v>11.48</v>
      </c>
      <c r="HO20">
        <v>197.8</v>
      </c>
      <c r="HP20" t="s">
        <v>280</v>
      </c>
      <c r="HQ20" t="s">
        <v>280</v>
      </c>
      <c r="HR20" t="s">
        <v>280</v>
      </c>
      <c r="HU20" t="s">
        <v>280</v>
      </c>
      <c r="HV20">
        <v>8550</v>
      </c>
      <c r="HW20">
        <v>-31.55</v>
      </c>
      <c r="HX20">
        <v>117.6</v>
      </c>
      <c r="HY20" t="s">
        <v>280</v>
      </c>
      <c r="HZ20" t="s">
        <v>280</v>
      </c>
      <c r="IA20" t="s">
        <v>280</v>
      </c>
      <c r="IB20">
        <v>218666</v>
      </c>
      <c r="IC20">
        <v>2.46</v>
      </c>
      <c r="ID20">
        <v>171.8</v>
      </c>
      <c r="IE20" t="s">
        <v>280</v>
      </c>
      <c r="IF20" t="s">
        <v>280</v>
      </c>
      <c r="IG20" t="s">
        <v>280</v>
      </c>
      <c r="IH20" t="s">
        <v>280</v>
      </c>
      <c r="II20" t="s">
        <v>280</v>
      </c>
      <c r="IJ20" t="s">
        <v>280</v>
      </c>
      <c r="IK20" t="s">
        <v>280</v>
      </c>
      <c r="IL20" t="s">
        <v>280</v>
      </c>
      <c r="IM20" t="s">
        <v>280</v>
      </c>
      <c r="IN20">
        <v>8848</v>
      </c>
      <c r="IO20" t="s">
        <v>280</v>
      </c>
      <c r="IP20">
        <v>142.19999999999999</v>
      </c>
      <c r="IQ20" t="s">
        <v>280</v>
      </c>
      <c r="IR20" t="s">
        <v>280</v>
      </c>
      <c r="IS20" t="s">
        <v>280</v>
      </c>
      <c r="IT20">
        <v>624495</v>
      </c>
      <c r="IU20">
        <v>10.17</v>
      </c>
      <c r="IV20">
        <v>605.4</v>
      </c>
      <c r="IW20">
        <v>3501</v>
      </c>
      <c r="IX20" t="s">
        <v>280</v>
      </c>
      <c r="IY20">
        <v>22.7</v>
      </c>
      <c r="IZ20">
        <v>2850</v>
      </c>
      <c r="JA20">
        <v>15.93</v>
      </c>
      <c r="JB20">
        <v>17.399999999999999</v>
      </c>
      <c r="JC20">
        <v>243943</v>
      </c>
      <c r="JD20">
        <v>6.19</v>
      </c>
      <c r="JE20">
        <v>134</v>
      </c>
      <c r="JF20" t="s">
        <v>280</v>
      </c>
      <c r="JG20" t="s">
        <v>280</v>
      </c>
      <c r="JH20" t="s">
        <v>280</v>
      </c>
      <c r="JK20" t="s">
        <v>280</v>
      </c>
      <c r="JL20" t="s">
        <v>280</v>
      </c>
      <c r="JM20">
        <v>30.01</v>
      </c>
      <c r="JN20" t="s">
        <v>280</v>
      </c>
      <c r="JO20">
        <v>444727</v>
      </c>
      <c r="JP20">
        <v>5.22</v>
      </c>
      <c r="JQ20">
        <v>380.7</v>
      </c>
      <c r="JR20" t="s">
        <v>280</v>
      </c>
      <c r="JS20" t="s">
        <v>280</v>
      </c>
      <c r="JT20" t="s">
        <v>280</v>
      </c>
      <c r="JU20">
        <v>54172</v>
      </c>
      <c r="JV20">
        <v>1.55</v>
      </c>
      <c r="JW20">
        <v>119.9</v>
      </c>
      <c r="JX20">
        <v>8134</v>
      </c>
      <c r="JY20">
        <v>-19.579999999999998</v>
      </c>
      <c r="JZ20">
        <v>0.2</v>
      </c>
      <c r="KA20">
        <v>38706</v>
      </c>
      <c r="KB20">
        <v>10.41</v>
      </c>
      <c r="KC20">
        <v>87.9</v>
      </c>
      <c r="KD20" t="s">
        <v>280</v>
      </c>
      <c r="KE20" t="s">
        <v>280</v>
      </c>
      <c r="KF20" t="s">
        <v>280</v>
      </c>
      <c r="KG20">
        <v>131773</v>
      </c>
      <c r="KH20">
        <v>32.549999999999997</v>
      </c>
      <c r="KI20">
        <v>105.1</v>
      </c>
      <c r="KJ20">
        <v>2237554</v>
      </c>
      <c r="KK20">
        <v>5.22</v>
      </c>
      <c r="KL20">
        <v>268</v>
      </c>
      <c r="KM20">
        <v>1883</v>
      </c>
      <c r="KN20">
        <v>-32.130000000000003</v>
      </c>
      <c r="KO20">
        <v>16.8</v>
      </c>
      <c r="KP20" t="s">
        <v>280</v>
      </c>
      <c r="KQ20" t="s">
        <v>280</v>
      </c>
      <c r="KR20">
        <v>108.6</v>
      </c>
      <c r="KS20">
        <v>4320</v>
      </c>
      <c r="KT20">
        <v>-39.08</v>
      </c>
      <c r="KU20">
        <v>32.299999999999997</v>
      </c>
      <c r="KV20">
        <v>39877</v>
      </c>
      <c r="KW20">
        <v>9.82</v>
      </c>
      <c r="KX20">
        <v>107.1</v>
      </c>
      <c r="KY20">
        <v>410912</v>
      </c>
      <c r="KZ20">
        <v>22.37</v>
      </c>
      <c r="LA20">
        <v>402</v>
      </c>
      <c r="LB20" t="s">
        <v>280</v>
      </c>
      <c r="LC20" t="s">
        <v>280</v>
      </c>
      <c r="LD20" t="s">
        <v>280</v>
      </c>
      <c r="LE20">
        <v>140866</v>
      </c>
      <c r="LF20">
        <v>6.23</v>
      </c>
      <c r="LG20">
        <v>50.7</v>
      </c>
      <c r="LH20">
        <v>1428000</v>
      </c>
      <c r="LI20">
        <v>33.96</v>
      </c>
      <c r="LJ20">
        <v>4278.6000000000004</v>
      </c>
      <c r="LK20">
        <v>12829</v>
      </c>
      <c r="LL20">
        <v>-3.23</v>
      </c>
      <c r="LM20">
        <v>304.10000000000002</v>
      </c>
      <c r="LN20">
        <v>174762</v>
      </c>
      <c r="LO20">
        <v>6.29</v>
      </c>
      <c r="LP20">
        <v>584.20000000000005</v>
      </c>
      <c r="LQ20">
        <v>1165641</v>
      </c>
      <c r="LR20">
        <v>10.86</v>
      </c>
      <c r="LS20">
        <v>49.8</v>
      </c>
      <c r="LT20">
        <v>8004</v>
      </c>
      <c r="LU20" t="s">
        <v>280</v>
      </c>
      <c r="LV20">
        <v>1.4</v>
      </c>
      <c r="LY20" t="s">
        <v>280</v>
      </c>
      <c r="LZ20">
        <v>64334</v>
      </c>
      <c r="MA20">
        <v>17.63</v>
      </c>
      <c r="MB20">
        <v>308</v>
      </c>
      <c r="MC20" t="s">
        <v>280</v>
      </c>
      <c r="MD20" t="s">
        <v>280</v>
      </c>
      <c r="ME20" t="s">
        <v>280</v>
      </c>
      <c r="MF20">
        <v>49600</v>
      </c>
      <c r="MG20">
        <v>14.97</v>
      </c>
      <c r="MH20">
        <v>89.7</v>
      </c>
      <c r="MI20">
        <v>170130</v>
      </c>
      <c r="MJ20">
        <v>6.2</v>
      </c>
      <c r="MK20">
        <v>100</v>
      </c>
      <c r="ML20">
        <v>1445760</v>
      </c>
      <c r="MM20">
        <v>8.5500000000000007</v>
      </c>
      <c r="MN20">
        <v>352.3</v>
      </c>
      <c r="MO20">
        <v>89802</v>
      </c>
      <c r="MP20">
        <v>-55.88</v>
      </c>
      <c r="MQ20">
        <v>56.1</v>
      </c>
    </row>
    <row r="21" spans="1:355" x14ac:dyDescent="0.25">
      <c r="A21" s="2">
        <v>38734</v>
      </c>
      <c r="B21" s="1" t="s">
        <v>280</v>
      </c>
      <c r="C21" s="1" t="s">
        <v>280</v>
      </c>
      <c r="D21" s="1" t="s">
        <v>280</v>
      </c>
      <c r="E21" s="1">
        <v>2648506</v>
      </c>
      <c r="F21" s="1">
        <v>8.92</v>
      </c>
      <c r="G21" s="1">
        <v>321.3</v>
      </c>
      <c r="H21" s="1">
        <v>12087</v>
      </c>
      <c r="I21" s="1">
        <v>-53.05</v>
      </c>
      <c r="J21" s="1">
        <v>24</v>
      </c>
      <c r="K21" s="1">
        <v>2108634</v>
      </c>
      <c r="L21" s="1">
        <v>35.479999999999997</v>
      </c>
      <c r="M21" s="1">
        <v>116.7</v>
      </c>
      <c r="N21" s="1">
        <v>1183222</v>
      </c>
      <c r="O21" s="1">
        <v>6.12</v>
      </c>
      <c r="P21" s="1">
        <v>12.7</v>
      </c>
      <c r="Q21" s="1">
        <v>4105634</v>
      </c>
      <c r="R21" s="1">
        <v>11.39</v>
      </c>
      <c r="S21" s="1">
        <v>198.5</v>
      </c>
      <c r="T21" s="1" t="s">
        <v>280</v>
      </c>
      <c r="U21" s="1">
        <v>4.88</v>
      </c>
      <c r="V21" s="1" t="s">
        <v>280</v>
      </c>
      <c r="W21" s="1">
        <v>716310</v>
      </c>
      <c r="X21" s="1">
        <v>7.23</v>
      </c>
      <c r="Y21" s="1">
        <v>729.5</v>
      </c>
      <c r="Z21" s="1">
        <v>665000</v>
      </c>
      <c r="AA21" s="1">
        <v>16.329999999999998</v>
      </c>
      <c r="AB21" s="1">
        <v>377.8</v>
      </c>
      <c r="AC21" s="1">
        <v>7922173</v>
      </c>
      <c r="AD21" s="1">
        <v>-24.73</v>
      </c>
      <c r="AE21" s="1">
        <v>197.8</v>
      </c>
      <c r="AF21" s="1" t="s">
        <v>280</v>
      </c>
      <c r="AG21" s="1" t="s">
        <v>280</v>
      </c>
      <c r="AH21" s="1" t="s">
        <v>280</v>
      </c>
      <c r="AI21" s="1">
        <v>141486</v>
      </c>
      <c r="AJ21" s="1">
        <v>21.94</v>
      </c>
      <c r="AK21" s="1">
        <v>1924.5</v>
      </c>
      <c r="AL21" s="1">
        <v>4288473</v>
      </c>
      <c r="AM21" s="1">
        <v>24.14</v>
      </c>
      <c r="AN21" s="1">
        <v>217.5</v>
      </c>
      <c r="AO21" s="1">
        <v>474568</v>
      </c>
      <c r="AP21" s="1">
        <v>33.42</v>
      </c>
      <c r="AQ21" s="1">
        <v>191.9</v>
      </c>
      <c r="AR21" s="1" t="s">
        <v>280</v>
      </c>
      <c r="AS21" s="1">
        <v>5.93</v>
      </c>
      <c r="AT21" s="1" t="s">
        <v>280</v>
      </c>
      <c r="AU21" s="1">
        <v>622978</v>
      </c>
      <c r="AV21" s="1">
        <v>7.42</v>
      </c>
      <c r="AW21" s="1">
        <v>137.19999999999999</v>
      </c>
      <c r="AX21" s="1">
        <v>937057</v>
      </c>
      <c r="AY21" s="1">
        <v>1.33</v>
      </c>
      <c r="AZ21" s="1">
        <v>801.1</v>
      </c>
      <c r="BA21" s="1">
        <v>907337</v>
      </c>
      <c r="BB21" s="1">
        <v>7.54</v>
      </c>
      <c r="BC21" s="1">
        <v>139.30000000000001</v>
      </c>
      <c r="BD21" s="1">
        <v>450665</v>
      </c>
      <c r="BE21" s="1">
        <v>26.95</v>
      </c>
      <c r="BF21" s="1">
        <v>440.2</v>
      </c>
      <c r="BG21" s="1">
        <v>157065</v>
      </c>
      <c r="BH21" s="1">
        <v>25.09</v>
      </c>
      <c r="BI21" s="1">
        <v>163.1</v>
      </c>
      <c r="BJ21" s="1">
        <v>548088</v>
      </c>
      <c r="BK21" s="1">
        <v>6.53</v>
      </c>
      <c r="BL21" s="1">
        <v>99</v>
      </c>
      <c r="BM21" s="1">
        <v>126206</v>
      </c>
      <c r="BN21" s="1">
        <v>7.02</v>
      </c>
      <c r="BO21" s="1">
        <v>55.9</v>
      </c>
      <c r="BP21" s="1">
        <v>2318151</v>
      </c>
      <c r="BQ21" s="1">
        <v>44.39</v>
      </c>
      <c r="BR21" s="1">
        <v>349.1</v>
      </c>
      <c r="BS21" s="1" t="s">
        <v>280</v>
      </c>
      <c r="BT21" s="1" t="s">
        <v>280</v>
      </c>
      <c r="BU21" s="1" t="s">
        <v>280</v>
      </c>
      <c r="BV21" s="1" t="s">
        <v>280</v>
      </c>
      <c r="BW21" s="1" t="s">
        <v>280</v>
      </c>
      <c r="BX21" s="1" t="s">
        <v>280</v>
      </c>
      <c r="BY21" s="1" t="s">
        <v>280</v>
      </c>
      <c r="BZ21" s="1" t="s">
        <v>280</v>
      </c>
      <c r="CA21" s="1" t="s">
        <v>280</v>
      </c>
      <c r="CB21" s="1" t="s">
        <v>280</v>
      </c>
      <c r="CC21" s="1" t="s">
        <v>280</v>
      </c>
      <c r="CD21" s="1" t="s">
        <v>280</v>
      </c>
      <c r="CE21" s="1">
        <v>2440000</v>
      </c>
      <c r="CF21" s="1">
        <v>3.17</v>
      </c>
      <c r="CG21" s="1">
        <v>88.1</v>
      </c>
      <c r="CH21" s="1" t="s">
        <v>280</v>
      </c>
      <c r="CI21" s="1" t="s">
        <v>280</v>
      </c>
      <c r="CJ21" s="1" t="s">
        <v>280</v>
      </c>
      <c r="CK21" s="1">
        <v>22320</v>
      </c>
      <c r="CL21" s="1">
        <v>3.67</v>
      </c>
      <c r="CM21" s="1">
        <v>0.5</v>
      </c>
      <c r="CN21" s="1" t="s">
        <v>280</v>
      </c>
      <c r="CO21" s="1" t="s">
        <v>280</v>
      </c>
      <c r="CP21" s="1" t="s">
        <v>280</v>
      </c>
      <c r="CQ21" s="1" t="s">
        <v>280</v>
      </c>
      <c r="CR21" s="1" t="s">
        <v>280</v>
      </c>
      <c r="CS21" s="1" t="s">
        <v>280</v>
      </c>
      <c r="CT21" s="1">
        <v>35781</v>
      </c>
      <c r="CU21" s="1">
        <v>5.65</v>
      </c>
      <c r="CV21" s="1">
        <v>173.1</v>
      </c>
      <c r="CW21" s="1" t="s">
        <v>280</v>
      </c>
      <c r="CX21" s="1" t="s">
        <v>280</v>
      </c>
      <c r="CY21" s="1">
        <v>8.5</v>
      </c>
      <c r="CZ21" s="1">
        <v>235048</v>
      </c>
      <c r="DA21" s="1">
        <v>0.63</v>
      </c>
      <c r="DB21" s="1">
        <v>204.5</v>
      </c>
      <c r="DC21" s="1">
        <v>614781</v>
      </c>
      <c r="DD21" s="1">
        <v>9.5500000000000007</v>
      </c>
      <c r="DE21" s="1">
        <v>121</v>
      </c>
      <c r="DF21" s="1" t="s">
        <v>280</v>
      </c>
      <c r="DG21" s="1" t="s">
        <v>280</v>
      </c>
      <c r="DH21" s="1" t="s">
        <v>280</v>
      </c>
      <c r="DI21" s="1" t="s">
        <v>280</v>
      </c>
      <c r="DJ21" s="1" t="s">
        <v>280</v>
      </c>
      <c r="DK21" s="1">
        <v>101.1</v>
      </c>
      <c r="DL21" s="1" t="s">
        <v>280</v>
      </c>
      <c r="DM21" s="1" t="s">
        <v>280</v>
      </c>
      <c r="DN21" s="1" t="s">
        <v>280</v>
      </c>
      <c r="DO21" s="1">
        <v>34486</v>
      </c>
      <c r="DP21" s="1" t="s">
        <v>280</v>
      </c>
      <c r="DQ21" s="1">
        <v>80</v>
      </c>
      <c r="DR21" s="1">
        <v>12172</v>
      </c>
      <c r="DS21" s="1">
        <v>-86.47</v>
      </c>
      <c r="DT21" s="1">
        <v>18.3</v>
      </c>
      <c r="DU21" s="1">
        <v>277917</v>
      </c>
      <c r="DV21" s="1">
        <v>24.99</v>
      </c>
      <c r="DW21" s="1">
        <v>89.4</v>
      </c>
      <c r="DX21" s="1" t="s">
        <v>280</v>
      </c>
      <c r="DY21" s="1" t="s">
        <v>280</v>
      </c>
      <c r="DZ21" s="1" t="s">
        <v>280</v>
      </c>
      <c r="EA21" s="1"/>
      <c r="EB21" s="1"/>
      <c r="EC21" s="1" t="s">
        <v>280</v>
      </c>
      <c r="ED21" s="1">
        <v>206311</v>
      </c>
      <c r="EE21" s="1">
        <v>21.22</v>
      </c>
      <c r="EF21" s="1">
        <v>984.7</v>
      </c>
      <c r="EG21" s="1">
        <v>85371</v>
      </c>
      <c r="EH21" s="1">
        <v>15.61</v>
      </c>
      <c r="EI21" s="1">
        <v>75</v>
      </c>
      <c r="EJ21" s="1">
        <v>83553</v>
      </c>
      <c r="EK21" s="1">
        <v>11.16</v>
      </c>
      <c r="EL21" s="1">
        <v>155.9</v>
      </c>
      <c r="EM21" s="1">
        <v>67670</v>
      </c>
      <c r="EN21" s="1">
        <v>6.49</v>
      </c>
      <c r="EO21" s="1">
        <v>101.8</v>
      </c>
      <c r="EP21" s="1" t="s">
        <v>280</v>
      </c>
      <c r="EQ21" s="1" t="s">
        <v>280</v>
      </c>
      <c r="ER21" s="1" t="s">
        <v>280</v>
      </c>
      <c r="ES21" s="1" t="s">
        <v>280</v>
      </c>
      <c r="ET21" s="1">
        <v>9.0500000000000007</v>
      </c>
      <c r="EU21" s="1" t="s">
        <v>280</v>
      </c>
      <c r="EV21" s="1"/>
      <c r="EW21" s="1"/>
      <c r="EX21" s="1" t="s">
        <v>280</v>
      </c>
      <c r="EY21" s="1" t="s">
        <v>280</v>
      </c>
      <c r="EZ21" s="1" t="s">
        <v>280</v>
      </c>
      <c r="FA21" s="1" t="s">
        <v>280</v>
      </c>
      <c r="FB21" s="1" t="s">
        <v>280</v>
      </c>
      <c r="FC21" s="1" t="s">
        <v>280</v>
      </c>
      <c r="FD21" s="1" t="s">
        <v>280</v>
      </c>
      <c r="FE21" s="1">
        <v>6889</v>
      </c>
      <c r="FF21" s="1">
        <v>14.41</v>
      </c>
      <c r="FG21" s="1">
        <v>132.69999999999999</v>
      </c>
      <c r="FH21">
        <v>18167</v>
      </c>
      <c r="FI21">
        <v>5.27</v>
      </c>
      <c r="FJ21">
        <v>80</v>
      </c>
      <c r="FK21" t="s">
        <v>280</v>
      </c>
      <c r="FL21" t="s">
        <v>280</v>
      </c>
      <c r="FM21" t="s">
        <v>280</v>
      </c>
      <c r="FN21" t="s">
        <v>280</v>
      </c>
      <c r="FO21" t="s">
        <v>280</v>
      </c>
      <c r="FP21" t="s">
        <v>280</v>
      </c>
      <c r="FQ21" t="s">
        <v>280</v>
      </c>
      <c r="FR21" t="s">
        <v>280</v>
      </c>
      <c r="FS21" t="s">
        <v>280</v>
      </c>
      <c r="FT21" t="s">
        <v>280</v>
      </c>
      <c r="FU21" t="s">
        <v>280</v>
      </c>
      <c r="FV21" t="s">
        <v>280</v>
      </c>
      <c r="FW21" t="s">
        <v>280</v>
      </c>
      <c r="FX21" t="s">
        <v>280</v>
      </c>
      <c r="FY21" t="s">
        <v>280</v>
      </c>
      <c r="FZ21">
        <v>15167</v>
      </c>
      <c r="GA21">
        <v>-2.12</v>
      </c>
      <c r="GB21">
        <v>85.6</v>
      </c>
      <c r="GC21">
        <v>22968</v>
      </c>
      <c r="GD21">
        <v>3.95</v>
      </c>
      <c r="GE21">
        <v>21.4</v>
      </c>
      <c r="GF21">
        <v>303529</v>
      </c>
      <c r="GG21">
        <v>35.380000000000003</v>
      </c>
      <c r="GH21">
        <v>729</v>
      </c>
      <c r="GI21" t="s">
        <v>280</v>
      </c>
      <c r="GJ21" t="s">
        <v>280</v>
      </c>
      <c r="GK21" t="s">
        <v>280</v>
      </c>
      <c r="GL21" t="s">
        <v>280</v>
      </c>
      <c r="GM21" t="s">
        <v>280</v>
      </c>
      <c r="GN21" t="s">
        <v>280</v>
      </c>
      <c r="GO21" t="s">
        <v>280</v>
      </c>
      <c r="GP21" t="s">
        <v>280</v>
      </c>
      <c r="GQ21" t="s">
        <v>280</v>
      </c>
      <c r="GR21">
        <v>66133</v>
      </c>
      <c r="GS21">
        <v>23.77</v>
      </c>
      <c r="GT21">
        <v>130.30000000000001</v>
      </c>
      <c r="GU21" t="s">
        <v>280</v>
      </c>
      <c r="GV21" t="s">
        <v>280</v>
      </c>
      <c r="GW21" t="s">
        <v>280</v>
      </c>
      <c r="GX21" t="s">
        <v>280</v>
      </c>
      <c r="GY21" t="s">
        <v>280</v>
      </c>
      <c r="GZ21" t="s">
        <v>280</v>
      </c>
      <c r="HA21">
        <v>126076</v>
      </c>
      <c r="HB21">
        <v>1.72</v>
      </c>
      <c r="HC21">
        <v>200</v>
      </c>
      <c r="HD21">
        <v>15252</v>
      </c>
      <c r="HE21">
        <v>4.33</v>
      </c>
      <c r="HF21">
        <v>189.9</v>
      </c>
      <c r="HG21">
        <v>511862</v>
      </c>
      <c r="HH21">
        <v>9.77</v>
      </c>
      <c r="HI21">
        <v>538.6</v>
      </c>
      <c r="HJ21" t="s">
        <v>280</v>
      </c>
      <c r="HK21" t="s">
        <v>280</v>
      </c>
      <c r="HL21" t="s">
        <v>280</v>
      </c>
      <c r="HM21">
        <v>237503</v>
      </c>
      <c r="HN21">
        <v>7.92</v>
      </c>
      <c r="HO21">
        <v>208.2</v>
      </c>
      <c r="HP21" t="s">
        <v>280</v>
      </c>
      <c r="HQ21" t="s">
        <v>280</v>
      </c>
      <c r="HR21" t="s">
        <v>280</v>
      </c>
      <c r="HU21" t="s">
        <v>280</v>
      </c>
      <c r="HV21">
        <v>8550</v>
      </c>
      <c r="HW21">
        <v>-31.55</v>
      </c>
      <c r="HX21">
        <v>136.5</v>
      </c>
      <c r="HY21" t="s">
        <v>280</v>
      </c>
      <c r="HZ21" t="s">
        <v>280</v>
      </c>
      <c r="IA21" t="s">
        <v>280</v>
      </c>
      <c r="IB21">
        <v>218666</v>
      </c>
      <c r="IC21">
        <v>2.46</v>
      </c>
      <c r="ID21">
        <v>186.1</v>
      </c>
      <c r="IE21" t="s">
        <v>280</v>
      </c>
      <c r="IF21" t="s">
        <v>280</v>
      </c>
      <c r="IG21" t="s">
        <v>280</v>
      </c>
      <c r="IH21" t="s">
        <v>280</v>
      </c>
      <c r="II21" t="s">
        <v>280</v>
      </c>
      <c r="IJ21" t="s">
        <v>280</v>
      </c>
      <c r="IK21" t="s">
        <v>280</v>
      </c>
      <c r="IL21" t="s">
        <v>280</v>
      </c>
      <c r="IM21" t="s">
        <v>280</v>
      </c>
      <c r="IN21">
        <v>8848</v>
      </c>
      <c r="IO21" t="s">
        <v>280</v>
      </c>
      <c r="IP21">
        <v>142.19999999999999</v>
      </c>
      <c r="IQ21" t="s">
        <v>280</v>
      </c>
      <c r="IR21" t="s">
        <v>280</v>
      </c>
      <c r="IS21" t="s">
        <v>280</v>
      </c>
      <c r="IT21">
        <v>624495</v>
      </c>
      <c r="IU21">
        <v>10.17</v>
      </c>
      <c r="IV21">
        <v>628</v>
      </c>
      <c r="IW21">
        <v>3501</v>
      </c>
      <c r="IX21" t="s">
        <v>280</v>
      </c>
      <c r="IY21">
        <v>22.7</v>
      </c>
      <c r="IZ21">
        <v>8894</v>
      </c>
      <c r="JA21">
        <v>-29.68</v>
      </c>
      <c r="JB21">
        <v>17.399999999999999</v>
      </c>
      <c r="JC21">
        <v>302422</v>
      </c>
      <c r="JD21">
        <v>5.6</v>
      </c>
      <c r="JE21">
        <v>140</v>
      </c>
      <c r="JF21" t="s">
        <v>280</v>
      </c>
      <c r="JG21" t="s">
        <v>280</v>
      </c>
      <c r="JH21" t="s">
        <v>280</v>
      </c>
      <c r="JK21" t="s">
        <v>280</v>
      </c>
      <c r="JL21" t="s">
        <v>280</v>
      </c>
      <c r="JM21">
        <v>30.01</v>
      </c>
      <c r="JN21" t="s">
        <v>280</v>
      </c>
      <c r="JO21">
        <v>444727</v>
      </c>
      <c r="JP21">
        <v>5.22</v>
      </c>
      <c r="JQ21">
        <v>405.4</v>
      </c>
      <c r="JR21" t="s">
        <v>280</v>
      </c>
      <c r="JS21" t="s">
        <v>280</v>
      </c>
      <c r="JT21" t="s">
        <v>280</v>
      </c>
      <c r="JU21">
        <v>54172</v>
      </c>
      <c r="JV21">
        <v>1.55</v>
      </c>
      <c r="JW21">
        <v>110.9</v>
      </c>
      <c r="JX21">
        <v>8865</v>
      </c>
      <c r="JY21">
        <v>-2.4700000000000002</v>
      </c>
      <c r="JZ21">
        <v>0.2</v>
      </c>
      <c r="KA21">
        <v>38706</v>
      </c>
      <c r="KB21">
        <v>10.41</v>
      </c>
      <c r="KC21">
        <v>89.2</v>
      </c>
      <c r="KD21" t="s">
        <v>280</v>
      </c>
      <c r="KE21" t="s">
        <v>280</v>
      </c>
      <c r="KF21" t="s">
        <v>280</v>
      </c>
      <c r="KG21">
        <v>131773</v>
      </c>
      <c r="KH21">
        <v>32.549999999999997</v>
      </c>
      <c r="KI21">
        <v>102.5</v>
      </c>
      <c r="KJ21">
        <v>2237554</v>
      </c>
      <c r="KK21">
        <v>5.22</v>
      </c>
      <c r="KL21">
        <v>278.8</v>
      </c>
      <c r="KM21" t="s">
        <v>280</v>
      </c>
      <c r="KN21" t="s">
        <v>280</v>
      </c>
      <c r="KO21">
        <v>16.8</v>
      </c>
      <c r="KP21" t="s">
        <v>280</v>
      </c>
      <c r="KQ21" t="s">
        <v>280</v>
      </c>
      <c r="KR21">
        <v>106.9</v>
      </c>
      <c r="KS21">
        <v>4320</v>
      </c>
      <c r="KT21">
        <v>-39.08</v>
      </c>
      <c r="KU21">
        <v>32.299999999999997</v>
      </c>
      <c r="KV21">
        <v>39877</v>
      </c>
      <c r="KW21">
        <v>9.82</v>
      </c>
      <c r="KX21">
        <v>111.6</v>
      </c>
      <c r="KY21">
        <v>410912</v>
      </c>
      <c r="KZ21">
        <v>22.37</v>
      </c>
      <c r="LA21">
        <v>407</v>
      </c>
      <c r="LB21" t="s">
        <v>280</v>
      </c>
      <c r="LC21" t="s">
        <v>280</v>
      </c>
      <c r="LD21" t="s">
        <v>280</v>
      </c>
      <c r="LE21">
        <v>186436</v>
      </c>
      <c r="LF21">
        <v>7.32</v>
      </c>
      <c r="LG21">
        <v>61.2</v>
      </c>
      <c r="LH21">
        <v>1560000</v>
      </c>
      <c r="LI21">
        <v>23.23</v>
      </c>
      <c r="LJ21">
        <v>4178.6000000000004</v>
      </c>
      <c r="LK21">
        <v>12829</v>
      </c>
      <c r="LL21">
        <v>-3.23</v>
      </c>
      <c r="LM21">
        <v>247.1</v>
      </c>
      <c r="LN21">
        <v>174762</v>
      </c>
      <c r="LO21">
        <v>6.29</v>
      </c>
      <c r="LP21">
        <v>599.5</v>
      </c>
      <c r="LQ21">
        <v>1165641</v>
      </c>
      <c r="LR21">
        <v>10.86</v>
      </c>
      <c r="LS21">
        <v>54</v>
      </c>
      <c r="LT21">
        <v>8004</v>
      </c>
      <c r="LU21" t="s">
        <v>280</v>
      </c>
      <c r="LV21">
        <v>1.4</v>
      </c>
      <c r="LY21" t="s">
        <v>280</v>
      </c>
      <c r="LZ21">
        <v>64334</v>
      </c>
      <c r="MA21">
        <v>17.63</v>
      </c>
      <c r="MB21">
        <v>320</v>
      </c>
      <c r="MC21" t="s">
        <v>280</v>
      </c>
      <c r="MD21" t="s">
        <v>280</v>
      </c>
      <c r="ME21" t="s">
        <v>280</v>
      </c>
      <c r="MF21">
        <v>49600</v>
      </c>
      <c r="MG21">
        <v>14.97</v>
      </c>
      <c r="MH21">
        <v>91.5</v>
      </c>
      <c r="MI21">
        <v>170130</v>
      </c>
      <c r="MJ21">
        <v>6.2</v>
      </c>
      <c r="MK21">
        <v>102.6</v>
      </c>
      <c r="ML21">
        <v>1445760</v>
      </c>
      <c r="MM21">
        <v>8.5500000000000007</v>
      </c>
      <c r="MN21">
        <v>352.3</v>
      </c>
      <c r="MO21">
        <v>89802</v>
      </c>
      <c r="MP21">
        <v>-55.88</v>
      </c>
      <c r="MQ21">
        <v>56.1</v>
      </c>
    </row>
    <row r="22" spans="1:355" x14ac:dyDescent="0.25">
      <c r="A22" s="2">
        <v>38765</v>
      </c>
      <c r="B22" s="1" t="s">
        <v>280</v>
      </c>
      <c r="C22" s="1" t="s">
        <v>280</v>
      </c>
      <c r="D22" s="1" t="s">
        <v>280</v>
      </c>
      <c r="E22" s="1">
        <v>2648506</v>
      </c>
      <c r="F22" s="1">
        <v>8.92</v>
      </c>
      <c r="G22" s="1">
        <v>298.89999999999998</v>
      </c>
      <c r="H22" s="1">
        <v>12087</v>
      </c>
      <c r="I22" s="1">
        <v>-53.05</v>
      </c>
      <c r="J22" s="1">
        <v>29.9</v>
      </c>
      <c r="K22" s="1">
        <v>2108634</v>
      </c>
      <c r="L22" s="1">
        <v>35.479999999999997</v>
      </c>
      <c r="M22" s="1">
        <v>120</v>
      </c>
      <c r="N22" s="1">
        <v>1183222</v>
      </c>
      <c r="O22" s="1">
        <v>6.12</v>
      </c>
      <c r="P22" s="1">
        <v>12.2</v>
      </c>
      <c r="Q22" s="1">
        <v>4105634</v>
      </c>
      <c r="R22" s="1">
        <v>11.39</v>
      </c>
      <c r="S22" s="1">
        <v>195.2</v>
      </c>
      <c r="T22" s="1" t="s">
        <v>280</v>
      </c>
      <c r="U22" s="1">
        <v>4.88</v>
      </c>
      <c r="V22" s="1" t="s">
        <v>280</v>
      </c>
      <c r="W22" s="1">
        <v>716310</v>
      </c>
      <c r="X22" s="1">
        <v>7.23</v>
      </c>
      <c r="Y22" s="1">
        <v>737.7</v>
      </c>
      <c r="Z22" s="1">
        <v>665000</v>
      </c>
      <c r="AA22" s="1">
        <v>16.329999999999998</v>
      </c>
      <c r="AB22" s="1">
        <v>390.4</v>
      </c>
      <c r="AC22" s="1">
        <v>7922173</v>
      </c>
      <c r="AD22" s="1">
        <v>-24.73</v>
      </c>
      <c r="AE22" s="1">
        <v>185.9</v>
      </c>
      <c r="AF22" s="1" t="s">
        <v>280</v>
      </c>
      <c r="AG22" s="1" t="s">
        <v>280</v>
      </c>
      <c r="AH22" s="1" t="s">
        <v>280</v>
      </c>
      <c r="AI22" s="1">
        <v>141486</v>
      </c>
      <c r="AJ22" s="1">
        <v>21.94</v>
      </c>
      <c r="AK22" s="1">
        <v>1879.1</v>
      </c>
      <c r="AL22" s="1">
        <v>4288473</v>
      </c>
      <c r="AM22" s="1">
        <v>24.14</v>
      </c>
      <c r="AN22" s="1">
        <v>226.3</v>
      </c>
      <c r="AO22" s="1">
        <v>474568</v>
      </c>
      <c r="AP22" s="1">
        <v>33.42</v>
      </c>
      <c r="AQ22" s="1">
        <v>197.7</v>
      </c>
      <c r="AR22" s="1" t="s">
        <v>280</v>
      </c>
      <c r="AS22" s="1">
        <v>5.93</v>
      </c>
      <c r="AT22" s="1" t="s">
        <v>280</v>
      </c>
      <c r="AU22" s="1">
        <v>622978</v>
      </c>
      <c r="AV22" s="1">
        <v>7.42</v>
      </c>
      <c r="AW22" s="1">
        <v>138.30000000000001</v>
      </c>
      <c r="AX22" s="1">
        <v>937057</v>
      </c>
      <c r="AY22" s="1">
        <v>1.33</v>
      </c>
      <c r="AZ22" s="1">
        <v>782.6</v>
      </c>
      <c r="BA22" s="1">
        <v>907337</v>
      </c>
      <c r="BB22" s="1">
        <v>7.54</v>
      </c>
      <c r="BC22" s="1">
        <v>143.80000000000001</v>
      </c>
      <c r="BD22" s="1">
        <v>450665</v>
      </c>
      <c r="BE22" s="1">
        <v>26.95</v>
      </c>
      <c r="BF22" s="1">
        <v>456.8</v>
      </c>
      <c r="BG22" s="1">
        <v>157065</v>
      </c>
      <c r="BH22" s="1">
        <v>25.09</v>
      </c>
      <c r="BI22" s="1">
        <v>178.6</v>
      </c>
      <c r="BJ22" s="1">
        <v>548088</v>
      </c>
      <c r="BK22" s="1">
        <v>6.53</v>
      </c>
      <c r="BL22" s="1">
        <v>102</v>
      </c>
      <c r="BM22" s="1">
        <v>126206</v>
      </c>
      <c r="BN22" s="1">
        <v>7.02</v>
      </c>
      <c r="BO22" s="1">
        <v>59</v>
      </c>
      <c r="BP22" s="1">
        <v>2318151</v>
      </c>
      <c r="BQ22" s="1">
        <v>44.39</v>
      </c>
      <c r="BR22" s="1">
        <v>341.8</v>
      </c>
      <c r="BS22" s="1" t="s">
        <v>280</v>
      </c>
      <c r="BT22" s="1" t="s">
        <v>280</v>
      </c>
      <c r="BU22" s="1" t="s">
        <v>280</v>
      </c>
      <c r="BV22" s="1" t="s">
        <v>280</v>
      </c>
      <c r="BW22" s="1" t="s">
        <v>280</v>
      </c>
      <c r="BX22" s="1" t="s">
        <v>280</v>
      </c>
      <c r="BY22" s="1" t="s">
        <v>280</v>
      </c>
      <c r="BZ22" s="1" t="s">
        <v>280</v>
      </c>
      <c r="CA22" s="1" t="s">
        <v>280</v>
      </c>
      <c r="CB22" s="1" t="s">
        <v>280</v>
      </c>
      <c r="CC22" s="1" t="s">
        <v>280</v>
      </c>
      <c r="CD22" s="1" t="s">
        <v>280</v>
      </c>
      <c r="CE22" s="1">
        <v>2440000</v>
      </c>
      <c r="CF22" s="1">
        <v>3.17</v>
      </c>
      <c r="CG22" s="1">
        <v>87.4</v>
      </c>
      <c r="CH22" s="1" t="s">
        <v>280</v>
      </c>
      <c r="CI22" s="1" t="s">
        <v>280</v>
      </c>
      <c r="CJ22" s="1" t="s">
        <v>280</v>
      </c>
      <c r="CK22" s="1">
        <v>22320</v>
      </c>
      <c r="CL22" s="1">
        <v>3.67</v>
      </c>
      <c r="CM22" s="1">
        <v>0.5</v>
      </c>
      <c r="CN22" s="1" t="s">
        <v>280</v>
      </c>
      <c r="CO22" s="1" t="s">
        <v>280</v>
      </c>
      <c r="CP22" s="1" t="s">
        <v>280</v>
      </c>
      <c r="CQ22" s="1" t="s">
        <v>280</v>
      </c>
      <c r="CR22" s="1" t="s">
        <v>280</v>
      </c>
      <c r="CS22" s="1" t="s">
        <v>280</v>
      </c>
      <c r="CT22" s="1">
        <v>35781</v>
      </c>
      <c r="CU22" s="1">
        <v>5.65</v>
      </c>
      <c r="CV22" s="1">
        <v>157.69999999999999</v>
      </c>
      <c r="CW22" s="1" t="s">
        <v>280</v>
      </c>
      <c r="CX22" s="1" t="s">
        <v>280</v>
      </c>
      <c r="CY22" s="1">
        <v>8.5</v>
      </c>
      <c r="CZ22" s="1">
        <v>235048</v>
      </c>
      <c r="DA22" s="1">
        <v>0.63</v>
      </c>
      <c r="DB22" s="1">
        <v>204.5</v>
      </c>
      <c r="DC22" s="1">
        <v>614781</v>
      </c>
      <c r="DD22" s="1">
        <v>9.5500000000000007</v>
      </c>
      <c r="DE22" s="1">
        <v>120</v>
      </c>
      <c r="DF22" s="1" t="s">
        <v>280</v>
      </c>
      <c r="DG22" s="1" t="s">
        <v>280</v>
      </c>
      <c r="DH22" s="1" t="s">
        <v>280</v>
      </c>
      <c r="DI22" s="1" t="s">
        <v>280</v>
      </c>
      <c r="DJ22" s="1" t="s">
        <v>280</v>
      </c>
      <c r="DK22" s="1">
        <v>82.1</v>
      </c>
      <c r="DL22" s="1" t="s">
        <v>280</v>
      </c>
      <c r="DM22" s="1" t="s">
        <v>280</v>
      </c>
      <c r="DN22" s="1" t="s">
        <v>280</v>
      </c>
      <c r="DO22" s="1">
        <v>34486</v>
      </c>
      <c r="DP22" s="1" t="s">
        <v>280</v>
      </c>
      <c r="DQ22" s="1">
        <v>78.7</v>
      </c>
      <c r="DR22" s="1">
        <v>12172</v>
      </c>
      <c r="DS22" s="1">
        <v>-86.47</v>
      </c>
      <c r="DT22" s="1">
        <v>17</v>
      </c>
      <c r="DU22" s="1">
        <v>377627</v>
      </c>
      <c r="DV22" s="1">
        <v>24.2</v>
      </c>
      <c r="DW22" s="1">
        <v>92.3</v>
      </c>
      <c r="DX22" s="1" t="s">
        <v>280</v>
      </c>
      <c r="DY22" s="1" t="s">
        <v>280</v>
      </c>
      <c r="DZ22" s="1" t="s">
        <v>280</v>
      </c>
      <c r="EA22" s="1"/>
      <c r="EB22" s="1"/>
      <c r="EC22" s="1" t="s">
        <v>280</v>
      </c>
      <c r="ED22" s="1">
        <v>206311</v>
      </c>
      <c r="EE22" s="1">
        <v>21.22</v>
      </c>
      <c r="EF22" s="1">
        <v>937.8</v>
      </c>
      <c r="EG22" s="1">
        <v>85371</v>
      </c>
      <c r="EH22" s="1">
        <v>15.61</v>
      </c>
      <c r="EI22" s="1">
        <v>78.8</v>
      </c>
      <c r="EJ22" s="1">
        <v>83553</v>
      </c>
      <c r="EK22" s="1">
        <v>11.16</v>
      </c>
      <c r="EL22" s="1">
        <v>159.6</v>
      </c>
      <c r="EM22" s="1">
        <v>67670</v>
      </c>
      <c r="EN22" s="1">
        <v>6.49</v>
      </c>
      <c r="EO22" s="1">
        <v>101.8</v>
      </c>
      <c r="EP22" s="1" t="s">
        <v>280</v>
      </c>
      <c r="EQ22" s="1" t="s">
        <v>280</v>
      </c>
      <c r="ER22" s="1" t="s">
        <v>280</v>
      </c>
      <c r="ES22" s="1" t="s">
        <v>280</v>
      </c>
      <c r="ET22" s="1">
        <v>9.0500000000000007</v>
      </c>
      <c r="EU22" s="1" t="s">
        <v>280</v>
      </c>
      <c r="EV22" s="1"/>
      <c r="EW22" s="1"/>
      <c r="EX22" s="1" t="s">
        <v>280</v>
      </c>
      <c r="EY22" s="1" t="s">
        <v>280</v>
      </c>
      <c r="EZ22" s="1" t="s">
        <v>280</v>
      </c>
      <c r="FA22" s="1" t="s">
        <v>280</v>
      </c>
      <c r="FB22" s="1" t="s">
        <v>280</v>
      </c>
      <c r="FC22" s="1" t="s">
        <v>280</v>
      </c>
      <c r="FD22" s="1" t="s">
        <v>280</v>
      </c>
      <c r="FE22" s="1">
        <v>6889</v>
      </c>
      <c r="FF22" s="1">
        <v>14.41</v>
      </c>
      <c r="FG22" s="1">
        <v>153.80000000000001</v>
      </c>
      <c r="FH22">
        <v>18167</v>
      </c>
      <c r="FI22">
        <v>5.27</v>
      </c>
      <c r="FJ22">
        <v>80</v>
      </c>
      <c r="FK22" t="s">
        <v>280</v>
      </c>
      <c r="FL22" t="s">
        <v>280</v>
      </c>
      <c r="FM22" t="s">
        <v>280</v>
      </c>
      <c r="FN22" t="s">
        <v>280</v>
      </c>
      <c r="FO22" t="s">
        <v>280</v>
      </c>
      <c r="FP22" t="s">
        <v>280</v>
      </c>
      <c r="FQ22" t="s">
        <v>280</v>
      </c>
      <c r="FR22" t="s">
        <v>280</v>
      </c>
      <c r="FS22" t="s">
        <v>280</v>
      </c>
      <c r="FT22" t="s">
        <v>280</v>
      </c>
      <c r="FU22" t="s">
        <v>280</v>
      </c>
      <c r="FV22" t="s">
        <v>280</v>
      </c>
      <c r="FW22" t="s">
        <v>280</v>
      </c>
      <c r="FX22" t="s">
        <v>280</v>
      </c>
      <c r="FY22" t="s">
        <v>280</v>
      </c>
      <c r="FZ22">
        <v>15167</v>
      </c>
      <c r="GA22">
        <v>-2.12</v>
      </c>
      <c r="GB22">
        <v>72.2</v>
      </c>
      <c r="GC22">
        <v>22968</v>
      </c>
      <c r="GD22">
        <v>3.95</v>
      </c>
      <c r="GE22">
        <v>19.5</v>
      </c>
      <c r="GF22">
        <v>303529</v>
      </c>
      <c r="GG22">
        <v>35.380000000000003</v>
      </c>
      <c r="GH22">
        <v>798.4</v>
      </c>
      <c r="GI22" t="s">
        <v>280</v>
      </c>
      <c r="GJ22" t="s">
        <v>280</v>
      </c>
      <c r="GK22" t="s">
        <v>280</v>
      </c>
      <c r="GL22" t="s">
        <v>280</v>
      </c>
      <c r="GM22" t="s">
        <v>280</v>
      </c>
      <c r="GN22" t="s">
        <v>280</v>
      </c>
      <c r="GO22" t="s">
        <v>280</v>
      </c>
      <c r="GP22" t="s">
        <v>280</v>
      </c>
      <c r="GQ22" t="s">
        <v>280</v>
      </c>
      <c r="GR22">
        <v>66133</v>
      </c>
      <c r="GS22">
        <v>23.77</v>
      </c>
      <c r="GT22">
        <v>121.2</v>
      </c>
      <c r="GU22" t="s">
        <v>280</v>
      </c>
      <c r="GV22" t="s">
        <v>280</v>
      </c>
      <c r="GW22" t="s">
        <v>280</v>
      </c>
      <c r="GX22" t="s">
        <v>280</v>
      </c>
      <c r="GY22" t="s">
        <v>280</v>
      </c>
      <c r="GZ22" t="s">
        <v>280</v>
      </c>
      <c r="HA22">
        <v>126076</v>
      </c>
      <c r="HB22">
        <v>1.72</v>
      </c>
      <c r="HC22">
        <v>195</v>
      </c>
      <c r="HD22">
        <v>15252</v>
      </c>
      <c r="HE22">
        <v>4.33</v>
      </c>
      <c r="HF22">
        <v>194.2</v>
      </c>
      <c r="HG22">
        <v>511862</v>
      </c>
      <c r="HH22">
        <v>9.77</v>
      </c>
      <c r="HI22">
        <v>538.6</v>
      </c>
      <c r="HJ22" t="s">
        <v>280</v>
      </c>
      <c r="HK22" t="s">
        <v>280</v>
      </c>
      <c r="HL22" t="s">
        <v>280</v>
      </c>
      <c r="HM22">
        <v>237503</v>
      </c>
      <c r="HN22">
        <v>7.92</v>
      </c>
      <c r="HO22">
        <v>208.2</v>
      </c>
      <c r="HP22" t="s">
        <v>280</v>
      </c>
      <c r="HQ22" t="s">
        <v>280</v>
      </c>
      <c r="HR22" t="s">
        <v>280</v>
      </c>
      <c r="HU22" t="s">
        <v>280</v>
      </c>
      <c r="HV22">
        <v>8550</v>
      </c>
      <c r="HW22">
        <v>-31.55</v>
      </c>
      <c r="HX22">
        <v>105</v>
      </c>
      <c r="HY22" t="s">
        <v>280</v>
      </c>
      <c r="HZ22" t="s">
        <v>280</v>
      </c>
      <c r="IA22" t="s">
        <v>280</v>
      </c>
      <c r="IB22">
        <v>218666</v>
      </c>
      <c r="IC22">
        <v>2.46</v>
      </c>
      <c r="ID22">
        <v>175.9</v>
      </c>
      <c r="IE22" t="s">
        <v>280</v>
      </c>
      <c r="IF22" t="s">
        <v>280</v>
      </c>
      <c r="IG22">
        <v>108.3</v>
      </c>
      <c r="IH22" t="s">
        <v>280</v>
      </c>
      <c r="II22" t="s">
        <v>280</v>
      </c>
      <c r="IJ22" t="s">
        <v>280</v>
      </c>
      <c r="IK22" t="s">
        <v>280</v>
      </c>
      <c r="IL22" t="s">
        <v>280</v>
      </c>
      <c r="IM22" t="s">
        <v>280</v>
      </c>
      <c r="IN22">
        <v>8848</v>
      </c>
      <c r="IO22" t="s">
        <v>280</v>
      </c>
      <c r="IP22">
        <v>142.19999999999999</v>
      </c>
      <c r="IQ22" t="s">
        <v>280</v>
      </c>
      <c r="IR22" t="s">
        <v>280</v>
      </c>
      <c r="IS22" t="s">
        <v>280</v>
      </c>
      <c r="IT22">
        <v>624495</v>
      </c>
      <c r="IU22">
        <v>10.17</v>
      </c>
      <c r="IV22">
        <v>540.29999999999995</v>
      </c>
      <c r="IW22">
        <v>3501</v>
      </c>
      <c r="IX22" t="s">
        <v>280</v>
      </c>
      <c r="IY22">
        <v>22.7</v>
      </c>
      <c r="IZ22">
        <v>8894</v>
      </c>
      <c r="JA22">
        <v>-29.68</v>
      </c>
      <c r="JB22">
        <v>17.399999999999999</v>
      </c>
      <c r="JC22">
        <v>302422</v>
      </c>
      <c r="JD22">
        <v>5.6</v>
      </c>
      <c r="JE22">
        <v>143.6</v>
      </c>
      <c r="JF22" t="s">
        <v>280</v>
      </c>
      <c r="JG22" t="s">
        <v>280</v>
      </c>
      <c r="JH22" t="s">
        <v>280</v>
      </c>
      <c r="JK22" t="s">
        <v>280</v>
      </c>
      <c r="JL22" t="s">
        <v>280</v>
      </c>
      <c r="JM22">
        <v>30.01</v>
      </c>
      <c r="JN22" t="s">
        <v>280</v>
      </c>
      <c r="JO22">
        <v>444727</v>
      </c>
      <c r="JP22">
        <v>5.22</v>
      </c>
      <c r="JQ22">
        <v>395.5</v>
      </c>
      <c r="JR22" t="s">
        <v>280</v>
      </c>
      <c r="JS22" t="s">
        <v>280</v>
      </c>
      <c r="JT22" t="s">
        <v>280</v>
      </c>
      <c r="JU22">
        <v>54172</v>
      </c>
      <c r="JV22">
        <v>1.55</v>
      </c>
      <c r="JW22">
        <v>118.1</v>
      </c>
      <c r="JX22">
        <v>8865</v>
      </c>
      <c r="JY22">
        <v>-2.4700000000000002</v>
      </c>
      <c r="JZ22">
        <v>0.2</v>
      </c>
      <c r="KA22">
        <v>38706</v>
      </c>
      <c r="KB22">
        <v>10.41</v>
      </c>
      <c r="KC22">
        <v>87.9</v>
      </c>
      <c r="KD22" t="s">
        <v>280</v>
      </c>
      <c r="KE22" t="s">
        <v>280</v>
      </c>
      <c r="KF22" t="s">
        <v>280</v>
      </c>
      <c r="KG22">
        <v>131773</v>
      </c>
      <c r="KH22">
        <v>32.549999999999997</v>
      </c>
      <c r="KI22">
        <v>107.6</v>
      </c>
      <c r="KJ22">
        <v>2237554</v>
      </c>
      <c r="KK22">
        <v>5.22</v>
      </c>
      <c r="KL22">
        <v>290.5</v>
      </c>
      <c r="KM22" t="s">
        <v>280</v>
      </c>
      <c r="KN22" t="s">
        <v>280</v>
      </c>
      <c r="KO22">
        <v>26</v>
      </c>
      <c r="KP22" t="s">
        <v>280</v>
      </c>
      <c r="KQ22" t="s">
        <v>280</v>
      </c>
      <c r="KR22">
        <v>108.6</v>
      </c>
      <c r="KS22">
        <v>4320</v>
      </c>
      <c r="KT22">
        <v>-39.08</v>
      </c>
      <c r="KU22">
        <v>32.299999999999997</v>
      </c>
      <c r="KV22">
        <v>39877</v>
      </c>
      <c r="KW22">
        <v>9.82</v>
      </c>
      <c r="KX22">
        <v>112.5</v>
      </c>
      <c r="KY22">
        <v>410912</v>
      </c>
      <c r="KZ22">
        <v>22.37</v>
      </c>
      <c r="LA22">
        <v>398</v>
      </c>
      <c r="LB22" t="s">
        <v>280</v>
      </c>
      <c r="LC22" t="s">
        <v>280</v>
      </c>
      <c r="LD22" t="s">
        <v>280</v>
      </c>
      <c r="LE22">
        <v>186436</v>
      </c>
      <c r="LF22">
        <v>7.32</v>
      </c>
      <c r="LG22">
        <v>63.3</v>
      </c>
      <c r="LH22">
        <v>1560000</v>
      </c>
      <c r="LI22">
        <v>23.23</v>
      </c>
      <c r="LJ22">
        <v>4264.3</v>
      </c>
      <c r="LK22">
        <v>12829</v>
      </c>
      <c r="LL22">
        <v>-3.23</v>
      </c>
      <c r="LM22">
        <v>266.10000000000002</v>
      </c>
      <c r="LN22">
        <v>174762</v>
      </c>
      <c r="LO22">
        <v>6.29</v>
      </c>
      <c r="LP22">
        <v>611</v>
      </c>
      <c r="LQ22">
        <v>1165641</v>
      </c>
      <c r="LR22">
        <v>10.86</v>
      </c>
      <c r="LS22">
        <v>52.1</v>
      </c>
      <c r="LT22">
        <v>8004</v>
      </c>
      <c r="LU22" t="s">
        <v>280</v>
      </c>
      <c r="LV22">
        <v>2.9</v>
      </c>
      <c r="LY22" t="s">
        <v>280</v>
      </c>
      <c r="LZ22">
        <v>64334</v>
      </c>
      <c r="MA22">
        <v>17.63</v>
      </c>
      <c r="MB22">
        <v>312</v>
      </c>
      <c r="MC22" t="s">
        <v>280</v>
      </c>
      <c r="MD22" t="s">
        <v>280</v>
      </c>
      <c r="ME22" t="s">
        <v>280</v>
      </c>
      <c r="MF22">
        <v>49600</v>
      </c>
      <c r="MG22">
        <v>14.97</v>
      </c>
      <c r="MH22">
        <v>105.4</v>
      </c>
      <c r="MI22">
        <v>170130</v>
      </c>
      <c r="MJ22">
        <v>6.2</v>
      </c>
      <c r="MK22">
        <v>111.4</v>
      </c>
      <c r="ML22">
        <v>1445760</v>
      </c>
      <c r="MM22">
        <v>8.5500000000000007</v>
      </c>
      <c r="MN22">
        <v>362.9</v>
      </c>
      <c r="MO22">
        <v>89802</v>
      </c>
      <c r="MP22">
        <v>-55.88</v>
      </c>
      <c r="MQ22">
        <v>62.3</v>
      </c>
    </row>
    <row r="23" spans="1:355" x14ac:dyDescent="0.25">
      <c r="A23" s="2">
        <v>38793</v>
      </c>
      <c r="B23" s="1" t="s">
        <v>280</v>
      </c>
      <c r="C23" s="1" t="s">
        <v>280</v>
      </c>
      <c r="D23" s="1" t="s">
        <v>280</v>
      </c>
      <c r="E23" s="1">
        <v>2648506</v>
      </c>
      <c r="F23" s="1">
        <v>8.92</v>
      </c>
      <c r="G23" s="1">
        <v>313.3</v>
      </c>
      <c r="H23" s="1">
        <v>12087</v>
      </c>
      <c r="I23" s="1">
        <v>-53.05</v>
      </c>
      <c r="J23" s="1">
        <v>18</v>
      </c>
      <c r="K23" s="1">
        <v>2108634</v>
      </c>
      <c r="L23" s="1">
        <v>35.479999999999997</v>
      </c>
      <c r="M23" s="1">
        <v>129.19999999999999</v>
      </c>
      <c r="N23" s="1">
        <v>1183222</v>
      </c>
      <c r="O23" s="1">
        <v>6.12</v>
      </c>
      <c r="P23" s="1">
        <v>12.2</v>
      </c>
      <c r="Q23" s="1">
        <v>4105634</v>
      </c>
      <c r="R23" s="1">
        <v>11.39</v>
      </c>
      <c r="S23" s="1">
        <v>223.1</v>
      </c>
      <c r="T23" s="1" t="s">
        <v>280</v>
      </c>
      <c r="U23" s="1">
        <v>4.88</v>
      </c>
      <c r="V23" s="1" t="s">
        <v>280</v>
      </c>
      <c r="W23" s="1">
        <v>716310</v>
      </c>
      <c r="X23" s="1">
        <v>7.23</v>
      </c>
      <c r="Y23" s="1">
        <v>824.6</v>
      </c>
      <c r="Z23" s="1">
        <v>665000</v>
      </c>
      <c r="AA23" s="1">
        <v>16.329999999999998</v>
      </c>
      <c r="AB23" s="1">
        <v>443</v>
      </c>
      <c r="AC23" s="1">
        <v>7922173</v>
      </c>
      <c r="AD23" s="1">
        <v>-24.73</v>
      </c>
      <c r="AE23" s="1">
        <v>183.8</v>
      </c>
      <c r="AF23" s="1" t="s">
        <v>280</v>
      </c>
      <c r="AG23" s="1" t="s">
        <v>280</v>
      </c>
      <c r="AH23" s="1" t="s">
        <v>280</v>
      </c>
      <c r="AI23" s="1">
        <v>141486</v>
      </c>
      <c r="AJ23" s="1">
        <v>21.94</v>
      </c>
      <c r="AK23" s="1">
        <v>1941</v>
      </c>
      <c r="AL23" s="1">
        <v>4288473</v>
      </c>
      <c r="AM23" s="1">
        <v>24.14</v>
      </c>
      <c r="AN23" s="1">
        <v>252.9</v>
      </c>
      <c r="AO23" s="1">
        <v>474568</v>
      </c>
      <c r="AP23" s="1">
        <v>33.42</v>
      </c>
      <c r="AQ23" s="1">
        <v>209.3</v>
      </c>
      <c r="AR23" s="1" t="s">
        <v>280</v>
      </c>
      <c r="AS23" s="1">
        <v>5.93</v>
      </c>
      <c r="AT23" s="1" t="s">
        <v>280</v>
      </c>
      <c r="AU23" s="1">
        <v>622978</v>
      </c>
      <c r="AV23" s="1">
        <v>7.42</v>
      </c>
      <c r="AW23" s="1">
        <v>132.80000000000001</v>
      </c>
      <c r="AX23" s="1">
        <v>937057</v>
      </c>
      <c r="AY23" s="1">
        <v>1.33</v>
      </c>
      <c r="AZ23" s="1">
        <v>817.5</v>
      </c>
      <c r="BA23" s="1">
        <v>907337</v>
      </c>
      <c r="BB23" s="1">
        <v>7.54</v>
      </c>
      <c r="BC23" s="1">
        <v>139.30000000000001</v>
      </c>
      <c r="BD23" s="1">
        <v>450665</v>
      </c>
      <c r="BE23" s="1">
        <v>26.95</v>
      </c>
      <c r="BF23" s="1">
        <v>522.1</v>
      </c>
      <c r="BG23" s="1">
        <v>157065</v>
      </c>
      <c r="BH23" s="1">
        <v>25.09</v>
      </c>
      <c r="BI23" s="1">
        <v>194</v>
      </c>
      <c r="BJ23" s="1">
        <v>548088</v>
      </c>
      <c r="BK23" s="1">
        <v>6.53</v>
      </c>
      <c r="BL23" s="1">
        <v>103.1</v>
      </c>
      <c r="BM23" s="1">
        <v>109756</v>
      </c>
      <c r="BN23" s="1">
        <v>-9.2899999999999991</v>
      </c>
      <c r="BO23" s="1">
        <v>58.1</v>
      </c>
      <c r="BP23" s="1">
        <v>2318151</v>
      </c>
      <c r="BQ23" s="1">
        <v>44.39</v>
      </c>
      <c r="BR23" s="1">
        <v>374.8</v>
      </c>
      <c r="BS23" s="1" t="s">
        <v>280</v>
      </c>
      <c r="BT23" s="1" t="s">
        <v>280</v>
      </c>
      <c r="BU23" s="1" t="s">
        <v>280</v>
      </c>
      <c r="BV23" s="1" t="s">
        <v>280</v>
      </c>
      <c r="BW23" s="1" t="s">
        <v>280</v>
      </c>
      <c r="BX23" s="1" t="s">
        <v>280</v>
      </c>
      <c r="BY23" s="1" t="s">
        <v>280</v>
      </c>
      <c r="BZ23" s="1" t="s">
        <v>280</v>
      </c>
      <c r="CA23" s="1" t="s">
        <v>280</v>
      </c>
      <c r="CB23" s="1" t="s">
        <v>280</v>
      </c>
      <c r="CC23" s="1" t="s">
        <v>280</v>
      </c>
      <c r="CD23" s="1" t="s">
        <v>280</v>
      </c>
      <c r="CE23" s="1">
        <v>2440000</v>
      </c>
      <c r="CF23" s="1">
        <v>3.17</v>
      </c>
      <c r="CG23" s="1">
        <v>90.1</v>
      </c>
      <c r="CH23" s="1" t="s">
        <v>280</v>
      </c>
      <c r="CI23" s="1" t="s">
        <v>280</v>
      </c>
      <c r="CJ23" s="1" t="s">
        <v>280</v>
      </c>
      <c r="CK23" s="1">
        <v>22320</v>
      </c>
      <c r="CL23" s="1">
        <v>3.67</v>
      </c>
      <c r="CM23" s="1">
        <v>0.5</v>
      </c>
      <c r="CN23" s="1" t="s">
        <v>280</v>
      </c>
      <c r="CO23" s="1" t="s">
        <v>280</v>
      </c>
      <c r="CP23" s="1" t="s">
        <v>280</v>
      </c>
      <c r="CQ23" s="1" t="s">
        <v>280</v>
      </c>
      <c r="CR23" s="1" t="s">
        <v>280</v>
      </c>
      <c r="CS23" s="1" t="s">
        <v>280</v>
      </c>
      <c r="CT23" s="1">
        <v>35781</v>
      </c>
      <c r="CU23" s="1">
        <v>5.65</v>
      </c>
      <c r="CV23" s="1">
        <v>169.2</v>
      </c>
      <c r="CW23" s="1" t="s">
        <v>280</v>
      </c>
      <c r="CX23" s="1" t="s">
        <v>280</v>
      </c>
      <c r="CY23" s="1">
        <v>8.5</v>
      </c>
      <c r="CZ23" s="1">
        <v>235048</v>
      </c>
      <c r="DA23" s="1">
        <v>0.63</v>
      </c>
      <c r="DB23" s="1">
        <v>209.1</v>
      </c>
      <c r="DC23" s="1">
        <v>614781</v>
      </c>
      <c r="DD23" s="1">
        <v>9.5500000000000007</v>
      </c>
      <c r="DE23" s="1">
        <v>117</v>
      </c>
      <c r="DF23" s="1" t="s">
        <v>280</v>
      </c>
      <c r="DG23" s="1" t="s">
        <v>280</v>
      </c>
      <c r="DH23" s="1" t="s">
        <v>280</v>
      </c>
      <c r="DI23" s="1" t="s">
        <v>280</v>
      </c>
      <c r="DJ23" s="1" t="s">
        <v>280</v>
      </c>
      <c r="DK23" s="1">
        <v>80</v>
      </c>
      <c r="DL23" s="1" t="s">
        <v>280</v>
      </c>
      <c r="DM23" s="1" t="s">
        <v>280</v>
      </c>
      <c r="DN23" s="1" t="s">
        <v>280</v>
      </c>
      <c r="DO23" s="1">
        <v>34486</v>
      </c>
      <c r="DP23" s="1" t="s">
        <v>280</v>
      </c>
      <c r="DQ23" s="1">
        <v>84.7</v>
      </c>
      <c r="DR23" s="1">
        <v>12172</v>
      </c>
      <c r="DS23" s="1">
        <v>-86.47</v>
      </c>
      <c r="DT23" s="1">
        <v>15.8</v>
      </c>
      <c r="DU23" s="1">
        <v>377627</v>
      </c>
      <c r="DV23" s="1">
        <v>24.2</v>
      </c>
      <c r="DW23" s="1">
        <v>95.8</v>
      </c>
      <c r="DX23" s="1" t="s">
        <v>280</v>
      </c>
      <c r="DY23" s="1" t="s">
        <v>280</v>
      </c>
      <c r="DZ23" s="1" t="s">
        <v>280</v>
      </c>
      <c r="EA23" s="1"/>
      <c r="EB23" s="1"/>
      <c r="EC23" s="1" t="s">
        <v>280</v>
      </c>
      <c r="ED23" s="1">
        <v>206311</v>
      </c>
      <c r="EE23" s="1">
        <v>21.22</v>
      </c>
      <c r="EF23" s="1">
        <v>914.3</v>
      </c>
      <c r="EG23" s="1">
        <v>85371</v>
      </c>
      <c r="EH23" s="1">
        <v>15.61</v>
      </c>
      <c r="EI23" s="1">
        <v>80.8</v>
      </c>
      <c r="EJ23" s="1">
        <v>83553</v>
      </c>
      <c r="EK23" s="1">
        <v>11.16</v>
      </c>
      <c r="EL23" s="1">
        <v>160.19999999999999</v>
      </c>
      <c r="EM23" s="1">
        <v>67670</v>
      </c>
      <c r="EN23" s="1">
        <v>6.49</v>
      </c>
      <c r="EO23" s="1">
        <v>107.3</v>
      </c>
      <c r="EP23" s="1" t="s">
        <v>280</v>
      </c>
      <c r="EQ23" s="1" t="s">
        <v>280</v>
      </c>
      <c r="ER23" s="1" t="s">
        <v>280</v>
      </c>
      <c r="ES23" s="1" t="s">
        <v>280</v>
      </c>
      <c r="ET23" s="1">
        <v>9.0500000000000007</v>
      </c>
      <c r="EU23" s="1" t="s">
        <v>280</v>
      </c>
      <c r="EV23" s="1"/>
      <c r="EW23" s="1"/>
      <c r="EX23" s="1" t="s">
        <v>280</v>
      </c>
      <c r="EY23" s="1" t="s">
        <v>280</v>
      </c>
      <c r="EZ23" s="1" t="s">
        <v>280</v>
      </c>
      <c r="FA23" s="1" t="s">
        <v>280</v>
      </c>
      <c r="FB23" s="1" t="s">
        <v>280</v>
      </c>
      <c r="FC23" s="1" t="s">
        <v>280</v>
      </c>
      <c r="FD23" s="1" t="s">
        <v>280</v>
      </c>
      <c r="FE23" s="1">
        <v>6889</v>
      </c>
      <c r="FF23" s="1">
        <v>14.41</v>
      </c>
      <c r="FG23" s="1">
        <v>155.80000000000001</v>
      </c>
      <c r="FH23">
        <v>18167</v>
      </c>
      <c r="FI23">
        <v>5.27</v>
      </c>
      <c r="FJ23">
        <v>79.2</v>
      </c>
      <c r="FK23" t="s">
        <v>280</v>
      </c>
      <c r="FL23" t="s">
        <v>280</v>
      </c>
      <c r="FM23" t="s">
        <v>280</v>
      </c>
      <c r="FN23" t="s">
        <v>280</v>
      </c>
      <c r="FO23" t="s">
        <v>280</v>
      </c>
      <c r="FP23" t="s">
        <v>280</v>
      </c>
      <c r="FQ23" t="s">
        <v>280</v>
      </c>
      <c r="FR23" t="s">
        <v>280</v>
      </c>
      <c r="FS23" t="s">
        <v>280</v>
      </c>
      <c r="FT23" t="s">
        <v>280</v>
      </c>
      <c r="FU23" t="s">
        <v>280</v>
      </c>
      <c r="FV23" t="s">
        <v>280</v>
      </c>
      <c r="FW23" t="s">
        <v>280</v>
      </c>
      <c r="FX23" t="s">
        <v>280</v>
      </c>
      <c r="FY23" t="s">
        <v>280</v>
      </c>
      <c r="FZ23">
        <v>15167</v>
      </c>
      <c r="GA23">
        <v>-2.12</v>
      </c>
      <c r="GB23">
        <v>77.8</v>
      </c>
      <c r="GC23">
        <v>22968</v>
      </c>
      <c r="GD23">
        <v>3.95</v>
      </c>
      <c r="GE23">
        <v>19.5</v>
      </c>
      <c r="GF23">
        <v>303529</v>
      </c>
      <c r="GG23">
        <v>35.380000000000003</v>
      </c>
      <c r="GH23">
        <v>822.6</v>
      </c>
      <c r="GI23" t="s">
        <v>280</v>
      </c>
      <c r="GJ23" t="s">
        <v>280</v>
      </c>
      <c r="GK23" t="s">
        <v>280</v>
      </c>
      <c r="GL23" t="s">
        <v>280</v>
      </c>
      <c r="GM23" t="s">
        <v>280</v>
      </c>
      <c r="GN23" t="s">
        <v>280</v>
      </c>
      <c r="GO23" t="s">
        <v>280</v>
      </c>
      <c r="GP23" t="s">
        <v>280</v>
      </c>
      <c r="GQ23" t="s">
        <v>280</v>
      </c>
      <c r="GR23">
        <v>66133</v>
      </c>
      <c r="GS23">
        <v>23.77</v>
      </c>
      <c r="GT23">
        <v>124.2</v>
      </c>
      <c r="GU23" t="s">
        <v>280</v>
      </c>
      <c r="GV23" t="s">
        <v>280</v>
      </c>
      <c r="GW23" t="s">
        <v>280</v>
      </c>
      <c r="GX23" t="s">
        <v>280</v>
      </c>
      <c r="GY23" t="s">
        <v>280</v>
      </c>
      <c r="GZ23" t="s">
        <v>280</v>
      </c>
      <c r="HA23">
        <v>126076</v>
      </c>
      <c r="HB23">
        <v>1.72</v>
      </c>
      <c r="HC23">
        <v>196.4</v>
      </c>
      <c r="HD23">
        <v>15252</v>
      </c>
      <c r="HE23">
        <v>4.33</v>
      </c>
      <c r="HF23">
        <v>185.5</v>
      </c>
      <c r="HG23">
        <v>511862</v>
      </c>
      <c r="HH23">
        <v>9.77</v>
      </c>
      <c r="HI23">
        <v>566.29999999999995</v>
      </c>
      <c r="HJ23" t="s">
        <v>280</v>
      </c>
      <c r="HK23" t="s">
        <v>280</v>
      </c>
      <c r="HL23" t="s">
        <v>280</v>
      </c>
      <c r="HM23">
        <v>237503</v>
      </c>
      <c r="HN23">
        <v>7.92</v>
      </c>
      <c r="HO23">
        <v>208.2</v>
      </c>
      <c r="HP23" t="s">
        <v>280</v>
      </c>
      <c r="HQ23" t="s">
        <v>280</v>
      </c>
      <c r="HR23" t="s">
        <v>280</v>
      </c>
      <c r="HU23" t="s">
        <v>280</v>
      </c>
      <c r="HV23">
        <v>8550</v>
      </c>
      <c r="HW23">
        <v>-31.55</v>
      </c>
      <c r="HX23">
        <v>115.5</v>
      </c>
      <c r="HY23" t="s">
        <v>280</v>
      </c>
      <c r="HZ23" t="s">
        <v>280</v>
      </c>
      <c r="IA23" t="s">
        <v>280</v>
      </c>
      <c r="IB23">
        <v>218666</v>
      </c>
      <c r="IC23">
        <v>2.46</v>
      </c>
      <c r="ID23">
        <v>184</v>
      </c>
      <c r="IE23" t="s">
        <v>280</v>
      </c>
      <c r="IF23" t="s">
        <v>280</v>
      </c>
      <c r="IG23">
        <v>95</v>
      </c>
      <c r="IH23" t="s">
        <v>280</v>
      </c>
      <c r="II23" t="s">
        <v>280</v>
      </c>
      <c r="IJ23" t="s">
        <v>280</v>
      </c>
      <c r="IK23" t="s">
        <v>280</v>
      </c>
      <c r="IL23" t="s">
        <v>280</v>
      </c>
      <c r="IM23" t="s">
        <v>280</v>
      </c>
      <c r="IN23">
        <v>8848</v>
      </c>
      <c r="IO23" t="s">
        <v>280</v>
      </c>
      <c r="IP23">
        <v>128</v>
      </c>
      <c r="IQ23" t="s">
        <v>280</v>
      </c>
      <c r="IR23" t="s">
        <v>280</v>
      </c>
      <c r="IS23" t="s">
        <v>280</v>
      </c>
      <c r="IT23">
        <v>624495</v>
      </c>
      <c r="IU23">
        <v>10.17</v>
      </c>
      <c r="IV23">
        <v>540.29999999999995</v>
      </c>
      <c r="IW23">
        <v>3501</v>
      </c>
      <c r="IX23" t="s">
        <v>280</v>
      </c>
      <c r="IY23">
        <v>22.7</v>
      </c>
      <c r="IZ23">
        <v>8894</v>
      </c>
      <c r="JA23">
        <v>-29.68</v>
      </c>
      <c r="JB23">
        <v>21.8</v>
      </c>
      <c r="JC23">
        <v>302422</v>
      </c>
      <c r="JD23">
        <v>5.6</v>
      </c>
      <c r="JE23">
        <v>149.6</v>
      </c>
      <c r="JF23" t="s">
        <v>280</v>
      </c>
      <c r="JG23" t="s">
        <v>280</v>
      </c>
      <c r="JH23" t="s">
        <v>280</v>
      </c>
      <c r="JK23" t="s">
        <v>280</v>
      </c>
      <c r="JL23" t="s">
        <v>280</v>
      </c>
      <c r="JM23">
        <v>30.01</v>
      </c>
      <c r="JN23" t="s">
        <v>280</v>
      </c>
      <c r="JO23">
        <v>444727</v>
      </c>
      <c r="JP23">
        <v>5.22</v>
      </c>
      <c r="JQ23">
        <v>410.4</v>
      </c>
      <c r="JR23" t="s">
        <v>280</v>
      </c>
      <c r="JS23" t="s">
        <v>280</v>
      </c>
      <c r="JT23" t="s">
        <v>280</v>
      </c>
      <c r="JU23">
        <v>54172</v>
      </c>
      <c r="JV23">
        <v>1.55</v>
      </c>
      <c r="JW23">
        <v>138.6</v>
      </c>
      <c r="JX23">
        <v>8865</v>
      </c>
      <c r="JY23">
        <v>-2.4700000000000002</v>
      </c>
      <c r="JZ23">
        <v>0.2</v>
      </c>
      <c r="KA23">
        <v>38706</v>
      </c>
      <c r="KB23">
        <v>10.41</v>
      </c>
      <c r="KC23">
        <v>85.2</v>
      </c>
      <c r="KD23" t="s">
        <v>280</v>
      </c>
      <c r="KE23" t="s">
        <v>280</v>
      </c>
      <c r="KF23" t="s">
        <v>280</v>
      </c>
      <c r="KG23">
        <v>131773</v>
      </c>
      <c r="KH23">
        <v>32.549999999999997</v>
      </c>
      <c r="KI23">
        <v>109.3</v>
      </c>
      <c r="KJ23">
        <v>2237554</v>
      </c>
      <c r="KK23">
        <v>5.22</v>
      </c>
      <c r="KL23">
        <v>278.39999999999998</v>
      </c>
      <c r="KM23" t="s">
        <v>280</v>
      </c>
      <c r="KN23" t="s">
        <v>280</v>
      </c>
      <c r="KO23">
        <v>34.799999999999997</v>
      </c>
      <c r="KP23" t="s">
        <v>280</v>
      </c>
      <c r="KQ23" t="s">
        <v>280</v>
      </c>
      <c r="KR23">
        <v>103.4</v>
      </c>
      <c r="KS23">
        <v>4320</v>
      </c>
      <c r="KT23">
        <v>-39.08</v>
      </c>
      <c r="KU23">
        <v>32.299999999999997</v>
      </c>
      <c r="KV23">
        <v>39877</v>
      </c>
      <c r="KW23">
        <v>9.82</v>
      </c>
      <c r="KX23">
        <v>120.5</v>
      </c>
      <c r="KY23">
        <v>410912</v>
      </c>
      <c r="KZ23">
        <v>22.37</v>
      </c>
      <c r="LA23">
        <v>410</v>
      </c>
      <c r="LB23" t="s">
        <v>280</v>
      </c>
      <c r="LC23" t="s">
        <v>280</v>
      </c>
      <c r="LD23" t="s">
        <v>280</v>
      </c>
      <c r="LE23">
        <v>186436</v>
      </c>
      <c r="LF23">
        <v>7.32</v>
      </c>
      <c r="LG23">
        <v>64.2</v>
      </c>
      <c r="LH23">
        <v>1560000</v>
      </c>
      <c r="LI23">
        <v>23.23</v>
      </c>
      <c r="LJ23">
        <v>4714.3</v>
      </c>
      <c r="LK23">
        <v>12829</v>
      </c>
      <c r="LL23">
        <v>-3.23</v>
      </c>
      <c r="LM23">
        <v>266.10000000000002</v>
      </c>
      <c r="LN23">
        <v>174762</v>
      </c>
      <c r="LO23">
        <v>6.29</v>
      </c>
      <c r="LP23">
        <v>664.4</v>
      </c>
      <c r="LQ23">
        <v>1165641</v>
      </c>
      <c r="LR23">
        <v>10.86</v>
      </c>
      <c r="LS23">
        <v>57.8</v>
      </c>
      <c r="LT23">
        <v>8004</v>
      </c>
      <c r="LU23" t="s">
        <v>280</v>
      </c>
      <c r="LV23">
        <v>1.4</v>
      </c>
      <c r="LY23" t="s">
        <v>280</v>
      </c>
      <c r="LZ23">
        <v>64334</v>
      </c>
      <c r="MA23">
        <v>17.63</v>
      </c>
      <c r="MB23">
        <v>298.7</v>
      </c>
      <c r="MC23" t="s">
        <v>280</v>
      </c>
      <c r="MD23" t="s">
        <v>280</v>
      </c>
      <c r="ME23" t="s">
        <v>280</v>
      </c>
      <c r="MF23">
        <v>49600</v>
      </c>
      <c r="MG23">
        <v>14.97</v>
      </c>
      <c r="MH23">
        <v>109.4</v>
      </c>
      <c r="MI23">
        <v>170130</v>
      </c>
      <c r="MJ23">
        <v>6.2</v>
      </c>
      <c r="MK23">
        <v>105.3</v>
      </c>
      <c r="ML23">
        <v>1445760</v>
      </c>
      <c r="MM23">
        <v>8.5500000000000007</v>
      </c>
      <c r="MN23">
        <v>372.6</v>
      </c>
      <c r="MO23">
        <v>89802</v>
      </c>
      <c r="MP23">
        <v>-55.88</v>
      </c>
      <c r="MQ23">
        <v>65.400000000000006</v>
      </c>
    </row>
    <row r="24" spans="1:355" x14ac:dyDescent="0.25">
      <c r="A24" s="2">
        <v>38824</v>
      </c>
      <c r="B24" s="1" t="s">
        <v>280</v>
      </c>
      <c r="C24" s="1" t="s">
        <v>280</v>
      </c>
      <c r="D24" s="1" t="s">
        <v>280</v>
      </c>
      <c r="E24" s="1">
        <v>2648506</v>
      </c>
      <c r="F24" s="1">
        <v>8.92</v>
      </c>
      <c r="G24" s="1">
        <v>329.3</v>
      </c>
      <c r="H24" s="1">
        <v>15109</v>
      </c>
      <c r="I24" s="1">
        <v>-434.87</v>
      </c>
      <c r="J24" s="1">
        <v>18</v>
      </c>
      <c r="K24" s="1">
        <v>1855833</v>
      </c>
      <c r="L24" s="1">
        <v>29.1</v>
      </c>
      <c r="M24" s="1">
        <v>132.1</v>
      </c>
      <c r="N24" s="1">
        <v>1183222</v>
      </c>
      <c r="O24" s="1">
        <v>6.12</v>
      </c>
      <c r="P24" s="1">
        <v>12.3</v>
      </c>
      <c r="Q24" s="1">
        <v>4105634</v>
      </c>
      <c r="R24" s="1">
        <v>11.39</v>
      </c>
      <c r="S24" s="1">
        <v>236.5</v>
      </c>
      <c r="T24" s="1" t="s">
        <v>280</v>
      </c>
      <c r="U24" s="1">
        <v>4.88</v>
      </c>
      <c r="V24" s="1" t="s">
        <v>280</v>
      </c>
      <c r="W24" s="1">
        <v>716310</v>
      </c>
      <c r="X24" s="1">
        <v>7.23</v>
      </c>
      <c r="Y24" s="1">
        <v>852.5</v>
      </c>
      <c r="Z24" s="1">
        <v>1130000</v>
      </c>
      <c r="AA24" s="1">
        <v>15.61</v>
      </c>
      <c r="AB24" s="1">
        <v>511.1</v>
      </c>
      <c r="AC24" s="1">
        <v>7922173</v>
      </c>
      <c r="AD24" s="1">
        <v>-24.73</v>
      </c>
      <c r="AE24" s="1">
        <v>194</v>
      </c>
      <c r="AF24" s="1" t="s">
        <v>280</v>
      </c>
      <c r="AG24" s="1" t="s">
        <v>280</v>
      </c>
      <c r="AH24" s="1" t="s">
        <v>280</v>
      </c>
      <c r="AI24" s="1">
        <v>141486</v>
      </c>
      <c r="AJ24" s="1">
        <v>21.94</v>
      </c>
      <c r="AK24" s="1">
        <v>2126.9</v>
      </c>
      <c r="AL24" s="1">
        <v>4288473</v>
      </c>
      <c r="AM24" s="1">
        <v>24.14</v>
      </c>
      <c r="AN24" s="1">
        <v>272.60000000000002</v>
      </c>
      <c r="AO24" s="1">
        <v>474568</v>
      </c>
      <c r="AP24" s="1">
        <v>33.42</v>
      </c>
      <c r="AQ24" s="1">
        <v>211</v>
      </c>
      <c r="AR24" s="1" t="s">
        <v>280</v>
      </c>
      <c r="AS24" s="1">
        <v>5.93</v>
      </c>
      <c r="AT24" s="1" t="s">
        <v>280</v>
      </c>
      <c r="AU24" s="1">
        <v>1005245</v>
      </c>
      <c r="AV24" s="1">
        <v>7.5</v>
      </c>
      <c r="AW24" s="1">
        <v>132.80000000000001</v>
      </c>
      <c r="AX24" s="1">
        <v>1234549</v>
      </c>
      <c r="AY24" s="1">
        <v>4.5</v>
      </c>
      <c r="AZ24" s="1">
        <v>862.7</v>
      </c>
      <c r="BA24" s="1">
        <v>1178142</v>
      </c>
      <c r="BB24" s="1">
        <v>5.23</v>
      </c>
      <c r="BC24" s="1">
        <v>143.80000000000001</v>
      </c>
      <c r="BD24" s="1">
        <v>704955</v>
      </c>
      <c r="BE24" s="1">
        <v>38.15</v>
      </c>
      <c r="BF24" s="1">
        <v>568.29999999999995</v>
      </c>
      <c r="BG24" s="1">
        <v>157065</v>
      </c>
      <c r="BH24" s="1">
        <v>25.09</v>
      </c>
      <c r="BI24" s="1">
        <v>205</v>
      </c>
      <c r="BJ24" s="1">
        <v>548088</v>
      </c>
      <c r="BK24" s="1">
        <v>6.53</v>
      </c>
      <c r="BL24" s="1">
        <v>108.2</v>
      </c>
      <c r="BM24" s="1">
        <v>109756</v>
      </c>
      <c r="BN24" s="1">
        <v>-9.2899999999999991</v>
      </c>
      <c r="BO24" s="1">
        <v>55.9</v>
      </c>
      <c r="BP24" s="1">
        <v>2318151</v>
      </c>
      <c r="BQ24" s="1">
        <v>44.39</v>
      </c>
      <c r="BR24" s="1">
        <v>402.4</v>
      </c>
      <c r="BS24" s="1" t="s">
        <v>280</v>
      </c>
      <c r="BT24" s="1" t="s">
        <v>280</v>
      </c>
      <c r="BU24" s="1" t="s">
        <v>280</v>
      </c>
      <c r="BV24" s="1" t="s">
        <v>280</v>
      </c>
      <c r="BW24" s="1" t="s">
        <v>280</v>
      </c>
      <c r="BX24" s="1" t="s">
        <v>280</v>
      </c>
      <c r="BY24" s="1" t="s">
        <v>280</v>
      </c>
      <c r="BZ24" s="1" t="s">
        <v>280</v>
      </c>
      <c r="CA24" s="1" t="s">
        <v>280</v>
      </c>
      <c r="CB24" s="1" t="s">
        <v>280</v>
      </c>
      <c r="CC24" s="1" t="s">
        <v>280</v>
      </c>
      <c r="CD24" s="1" t="s">
        <v>280</v>
      </c>
      <c r="CE24" s="1">
        <v>2440000</v>
      </c>
      <c r="CF24" s="1">
        <v>3.17</v>
      </c>
      <c r="CG24" s="1">
        <v>89.1</v>
      </c>
      <c r="CH24" s="1" t="s">
        <v>280</v>
      </c>
      <c r="CI24" s="1" t="s">
        <v>280</v>
      </c>
      <c r="CJ24" s="1" t="s">
        <v>280</v>
      </c>
      <c r="CK24" s="1">
        <v>22320</v>
      </c>
      <c r="CL24" s="1">
        <v>3.67</v>
      </c>
      <c r="CM24" s="1">
        <v>0.4</v>
      </c>
      <c r="CN24" s="1">
        <v>25256</v>
      </c>
      <c r="CO24" s="1" t="s">
        <v>280</v>
      </c>
      <c r="CP24" s="1" t="s">
        <v>280</v>
      </c>
      <c r="CQ24" s="1" t="s">
        <v>280</v>
      </c>
      <c r="CR24" s="1" t="s">
        <v>280</v>
      </c>
      <c r="CS24" s="1" t="s">
        <v>280</v>
      </c>
      <c r="CT24" s="1">
        <v>35781</v>
      </c>
      <c r="CU24" s="1">
        <v>5.65</v>
      </c>
      <c r="CV24" s="1">
        <v>196.2</v>
      </c>
      <c r="CW24" s="1">
        <v>14920</v>
      </c>
      <c r="CX24" s="1" t="s">
        <v>280</v>
      </c>
      <c r="CY24" s="1">
        <v>9.9</v>
      </c>
      <c r="CZ24" s="1">
        <v>235048</v>
      </c>
      <c r="DA24" s="1">
        <v>0.63</v>
      </c>
      <c r="DB24" s="1">
        <v>209.1</v>
      </c>
      <c r="DC24" s="1">
        <v>731346</v>
      </c>
      <c r="DD24" s="1">
        <v>6.57</v>
      </c>
      <c r="DE24" s="1">
        <v>117</v>
      </c>
      <c r="DF24" s="1" t="s">
        <v>280</v>
      </c>
      <c r="DG24" s="1" t="s">
        <v>280</v>
      </c>
      <c r="DH24" s="1" t="s">
        <v>280</v>
      </c>
      <c r="DI24" s="1" t="s">
        <v>280</v>
      </c>
      <c r="DJ24" s="1" t="s">
        <v>280</v>
      </c>
      <c r="DK24" s="1">
        <v>80</v>
      </c>
      <c r="DL24" s="1">
        <v>66150</v>
      </c>
      <c r="DM24" s="1" t="s">
        <v>280</v>
      </c>
      <c r="DN24" s="1" t="s">
        <v>280</v>
      </c>
      <c r="DO24" s="1">
        <v>32657</v>
      </c>
      <c r="DP24" s="1">
        <v>9.91</v>
      </c>
      <c r="DQ24" s="1">
        <v>90</v>
      </c>
      <c r="DR24" s="1">
        <v>9577</v>
      </c>
      <c r="DS24" s="1">
        <v>-161.11000000000001</v>
      </c>
      <c r="DT24" s="1">
        <v>15.8</v>
      </c>
      <c r="DU24" s="1">
        <v>377627</v>
      </c>
      <c r="DV24" s="1">
        <v>24.2</v>
      </c>
      <c r="DW24" s="1">
        <v>100.7</v>
      </c>
      <c r="DX24" s="1" t="s">
        <v>280</v>
      </c>
      <c r="DY24" s="1" t="s">
        <v>280</v>
      </c>
      <c r="DZ24" s="1" t="s">
        <v>280</v>
      </c>
      <c r="EA24" s="1"/>
      <c r="EB24" s="1"/>
      <c r="EC24" s="1" t="s">
        <v>280</v>
      </c>
      <c r="ED24" s="1">
        <v>206311</v>
      </c>
      <c r="EE24" s="1">
        <v>21.22</v>
      </c>
      <c r="EF24" s="1">
        <v>1172.2</v>
      </c>
      <c r="EG24" s="1">
        <v>85371</v>
      </c>
      <c r="EH24" s="1">
        <v>15.61</v>
      </c>
      <c r="EI24" s="1">
        <v>71.2</v>
      </c>
      <c r="EJ24" s="1">
        <v>83553</v>
      </c>
      <c r="EK24" s="1">
        <v>11.16</v>
      </c>
      <c r="EL24" s="1">
        <v>158.6</v>
      </c>
      <c r="EM24" s="1">
        <v>67670</v>
      </c>
      <c r="EN24" s="1">
        <v>6.49</v>
      </c>
      <c r="EO24" s="1">
        <v>123.6</v>
      </c>
      <c r="EP24" s="1" t="s">
        <v>280</v>
      </c>
      <c r="EQ24" s="1" t="s">
        <v>280</v>
      </c>
      <c r="ER24" s="1" t="s">
        <v>280</v>
      </c>
      <c r="ES24" s="1" t="s">
        <v>280</v>
      </c>
      <c r="ET24" s="1">
        <v>9.0500000000000007</v>
      </c>
      <c r="EU24" s="1" t="s">
        <v>280</v>
      </c>
      <c r="EV24" s="1"/>
      <c r="EW24" s="1"/>
      <c r="EX24" s="1" t="s">
        <v>280</v>
      </c>
      <c r="EY24" s="1" t="s">
        <v>280</v>
      </c>
      <c r="EZ24" s="1" t="s">
        <v>280</v>
      </c>
      <c r="FA24" s="1" t="s">
        <v>280</v>
      </c>
      <c r="FB24" s="1" t="s">
        <v>280</v>
      </c>
      <c r="FC24" s="1" t="s">
        <v>280</v>
      </c>
      <c r="FD24" s="1" t="s">
        <v>280</v>
      </c>
      <c r="FE24" s="1">
        <v>8715</v>
      </c>
      <c r="FF24" s="1">
        <v>4.51</v>
      </c>
      <c r="FG24" s="1">
        <v>159.6</v>
      </c>
      <c r="FH24">
        <v>18167</v>
      </c>
      <c r="FI24">
        <v>5.27</v>
      </c>
      <c r="FJ24">
        <v>77.599999999999994</v>
      </c>
      <c r="FK24" t="s">
        <v>280</v>
      </c>
      <c r="FL24" t="s">
        <v>280</v>
      </c>
      <c r="FM24" t="s">
        <v>280</v>
      </c>
      <c r="FN24" t="s">
        <v>280</v>
      </c>
      <c r="FO24" t="s">
        <v>280</v>
      </c>
      <c r="FP24" t="s">
        <v>280</v>
      </c>
      <c r="FQ24" t="s">
        <v>280</v>
      </c>
      <c r="FR24" t="s">
        <v>280</v>
      </c>
      <c r="FS24" t="s">
        <v>280</v>
      </c>
      <c r="FT24" t="s">
        <v>280</v>
      </c>
      <c r="FU24" t="s">
        <v>280</v>
      </c>
      <c r="FV24" t="s">
        <v>280</v>
      </c>
      <c r="FW24" t="s">
        <v>280</v>
      </c>
      <c r="FX24" t="s">
        <v>280</v>
      </c>
      <c r="FY24" t="s">
        <v>280</v>
      </c>
      <c r="FZ24">
        <v>15167</v>
      </c>
      <c r="GA24">
        <v>-2.12</v>
      </c>
      <c r="GB24">
        <v>77.8</v>
      </c>
      <c r="GC24">
        <v>28019</v>
      </c>
      <c r="GD24">
        <v>-26.27</v>
      </c>
      <c r="GE24">
        <v>19.8</v>
      </c>
      <c r="GF24">
        <v>303529</v>
      </c>
      <c r="GG24">
        <v>35.380000000000003</v>
      </c>
      <c r="GH24">
        <v>853.2</v>
      </c>
      <c r="GI24" t="s">
        <v>280</v>
      </c>
      <c r="GJ24" t="s">
        <v>280</v>
      </c>
      <c r="GK24" t="s">
        <v>280</v>
      </c>
      <c r="GL24" t="s">
        <v>280</v>
      </c>
      <c r="GM24" t="s">
        <v>280</v>
      </c>
      <c r="GN24" t="s">
        <v>280</v>
      </c>
      <c r="GO24" t="s">
        <v>280</v>
      </c>
      <c r="GP24" t="s">
        <v>280</v>
      </c>
      <c r="GQ24" t="s">
        <v>280</v>
      </c>
      <c r="GR24">
        <v>66133</v>
      </c>
      <c r="GS24">
        <v>23.77</v>
      </c>
      <c r="GT24">
        <v>142.4</v>
      </c>
      <c r="GU24" t="s">
        <v>280</v>
      </c>
      <c r="GV24" t="s">
        <v>280</v>
      </c>
      <c r="GW24" t="s">
        <v>280</v>
      </c>
      <c r="GX24" t="s">
        <v>280</v>
      </c>
      <c r="GY24" t="s">
        <v>280</v>
      </c>
      <c r="GZ24" t="s">
        <v>280</v>
      </c>
      <c r="HA24">
        <v>126076</v>
      </c>
      <c r="HB24">
        <v>1.72</v>
      </c>
      <c r="HC24">
        <v>202.9</v>
      </c>
      <c r="HD24">
        <v>15252</v>
      </c>
      <c r="HE24">
        <v>4.33</v>
      </c>
      <c r="HF24">
        <v>163.69999999999999</v>
      </c>
      <c r="HG24">
        <v>511862</v>
      </c>
      <c r="HH24">
        <v>9.77</v>
      </c>
      <c r="HI24">
        <v>642.20000000000005</v>
      </c>
      <c r="HJ24" t="s">
        <v>280</v>
      </c>
      <c r="HK24" t="s">
        <v>280</v>
      </c>
      <c r="HL24" t="s">
        <v>280</v>
      </c>
      <c r="HM24">
        <v>237503</v>
      </c>
      <c r="HN24">
        <v>7.92</v>
      </c>
      <c r="HO24">
        <v>211.7</v>
      </c>
      <c r="HP24" t="s">
        <v>280</v>
      </c>
      <c r="HQ24" t="s">
        <v>280</v>
      </c>
      <c r="HR24" t="s">
        <v>280</v>
      </c>
      <c r="HU24" t="s">
        <v>280</v>
      </c>
      <c r="HV24">
        <v>21125</v>
      </c>
      <c r="HW24">
        <v>-9.86</v>
      </c>
      <c r="HX24">
        <v>126</v>
      </c>
      <c r="HY24" t="s">
        <v>280</v>
      </c>
      <c r="HZ24" t="s">
        <v>280</v>
      </c>
      <c r="IA24" t="s">
        <v>280</v>
      </c>
      <c r="IB24">
        <v>218666</v>
      </c>
      <c r="IC24">
        <v>2.46</v>
      </c>
      <c r="ID24">
        <v>200.4</v>
      </c>
      <c r="IE24" t="s">
        <v>280</v>
      </c>
      <c r="IF24" t="s">
        <v>280</v>
      </c>
      <c r="IG24">
        <v>95</v>
      </c>
      <c r="IH24" t="s">
        <v>280</v>
      </c>
      <c r="II24" t="s">
        <v>280</v>
      </c>
      <c r="IJ24" t="s">
        <v>280</v>
      </c>
      <c r="IK24" t="s">
        <v>280</v>
      </c>
      <c r="IL24" t="s">
        <v>280</v>
      </c>
      <c r="IM24" t="s">
        <v>280</v>
      </c>
      <c r="IN24">
        <v>10606</v>
      </c>
      <c r="IO24" t="s">
        <v>280</v>
      </c>
      <c r="IP24">
        <v>120.9</v>
      </c>
      <c r="IQ24" t="s">
        <v>280</v>
      </c>
      <c r="IR24" t="s">
        <v>280</v>
      </c>
      <c r="IS24" t="s">
        <v>280</v>
      </c>
      <c r="IT24">
        <v>624495</v>
      </c>
      <c r="IU24">
        <v>10.17</v>
      </c>
      <c r="IV24">
        <v>565.79999999999995</v>
      </c>
      <c r="IW24">
        <v>5252</v>
      </c>
      <c r="IX24" t="s">
        <v>280</v>
      </c>
      <c r="IY24">
        <v>15.1</v>
      </c>
      <c r="IZ24">
        <v>8894</v>
      </c>
      <c r="JA24">
        <v>-29.68</v>
      </c>
      <c r="JB24">
        <v>20.9</v>
      </c>
      <c r="JC24">
        <v>302422</v>
      </c>
      <c r="JD24">
        <v>5.6</v>
      </c>
      <c r="JE24">
        <v>153.1</v>
      </c>
      <c r="JF24" t="s">
        <v>280</v>
      </c>
      <c r="JG24" t="s">
        <v>280</v>
      </c>
      <c r="JH24" t="s">
        <v>280</v>
      </c>
      <c r="JK24" t="s">
        <v>280</v>
      </c>
      <c r="JL24">
        <v>602273</v>
      </c>
      <c r="JM24">
        <v>17.04</v>
      </c>
      <c r="JN24" t="s">
        <v>280</v>
      </c>
      <c r="JO24">
        <v>444727</v>
      </c>
      <c r="JP24">
        <v>5.22</v>
      </c>
      <c r="JQ24">
        <v>509.3</v>
      </c>
      <c r="JR24" t="s">
        <v>280</v>
      </c>
      <c r="JS24" t="s">
        <v>280</v>
      </c>
      <c r="JT24" t="s">
        <v>280</v>
      </c>
      <c r="JU24">
        <v>54172</v>
      </c>
      <c r="JV24">
        <v>1.55</v>
      </c>
      <c r="JW24">
        <v>146.5</v>
      </c>
      <c r="JX24">
        <v>8865</v>
      </c>
      <c r="JY24">
        <v>-2.4700000000000002</v>
      </c>
      <c r="JZ24">
        <v>0.2</v>
      </c>
      <c r="KA24">
        <v>49770</v>
      </c>
      <c r="KB24">
        <v>5.6</v>
      </c>
      <c r="KC24">
        <v>85.2</v>
      </c>
      <c r="KD24" t="s">
        <v>280</v>
      </c>
      <c r="KE24" t="s">
        <v>280</v>
      </c>
      <c r="KF24" t="s">
        <v>280</v>
      </c>
      <c r="KG24">
        <v>131773</v>
      </c>
      <c r="KH24">
        <v>32.549999999999997</v>
      </c>
      <c r="KI24">
        <v>110.2</v>
      </c>
      <c r="KJ24">
        <v>2237554</v>
      </c>
      <c r="KK24">
        <v>5.22</v>
      </c>
      <c r="KL24">
        <v>284.2</v>
      </c>
      <c r="KM24">
        <v>10863</v>
      </c>
      <c r="KN24" t="s">
        <v>280</v>
      </c>
      <c r="KO24">
        <v>28</v>
      </c>
      <c r="KP24" t="s">
        <v>280</v>
      </c>
      <c r="KQ24" t="s">
        <v>280</v>
      </c>
      <c r="KR24">
        <v>108.6</v>
      </c>
      <c r="KS24">
        <v>4320</v>
      </c>
      <c r="KT24">
        <v>-39.08</v>
      </c>
      <c r="KU24">
        <v>38.5</v>
      </c>
      <c r="KV24">
        <v>39877</v>
      </c>
      <c r="KW24">
        <v>9.82</v>
      </c>
      <c r="KX24">
        <v>121.4</v>
      </c>
      <c r="KY24">
        <v>410912</v>
      </c>
      <c r="KZ24">
        <v>22.37</v>
      </c>
      <c r="LA24">
        <v>470</v>
      </c>
      <c r="LB24" t="s">
        <v>280</v>
      </c>
      <c r="LC24" t="s">
        <v>280</v>
      </c>
      <c r="LD24" t="s">
        <v>280</v>
      </c>
      <c r="LE24">
        <v>186436</v>
      </c>
      <c r="LF24">
        <v>7.32</v>
      </c>
      <c r="LG24">
        <v>73.400000000000006</v>
      </c>
      <c r="LH24">
        <v>1560000</v>
      </c>
      <c r="LI24">
        <v>23.23</v>
      </c>
      <c r="LJ24">
        <v>4728.6000000000004</v>
      </c>
      <c r="LK24">
        <v>18997</v>
      </c>
      <c r="LL24">
        <v>-4.5</v>
      </c>
      <c r="LM24">
        <v>247.1</v>
      </c>
      <c r="LN24">
        <v>174762</v>
      </c>
      <c r="LO24">
        <v>6.29</v>
      </c>
      <c r="LP24">
        <v>698.8</v>
      </c>
      <c r="LQ24">
        <v>1165641</v>
      </c>
      <c r="LR24">
        <v>10.86</v>
      </c>
      <c r="LS24">
        <v>60.7</v>
      </c>
      <c r="LT24">
        <v>914</v>
      </c>
      <c r="LU24" t="s">
        <v>280</v>
      </c>
      <c r="LV24">
        <v>1.4</v>
      </c>
      <c r="LY24" t="s">
        <v>280</v>
      </c>
      <c r="LZ24">
        <v>83708</v>
      </c>
      <c r="MA24">
        <v>4.92</v>
      </c>
      <c r="MB24">
        <v>296</v>
      </c>
      <c r="MC24" t="s">
        <v>280</v>
      </c>
      <c r="MD24" t="s">
        <v>280</v>
      </c>
      <c r="ME24" t="s">
        <v>280</v>
      </c>
      <c r="MF24">
        <v>49600</v>
      </c>
      <c r="MG24">
        <v>14.97</v>
      </c>
      <c r="MH24">
        <v>110.7</v>
      </c>
      <c r="MI24">
        <v>170130</v>
      </c>
      <c r="MJ24">
        <v>6.2</v>
      </c>
      <c r="MK24">
        <v>107</v>
      </c>
      <c r="ML24">
        <v>1445760</v>
      </c>
      <c r="MM24">
        <v>8.5500000000000007</v>
      </c>
      <c r="MN24">
        <v>377.4</v>
      </c>
      <c r="MO24">
        <v>89802</v>
      </c>
      <c r="MP24">
        <v>-55.88</v>
      </c>
      <c r="MQ24">
        <v>77.900000000000006</v>
      </c>
    </row>
    <row r="25" spans="1:355" x14ac:dyDescent="0.25">
      <c r="A25" s="2">
        <v>38854</v>
      </c>
      <c r="B25" s="1" t="s">
        <v>280</v>
      </c>
      <c r="C25" s="1" t="s">
        <v>280</v>
      </c>
      <c r="D25" s="1" t="s">
        <v>280</v>
      </c>
      <c r="E25" s="1">
        <v>2648506</v>
      </c>
      <c r="F25" s="1">
        <v>8.92</v>
      </c>
      <c r="G25" s="1">
        <v>327.7</v>
      </c>
      <c r="H25" s="1">
        <v>15109</v>
      </c>
      <c r="I25" s="1">
        <v>-434.87</v>
      </c>
      <c r="J25" s="1">
        <v>29.9</v>
      </c>
      <c r="K25" s="1">
        <v>1855833</v>
      </c>
      <c r="L25" s="1">
        <v>29.1</v>
      </c>
      <c r="M25" s="1">
        <v>149.9</v>
      </c>
      <c r="N25" s="1">
        <v>1183222</v>
      </c>
      <c r="O25" s="1">
        <v>6.12</v>
      </c>
      <c r="P25" s="1">
        <v>11.9</v>
      </c>
      <c r="Q25" s="1">
        <v>4105634</v>
      </c>
      <c r="R25" s="1">
        <v>11.39</v>
      </c>
      <c r="S25" s="1">
        <v>236.5</v>
      </c>
      <c r="T25" s="1" t="s">
        <v>280</v>
      </c>
      <c r="U25" s="1">
        <v>4.88</v>
      </c>
      <c r="V25" s="1" t="s">
        <v>280</v>
      </c>
      <c r="W25" s="1">
        <v>716310</v>
      </c>
      <c r="X25" s="1">
        <v>7.23</v>
      </c>
      <c r="Y25" s="1">
        <v>870.5</v>
      </c>
      <c r="Z25" s="1">
        <v>1130000</v>
      </c>
      <c r="AA25" s="1">
        <v>15.61</v>
      </c>
      <c r="AB25" s="1">
        <v>525.9</v>
      </c>
      <c r="AC25" s="1">
        <v>7922173</v>
      </c>
      <c r="AD25" s="1">
        <v>-24.73</v>
      </c>
      <c r="AE25" s="1">
        <v>151.1</v>
      </c>
      <c r="AF25" s="1" t="s">
        <v>280</v>
      </c>
      <c r="AG25" s="1" t="s">
        <v>280</v>
      </c>
      <c r="AH25" s="1" t="s">
        <v>280</v>
      </c>
      <c r="AI25" s="1">
        <v>141486</v>
      </c>
      <c r="AJ25" s="1">
        <v>21.94</v>
      </c>
      <c r="AK25" s="1">
        <v>2126.9</v>
      </c>
      <c r="AL25" s="1">
        <v>4288473</v>
      </c>
      <c r="AM25" s="1">
        <v>24.14</v>
      </c>
      <c r="AN25" s="1">
        <v>278.8</v>
      </c>
      <c r="AO25" s="1">
        <v>474568</v>
      </c>
      <c r="AP25" s="1">
        <v>33.42</v>
      </c>
      <c r="AQ25" s="1">
        <v>225.6</v>
      </c>
      <c r="AR25" s="1" t="s">
        <v>280</v>
      </c>
      <c r="AS25" s="1">
        <v>5.93</v>
      </c>
      <c r="AT25" s="1" t="s">
        <v>280</v>
      </c>
      <c r="AU25" s="1">
        <v>1005245</v>
      </c>
      <c r="AV25" s="1">
        <v>7.5</v>
      </c>
      <c r="AW25" s="1">
        <v>139.4</v>
      </c>
      <c r="AX25" s="1">
        <v>1234549</v>
      </c>
      <c r="AY25" s="1">
        <v>4.5</v>
      </c>
      <c r="AZ25" s="1">
        <v>903.7</v>
      </c>
      <c r="BA25" s="1">
        <v>1178142</v>
      </c>
      <c r="BB25" s="1">
        <v>5.23</v>
      </c>
      <c r="BC25" s="1">
        <v>150.5</v>
      </c>
      <c r="BD25" s="1">
        <v>704955</v>
      </c>
      <c r="BE25" s="1">
        <v>38.15</v>
      </c>
      <c r="BF25" s="1">
        <v>605.1</v>
      </c>
      <c r="BG25" s="1">
        <v>157065</v>
      </c>
      <c r="BH25" s="1">
        <v>25.09</v>
      </c>
      <c r="BI25" s="1">
        <v>214.3</v>
      </c>
      <c r="BJ25" s="1">
        <v>548088</v>
      </c>
      <c r="BK25" s="1">
        <v>6.53</v>
      </c>
      <c r="BL25" s="1">
        <v>110.2</v>
      </c>
      <c r="BM25" s="1">
        <v>109756</v>
      </c>
      <c r="BN25" s="1">
        <v>-9.2899999999999991</v>
      </c>
      <c r="BO25" s="1">
        <v>55.9</v>
      </c>
      <c r="BP25" s="1">
        <v>2318151</v>
      </c>
      <c r="BQ25" s="1">
        <v>44.39</v>
      </c>
      <c r="BR25" s="1">
        <v>417.3</v>
      </c>
      <c r="BS25" s="1" t="s">
        <v>280</v>
      </c>
      <c r="BT25" s="1" t="s">
        <v>280</v>
      </c>
      <c r="BU25" s="1" t="s">
        <v>280</v>
      </c>
      <c r="BV25" s="1" t="s">
        <v>280</v>
      </c>
      <c r="BW25" s="1" t="s">
        <v>280</v>
      </c>
      <c r="BX25" s="1" t="s">
        <v>280</v>
      </c>
      <c r="BY25" s="1" t="s">
        <v>280</v>
      </c>
      <c r="BZ25" s="1" t="s">
        <v>280</v>
      </c>
      <c r="CA25" s="1" t="s">
        <v>280</v>
      </c>
      <c r="CB25" s="1" t="s">
        <v>280</v>
      </c>
      <c r="CC25" s="1" t="s">
        <v>280</v>
      </c>
      <c r="CD25" s="1" t="s">
        <v>280</v>
      </c>
      <c r="CE25" s="1">
        <v>2440000</v>
      </c>
      <c r="CF25" s="1">
        <v>3.17</v>
      </c>
      <c r="CG25" s="1">
        <v>88.4</v>
      </c>
      <c r="CH25" s="1" t="s">
        <v>280</v>
      </c>
      <c r="CI25" s="1" t="s">
        <v>280</v>
      </c>
      <c r="CJ25" s="1" t="s">
        <v>280</v>
      </c>
      <c r="CK25" s="1">
        <v>22320</v>
      </c>
      <c r="CL25" s="1">
        <v>3.67</v>
      </c>
      <c r="CM25" s="1">
        <v>0.4</v>
      </c>
      <c r="CN25" s="1">
        <v>25256</v>
      </c>
      <c r="CO25" s="1" t="s">
        <v>280</v>
      </c>
      <c r="CP25" s="1" t="s">
        <v>280</v>
      </c>
      <c r="CQ25" s="1" t="s">
        <v>280</v>
      </c>
      <c r="CR25" s="1" t="s">
        <v>280</v>
      </c>
      <c r="CS25" s="1" t="s">
        <v>280</v>
      </c>
      <c r="CT25" s="1">
        <v>35781</v>
      </c>
      <c r="CU25" s="1">
        <v>5.65</v>
      </c>
      <c r="CV25" s="1">
        <v>184.6</v>
      </c>
      <c r="CW25" s="1">
        <v>14920</v>
      </c>
      <c r="CX25" s="1" t="s">
        <v>280</v>
      </c>
      <c r="CY25" s="1">
        <v>11.3</v>
      </c>
      <c r="CZ25" s="1">
        <v>235048</v>
      </c>
      <c r="DA25" s="1">
        <v>0.63</v>
      </c>
      <c r="DB25" s="1">
        <v>213.6</v>
      </c>
      <c r="DC25" s="1">
        <v>731346</v>
      </c>
      <c r="DD25" s="1">
        <v>6.57</v>
      </c>
      <c r="DE25" s="1">
        <v>118</v>
      </c>
      <c r="DF25" s="1" t="s">
        <v>280</v>
      </c>
      <c r="DG25" s="1" t="s">
        <v>280</v>
      </c>
      <c r="DH25" s="1" t="s">
        <v>280</v>
      </c>
      <c r="DI25" s="1" t="s">
        <v>280</v>
      </c>
      <c r="DJ25" s="1" t="s">
        <v>280</v>
      </c>
      <c r="DK25" s="1">
        <v>76.8</v>
      </c>
      <c r="DL25" s="1">
        <v>66150</v>
      </c>
      <c r="DM25" s="1" t="s">
        <v>280</v>
      </c>
      <c r="DN25" s="1" t="s">
        <v>280</v>
      </c>
      <c r="DO25" s="1">
        <v>32657</v>
      </c>
      <c r="DP25" s="1">
        <v>9.91</v>
      </c>
      <c r="DQ25" s="1">
        <v>93.3</v>
      </c>
      <c r="DR25" s="1">
        <v>9577</v>
      </c>
      <c r="DS25" s="1">
        <v>-161.11000000000001</v>
      </c>
      <c r="DT25" s="1">
        <v>14.8</v>
      </c>
      <c r="DU25" s="1">
        <v>377627</v>
      </c>
      <c r="DV25" s="1">
        <v>24.2</v>
      </c>
      <c r="DW25" s="1">
        <v>102.8</v>
      </c>
      <c r="DX25" s="1" t="s">
        <v>280</v>
      </c>
      <c r="DY25" s="1" t="s">
        <v>280</v>
      </c>
      <c r="DZ25" s="1" t="s">
        <v>280</v>
      </c>
      <c r="EA25" s="1"/>
      <c r="EB25" s="1"/>
      <c r="EC25" s="1" t="s">
        <v>280</v>
      </c>
      <c r="ED25" s="1">
        <v>206311</v>
      </c>
      <c r="EE25" s="1">
        <v>21.22</v>
      </c>
      <c r="EF25" s="1">
        <v>1128.7</v>
      </c>
      <c r="EG25" s="1">
        <v>85371</v>
      </c>
      <c r="EH25" s="1">
        <v>15.61</v>
      </c>
      <c r="EI25" s="1">
        <v>71.2</v>
      </c>
      <c r="EJ25" s="1">
        <v>83553</v>
      </c>
      <c r="EK25" s="1">
        <v>11.16</v>
      </c>
      <c r="EL25" s="1">
        <v>160.69999999999999</v>
      </c>
      <c r="EM25" s="1">
        <v>67670</v>
      </c>
      <c r="EN25" s="1">
        <v>6.49</v>
      </c>
      <c r="EO25" s="1">
        <v>130</v>
      </c>
      <c r="EP25" s="1" t="s">
        <v>280</v>
      </c>
      <c r="EQ25" s="1" t="s">
        <v>280</v>
      </c>
      <c r="ER25" s="1" t="s">
        <v>280</v>
      </c>
      <c r="ES25" s="1" t="s">
        <v>280</v>
      </c>
      <c r="ET25" s="1">
        <v>9.0500000000000007</v>
      </c>
      <c r="EU25" s="1">
        <v>106.5</v>
      </c>
      <c r="EV25" s="1"/>
      <c r="EW25" s="1"/>
      <c r="EX25" s="1" t="s">
        <v>280</v>
      </c>
      <c r="EY25" s="1" t="s">
        <v>280</v>
      </c>
      <c r="EZ25" s="1" t="s">
        <v>280</v>
      </c>
      <c r="FA25" s="1" t="s">
        <v>280</v>
      </c>
      <c r="FB25" s="1" t="s">
        <v>280</v>
      </c>
      <c r="FC25" s="1" t="s">
        <v>280</v>
      </c>
      <c r="FD25" s="1" t="s">
        <v>280</v>
      </c>
      <c r="FE25" s="1">
        <v>8715</v>
      </c>
      <c r="FF25" s="1">
        <v>4.51</v>
      </c>
      <c r="FG25" s="1">
        <v>211.5</v>
      </c>
      <c r="FH25">
        <v>18167</v>
      </c>
      <c r="FI25">
        <v>5.27</v>
      </c>
      <c r="FJ25">
        <v>78.400000000000006</v>
      </c>
      <c r="FK25" t="s">
        <v>280</v>
      </c>
      <c r="FL25" t="s">
        <v>280</v>
      </c>
      <c r="FM25" t="s">
        <v>280</v>
      </c>
      <c r="FN25" t="s">
        <v>280</v>
      </c>
      <c r="FO25" t="s">
        <v>280</v>
      </c>
      <c r="FP25" t="s">
        <v>280</v>
      </c>
      <c r="FQ25" t="s">
        <v>280</v>
      </c>
      <c r="FR25" t="s">
        <v>280</v>
      </c>
      <c r="FS25" t="s">
        <v>280</v>
      </c>
      <c r="FT25" t="s">
        <v>280</v>
      </c>
      <c r="FU25" t="s">
        <v>280</v>
      </c>
      <c r="FV25" t="s">
        <v>280</v>
      </c>
      <c r="FW25" t="s">
        <v>280</v>
      </c>
      <c r="FX25" t="s">
        <v>280</v>
      </c>
      <c r="FY25" t="s">
        <v>280</v>
      </c>
      <c r="FZ25">
        <v>15167</v>
      </c>
      <c r="GA25">
        <v>-2.12</v>
      </c>
      <c r="GB25">
        <v>83.3</v>
      </c>
      <c r="GC25">
        <v>28019</v>
      </c>
      <c r="GD25">
        <v>-26.27</v>
      </c>
      <c r="GE25">
        <v>16.7</v>
      </c>
      <c r="GF25">
        <v>303529</v>
      </c>
      <c r="GG25">
        <v>35.380000000000003</v>
      </c>
      <c r="GH25">
        <v>806.5</v>
      </c>
      <c r="GI25" t="s">
        <v>280</v>
      </c>
      <c r="GJ25" t="s">
        <v>280</v>
      </c>
      <c r="GK25" t="s">
        <v>280</v>
      </c>
      <c r="GL25" t="s">
        <v>280</v>
      </c>
      <c r="GM25" t="s">
        <v>280</v>
      </c>
      <c r="GN25" t="s">
        <v>280</v>
      </c>
      <c r="GO25" t="s">
        <v>280</v>
      </c>
      <c r="GP25" t="s">
        <v>280</v>
      </c>
      <c r="GQ25" t="s">
        <v>280</v>
      </c>
      <c r="GR25">
        <v>66133</v>
      </c>
      <c r="GS25">
        <v>23.77</v>
      </c>
      <c r="GT25">
        <v>133.30000000000001</v>
      </c>
      <c r="GU25" t="s">
        <v>280</v>
      </c>
      <c r="GV25" t="s">
        <v>280</v>
      </c>
      <c r="GW25" t="s">
        <v>280</v>
      </c>
      <c r="GX25" t="s">
        <v>280</v>
      </c>
      <c r="GY25" t="s">
        <v>280</v>
      </c>
      <c r="GZ25" t="s">
        <v>280</v>
      </c>
      <c r="HA25">
        <v>126076</v>
      </c>
      <c r="HB25">
        <v>1.72</v>
      </c>
      <c r="HC25">
        <v>204.3</v>
      </c>
      <c r="HD25">
        <v>15252</v>
      </c>
      <c r="HE25">
        <v>4.33</v>
      </c>
      <c r="HF25">
        <v>148.4</v>
      </c>
      <c r="HG25">
        <v>511862</v>
      </c>
      <c r="HH25">
        <v>9.77</v>
      </c>
      <c r="HI25">
        <v>704.4</v>
      </c>
      <c r="HJ25" t="s">
        <v>280</v>
      </c>
      <c r="HK25" t="s">
        <v>280</v>
      </c>
      <c r="HL25" t="s">
        <v>280</v>
      </c>
      <c r="HM25">
        <v>237503</v>
      </c>
      <c r="HN25">
        <v>7.92</v>
      </c>
      <c r="HO25">
        <v>211.7</v>
      </c>
      <c r="HP25" t="s">
        <v>280</v>
      </c>
      <c r="HQ25" t="s">
        <v>280</v>
      </c>
      <c r="HR25" t="s">
        <v>280</v>
      </c>
      <c r="HU25" t="s">
        <v>280</v>
      </c>
      <c r="HV25">
        <v>21125</v>
      </c>
      <c r="HW25">
        <v>-9.86</v>
      </c>
      <c r="HX25">
        <v>132.30000000000001</v>
      </c>
      <c r="HY25" t="s">
        <v>280</v>
      </c>
      <c r="HZ25" t="s">
        <v>280</v>
      </c>
      <c r="IA25" t="s">
        <v>280</v>
      </c>
      <c r="IB25">
        <v>218666</v>
      </c>
      <c r="IC25">
        <v>2.46</v>
      </c>
      <c r="ID25">
        <v>220.9</v>
      </c>
      <c r="IE25" t="s">
        <v>280</v>
      </c>
      <c r="IF25" t="s">
        <v>280</v>
      </c>
      <c r="IG25">
        <v>95</v>
      </c>
      <c r="IH25" t="s">
        <v>280</v>
      </c>
      <c r="II25" t="s">
        <v>280</v>
      </c>
      <c r="IJ25" t="s">
        <v>280</v>
      </c>
      <c r="IK25" t="s">
        <v>280</v>
      </c>
      <c r="IL25" t="s">
        <v>280</v>
      </c>
      <c r="IM25" t="s">
        <v>280</v>
      </c>
      <c r="IN25">
        <v>10606</v>
      </c>
      <c r="IO25" t="s">
        <v>280</v>
      </c>
      <c r="IP25">
        <v>135.1</v>
      </c>
      <c r="IQ25" t="s">
        <v>280</v>
      </c>
      <c r="IR25" t="s">
        <v>280</v>
      </c>
      <c r="IS25" t="s">
        <v>280</v>
      </c>
      <c r="IT25">
        <v>624495</v>
      </c>
      <c r="IU25">
        <v>10.17</v>
      </c>
      <c r="IV25">
        <v>594</v>
      </c>
      <c r="IW25">
        <v>5252</v>
      </c>
      <c r="IX25" t="s">
        <v>280</v>
      </c>
      <c r="IY25">
        <v>30.2</v>
      </c>
      <c r="IZ25">
        <v>8894</v>
      </c>
      <c r="JA25">
        <v>-29.68</v>
      </c>
      <c r="JB25">
        <v>20.9</v>
      </c>
      <c r="JC25">
        <v>302422</v>
      </c>
      <c r="JD25">
        <v>5.6</v>
      </c>
      <c r="JE25">
        <v>149.6</v>
      </c>
      <c r="JF25" t="s">
        <v>280</v>
      </c>
      <c r="JG25" t="s">
        <v>280</v>
      </c>
      <c r="JH25" t="s">
        <v>280</v>
      </c>
      <c r="JK25" t="s">
        <v>280</v>
      </c>
      <c r="JL25">
        <v>602273</v>
      </c>
      <c r="JM25">
        <v>17.04</v>
      </c>
      <c r="JN25">
        <v>100</v>
      </c>
      <c r="JO25">
        <v>444727</v>
      </c>
      <c r="JP25">
        <v>5.22</v>
      </c>
      <c r="JQ25">
        <v>496.4</v>
      </c>
      <c r="JR25" t="s">
        <v>280</v>
      </c>
      <c r="JS25" t="s">
        <v>280</v>
      </c>
      <c r="JT25" t="s">
        <v>280</v>
      </c>
      <c r="JU25">
        <v>54172</v>
      </c>
      <c r="JV25">
        <v>1.55</v>
      </c>
      <c r="JW25">
        <v>132.6</v>
      </c>
      <c r="JX25">
        <v>8865</v>
      </c>
      <c r="JY25">
        <v>-2.4700000000000002</v>
      </c>
      <c r="JZ25">
        <v>0.2</v>
      </c>
      <c r="KA25">
        <v>49770</v>
      </c>
      <c r="KB25">
        <v>5.6</v>
      </c>
      <c r="KC25">
        <v>106.5</v>
      </c>
      <c r="KD25" t="s">
        <v>280</v>
      </c>
      <c r="KE25" t="s">
        <v>280</v>
      </c>
      <c r="KF25" t="s">
        <v>280</v>
      </c>
      <c r="KG25">
        <v>131773</v>
      </c>
      <c r="KH25">
        <v>32.549999999999997</v>
      </c>
      <c r="KI25">
        <v>111.9</v>
      </c>
      <c r="KJ25">
        <v>2237554</v>
      </c>
      <c r="KK25">
        <v>5.22</v>
      </c>
      <c r="KL25">
        <v>264.89999999999998</v>
      </c>
      <c r="KM25">
        <v>10863</v>
      </c>
      <c r="KN25" t="s">
        <v>280</v>
      </c>
      <c r="KO25">
        <v>29.6</v>
      </c>
      <c r="KP25">
        <v>34952</v>
      </c>
      <c r="KQ25" t="s">
        <v>280</v>
      </c>
      <c r="KR25">
        <v>105.2</v>
      </c>
      <c r="KS25">
        <v>4320</v>
      </c>
      <c r="KT25">
        <v>-39.08</v>
      </c>
      <c r="KU25">
        <v>41.5</v>
      </c>
      <c r="KV25">
        <v>39877</v>
      </c>
      <c r="KW25">
        <v>9.82</v>
      </c>
      <c r="KX25">
        <v>125</v>
      </c>
      <c r="KY25">
        <v>410912</v>
      </c>
      <c r="KZ25">
        <v>22.37</v>
      </c>
      <c r="LA25">
        <v>460</v>
      </c>
      <c r="LB25" t="s">
        <v>280</v>
      </c>
      <c r="LC25" t="s">
        <v>280</v>
      </c>
      <c r="LD25" t="s">
        <v>280</v>
      </c>
      <c r="LE25">
        <v>186436</v>
      </c>
      <c r="LF25">
        <v>7.32</v>
      </c>
      <c r="LG25">
        <v>77.599999999999994</v>
      </c>
      <c r="LH25">
        <v>1560000</v>
      </c>
      <c r="LI25">
        <v>23.23</v>
      </c>
      <c r="LJ25">
        <v>4714.3</v>
      </c>
      <c r="LK25">
        <v>18997</v>
      </c>
      <c r="LL25">
        <v>-4.5</v>
      </c>
      <c r="LM25">
        <v>285.10000000000002</v>
      </c>
      <c r="LN25">
        <v>174762</v>
      </c>
      <c r="LO25">
        <v>6.29</v>
      </c>
      <c r="LP25">
        <v>603.29999999999995</v>
      </c>
      <c r="LQ25">
        <v>1165641</v>
      </c>
      <c r="LR25">
        <v>10.86</v>
      </c>
      <c r="LS25">
        <v>74.099999999999994</v>
      </c>
      <c r="LT25">
        <v>914</v>
      </c>
      <c r="LU25" t="s">
        <v>280</v>
      </c>
      <c r="LV25">
        <v>1.4</v>
      </c>
      <c r="LY25" t="s">
        <v>280</v>
      </c>
      <c r="LZ25">
        <v>83708</v>
      </c>
      <c r="MA25">
        <v>4.92</v>
      </c>
      <c r="MB25">
        <v>297.3</v>
      </c>
      <c r="MC25" t="s">
        <v>280</v>
      </c>
      <c r="MD25" t="s">
        <v>280</v>
      </c>
      <c r="ME25" t="s">
        <v>280</v>
      </c>
      <c r="MF25">
        <v>49600</v>
      </c>
      <c r="MG25">
        <v>14.97</v>
      </c>
      <c r="MH25">
        <v>104.9</v>
      </c>
      <c r="MI25">
        <v>170130</v>
      </c>
      <c r="MJ25">
        <v>6.2</v>
      </c>
      <c r="MK25">
        <v>107.9</v>
      </c>
      <c r="ML25">
        <v>1445760</v>
      </c>
      <c r="MM25">
        <v>8.5500000000000007</v>
      </c>
      <c r="MN25">
        <v>350.3</v>
      </c>
      <c r="MO25">
        <v>89802</v>
      </c>
      <c r="MP25">
        <v>-55.88</v>
      </c>
      <c r="MQ25">
        <v>71.599999999999994</v>
      </c>
    </row>
    <row r="26" spans="1:355" x14ac:dyDescent="0.25">
      <c r="A26" s="2">
        <v>38885</v>
      </c>
      <c r="B26" s="1" t="s">
        <v>280</v>
      </c>
      <c r="C26" s="1" t="s">
        <v>280</v>
      </c>
      <c r="D26" s="1" t="s">
        <v>280</v>
      </c>
      <c r="E26" s="1">
        <v>2648506</v>
      </c>
      <c r="F26" s="1">
        <v>8.92</v>
      </c>
      <c r="G26" s="1">
        <v>335.7</v>
      </c>
      <c r="H26" s="1">
        <v>15109</v>
      </c>
      <c r="I26" s="1">
        <v>-434.87</v>
      </c>
      <c r="J26" s="1">
        <v>18</v>
      </c>
      <c r="K26" s="1">
        <v>1855833</v>
      </c>
      <c r="L26" s="1">
        <v>29.1</v>
      </c>
      <c r="M26" s="1">
        <v>144</v>
      </c>
      <c r="N26" s="1">
        <v>1183222</v>
      </c>
      <c r="O26" s="1">
        <v>6.12</v>
      </c>
      <c r="P26" s="1">
        <v>11.1</v>
      </c>
      <c r="Q26" s="1">
        <v>4105634</v>
      </c>
      <c r="R26" s="1">
        <v>11.39</v>
      </c>
      <c r="S26" s="1">
        <v>220.4</v>
      </c>
      <c r="T26" s="1" t="s">
        <v>280</v>
      </c>
      <c r="U26" s="1">
        <v>4.88</v>
      </c>
      <c r="V26" s="1" t="s">
        <v>280</v>
      </c>
      <c r="W26" s="1">
        <v>716310</v>
      </c>
      <c r="X26" s="1">
        <v>7.23</v>
      </c>
      <c r="Y26" s="1">
        <v>859</v>
      </c>
      <c r="Z26" s="1">
        <v>1130000</v>
      </c>
      <c r="AA26" s="1">
        <v>15.61</v>
      </c>
      <c r="AB26" s="1">
        <v>625.9</v>
      </c>
      <c r="AC26" s="1">
        <v>7922173</v>
      </c>
      <c r="AD26" s="1">
        <v>-24.73</v>
      </c>
      <c r="AE26" s="1">
        <v>144.30000000000001</v>
      </c>
      <c r="AF26" s="1" t="s">
        <v>280</v>
      </c>
      <c r="AG26" s="1" t="s">
        <v>280</v>
      </c>
      <c r="AH26" s="1" t="s">
        <v>280</v>
      </c>
      <c r="AI26" s="1">
        <v>141486</v>
      </c>
      <c r="AJ26" s="1">
        <v>21.94</v>
      </c>
      <c r="AK26" s="1">
        <v>2089.6999999999998</v>
      </c>
      <c r="AL26" s="1">
        <v>4288473</v>
      </c>
      <c r="AM26" s="1">
        <v>24.14</v>
      </c>
      <c r="AN26" s="1">
        <v>253.5</v>
      </c>
      <c r="AO26" s="1">
        <v>474568</v>
      </c>
      <c r="AP26" s="1">
        <v>33.42</v>
      </c>
      <c r="AQ26" s="1">
        <v>219.2</v>
      </c>
      <c r="AR26" s="1" t="s">
        <v>280</v>
      </c>
      <c r="AS26" s="1">
        <v>5.93</v>
      </c>
      <c r="AT26" s="1" t="s">
        <v>280</v>
      </c>
      <c r="AU26" s="1">
        <v>1005245</v>
      </c>
      <c r="AV26" s="1">
        <v>7.5</v>
      </c>
      <c r="AW26" s="1">
        <v>139.4</v>
      </c>
      <c r="AX26" s="1">
        <v>1234549</v>
      </c>
      <c r="AY26" s="1">
        <v>4.5</v>
      </c>
      <c r="AZ26" s="1">
        <v>825.7</v>
      </c>
      <c r="BA26" s="1">
        <v>1178142</v>
      </c>
      <c r="BB26" s="1">
        <v>5.23</v>
      </c>
      <c r="BC26" s="1">
        <v>144.9</v>
      </c>
      <c r="BD26" s="1">
        <v>704955</v>
      </c>
      <c r="BE26" s="1">
        <v>38.15</v>
      </c>
      <c r="BF26" s="1">
        <v>628.9</v>
      </c>
      <c r="BG26" s="1">
        <v>157065</v>
      </c>
      <c r="BH26" s="1">
        <v>25.09</v>
      </c>
      <c r="BI26" s="1">
        <v>223.8</v>
      </c>
      <c r="BJ26" s="1">
        <v>548088</v>
      </c>
      <c r="BK26" s="1">
        <v>6.53</v>
      </c>
      <c r="BL26" s="1">
        <v>114.3</v>
      </c>
      <c r="BM26" s="1">
        <v>109756</v>
      </c>
      <c r="BN26" s="1">
        <v>-9.2899999999999991</v>
      </c>
      <c r="BO26" s="1">
        <v>52.4</v>
      </c>
      <c r="BP26" s="1">
        <v>2318151</v>
      </c>
      <c r="BQ26" s="1">
        <v>44.39</v>
      </c>
      <c r="BR26" s="1">
        <v>407.6</v>
      </c>
      <c r="BS26" s="1" t="s">
        <v>280</v>
      </c>
      <c r="BT26" s="1" t="s">
        <v>280</v>
      </c>
      <c r="BU26" s="1" t="s">
        <v>280</v>
      </c>
      <c r="BV26" s="1" t="s">
        <v>280</v>
      </c>
      <c r="BW26" s="1" t="s">
        <v>280</v>
      </c>
      <c r="BX26" s="1" t="s">
        <v>280</v>
      </c>
      <c r="BY26" s="1" t="s">
        <v>280</v>
      </c>
      <c r="BZ26" s="1" t="s">
        <v>280</v>
      </c>
      <c r="CA26" s="1" t="s">
        <v>280</v>
      </c>
      <c r="CB26" s="1" t="s">
        <v>280</v>
      </c>
      <c r="CC26" s="1" t="s">
        <v>280</v>
      </c>
      <c r="CD26" s="1" t="s">
        <v>280</v>
      </c>
      <c r="CE26" s="1">
        <v>2440000</v>
      </c>
      <c r="CF26" s="1">
        <v>3.17</v>
      </c>
      <c r="CG26" s="1">
        <v>83.8</v>
      </c>
      <c r="CH26" s="1" t="s">
        <v>280</v>
      </c>
      <c r="CI26" s="1" t="s">
        <v>280</v>
      </c>
      <c r="CJ26" s="1" t="s">
        <v>280</v>
      </c>
      <c r="CK26" s="1">
        <v>74321</v>
      </c>
      <c r="CL26" s="1">
        <v>10.199999999999999</v>
      </c>
      <c r="CM26" s="1">
        <v>0.3</v>
      </c>
      <c r="CN26" s="1">
        <v>25256</v>
      </c>
      <c r="CO26" s="1" t="s">
        <v>280</v>
      </c>
      <c r="CP26" s="1" t="s">
        <v>280</v>
      </c>
      <c r="CQ26" s="1" t="s">
        <v>280</v>
      </c>
      <c r="CR26" s="1" t="s">
        <v>280</v>
      </c>
      <c r="CS26" s="1" t="s">
        <v>280</v>
      </c>
      <c r="CT26" s="1">
        <v>35781</v>
      </c>
      <c r="CU26" s="1">
        <v>5.65</v>
      </c>
      <c r="CV26" s="1">
        <v>176.9</v>
      </c>
      <c r="CW26" s="1">
        <v>14920</v>
      </c>
      <c r="CX26" s="1" t="s">
        <v>280</v>
      </c>
      <c r="CY26" s="1">
        <v>9.9</v>
      </c>
      <c r="CZ26" s="1">
        <v>235048</v>
      </c>
      <c r="DA26" s="1">
        <v>0.63</v>
      </c>
      <c r="DB26" s="1">
        <v>213.6</v>
      </c>
      <c r="DC26" s="1">
        <v>731346</v>
      </c>
      <c r="DD26" s="1">
        <v>6.57</v>
      </c>
      <c r="DE26" s="1">
        <v>116</v>
      </c>
      <c r="DF26" s="1" t="s">
        <v>280</v>
      </c>
      <c r="DG26" s="1" t="s">
        <v>280</v>
      </c>
      <c r="DH26" s="1" t="s">
        <v>280</v>
      </c>
      <c r="DI26" s="1">
        <v>74606</v>
      </c>
      <c r="DJ26" s="1" t="s">
        <v>280</v>
      </c>
      <c r="DK26" s="1">
        <v>70.5</v>
      </c>
      <c r="DL26" s="1">
        <v>66150</v>
      </c>
      <c r="DM26" s="1" t="s">
        <v>280</v>
      </c>
      <c r="DN26" s="1" t="s">
        <v>280</v>
      </c>
      <c r="DO26" s="1">
        <v>32657</v>
      </c>
      <c r="DP26" s="1">
        <v>9.91</v>
      </c>
      <c r="DQ26" s="1">
        <v>100</v>
      </c>
      <c r="DR26" s="1">
        <v>9577</v>
      </c>
      <c r="DS26" s="1">
        <v>-161.11000000000001</v>
      </c>
      <c r="DT26" s="1">
        <v>10.3</v>
      </c>
      <c r="DU26" s="1">
        <v>377627</v>
      </c>
      <c r="DV26" s="1">
        <v>24.2</v>
      </c>
      <c r="DW26" s="1">
        <v>102.8</v>
      </c>
      <c r="DX26" s="1" t="s">
        <v>280</v>
      </c>
      <c r="DY26" s="1" t="s">
        <v>280</v>
      </c>
      <c r="DZ26" s="1" t="s">
        <v>280</v>
      </c>
      <c r="EA26" s="1"/>
      <c r="EB26" s="1"/>
      <c r="EC26" s="1" t="s">
        <v>280</v>
      </c>
      <c r="ED26" s="1">
        <v>206311</v>
      </c>
      <c r="EE26" s="1">
        <v>21.22</v>
      </c>
      <c r="EF26" s="1">
        <v>1081.8</v>
      </c>
      <c r="EG26" s="1">
        <v>85371</v>
      </c>
      <c r="EH26" s="1">
        <v>15.61</v>
      </c>
      <c r="EI26" s="1">
        <v>67.3</v>
      </c>
      <c r="EJ26" s="1">
        <v>83553</v>
      </c>
      <c r="EK26" s="1">
        <v>11.16</v>
      </c>
      <c r="EL26" s="1">
        <v>157.5</v>
      </c>
      <c r="EM26" s="1">
        <v>67670</v>
      </c>
      <c r="EN26" s="1">
        <v>6.49</v>
      </c>
      <c r="EO26" s="1">
        <v>152.69999999999999</v>
      </c>
      <c r="EP26" s="1" t="s">
        <v>280</v>
      </c>
      <c r="EQ26" s="1" t="s">
        <v>280</v>
      </c>
      <c r="ER26" s="1" t="s">
        <v>280</v>
      </c>
      <c r="ES26" s="1" t="s">
        <v>280</v>
      </c>
      <c r="ET26" s="1">
        <v>9.0500000000000007</v>
      </c>
      <c r="EU26" s="1">
        <v>124.5</v>
      </c>
      <c r="EV26" s="1"/>
      <c r="EW26" s="1"/>
      <c r="EX26" s="1" t="s">
        <v>280</v>
      </c>
      <c r="EY26" s="1" t="s">
        <v>280</v>
      </c>
      <c r="EZ26" s="1" t="s">
        <v>280</v>
      </c>
      <c r="FA26" s="1" t="s">
        <v>280</v>
      </c>
      <c r="FB26" s="1" t="s">
        <v>280</v>
      </c>
      <c r="FC26" s="1" t="s">
        <v>280</v>
      </c>
      <c r="FD26" s="1" t="s">
        <v>280</v>
      </c>
      <c r="FE26" s="1">
        <v>8715</v>
      </c>
      <c r="FF26" s="1">
        <v>4.51</v>
      </c>
      <c r="FG26" s="1">
        <v>225</v>
      </c>
      <c r="FH26">
        <v>18167</v>
      </c>
      <c r="FI26">
        <v>5.27</v>
      </c>
      <c r="FJ26">
        <v>79.2</v>
      </c>
      <c r="FK26" t="s">
        <v>280</v>
      </c>
      <c r="FL26" t="s">
        <v>280</v>
      </c>
      <c r="FM26" t="s">
        <v>280</v>
      </c>
      <c r="FN26" t="s">
        <v>280</v>
      </c>
      <c r="FO26" t="s">
        <v>280</v>
      </c>
      <c r="FP26" t="s">
        <v>280</v>
      </c>
      <c r="FQ26" t="s">
        <v>280</v>
      </c>
      <c r="FR26" t="s">
        <v>280</v>
      </c>
      <c r="FS26" t="s">
        <v>280</v>
      </c>
      <c r="FT26" t="s">
        <v>280</v>
      </c>
      <c r="FU26" t="s">
        <v>280</v>
      </c>
      <c r="FV26" t="s">
        <v>280</v>
      </c>
      <c r="FW26" t="s">
        <v>280</v>
      </c>
      <c r="FX26" t="s">
        <v>280</v>
      </c>
      <c r="FY26" t="s">
        <v>280</v>
      </c>
      <c r="FZ26">
        <v>15167</v>
      </c>
      <c r="GA26">
        <v>-2.12</v>
      </c>
      <c r="GB26">
        <v>88.9</v>
      </c>
      <c r="GC26">
        <v>28019</v>
      </c>
      <c r="GD26">
        <v>-26.27</v>
      </c>
      <c r="GE26">
        <v>23.3</v>
      </c>
      <c r="GF26">
        <v>303529</v>
      </c>
      <c r="GG26">
        <v>35.380000000000003</v>
      </c>
      <c r="GH26">
        <v>851.6</v>
      </c>
      <c r="GI26" t="s">
        <v>280</v>
      </c>
      <c r="GJ26" t="s">
        <v>280</v>
      </c>
      <c r="GK26" t="s">
        <v>280</v>
      </c>
      <c r="GL26" t="s">
        <v>280</v>
      </c>
      <c r="GM26" t="s">
        <v>280</v>
      </c>
      <c r="GN26" t="s">
        <v>280</v>
      </c>
      <c r="GO26" t="s">
        <v>280</v>
      </c>
      <c r="GP26" t="s">
        <v>280</v>
      </c>
      <c r="GQ26" t="s">
        <v>280</v>
      </c>
      <c r="GR26">
        <v>66133</v>
      </c>
      <c r="GS26">
        <v>23.77</v>
      </c>
      <c r="GT26">
        <v>133.30000000000001</v>
      </c>
      <c r="GU26" t="s">
        <v>280</v>
      </c>
      <c r="GV26" t="s">
        <v>280</v>
      </c>
      <c r="GW26" t="s">
        <v>280</v>
      </c>
      <c r="GX26" t="s">
        <v>280</v>
      </c>
      <c r="GY26" t="s">
        <v>280</v>
      </c>
      <c r="GZ26" t="s">
        <v>280</v>
      </c>
      <c r="HA26">
        <v>126076</v>
      </c>
      <c r="HB26">
        <v>1.72</v>
      </c>
      <c r="HC26">
        <v>196.4</v>
      </c>
      <c r="HD26">
        <v>15252</v>
      </c>
      <c r="HE26">
        <v>4.33</v>
      </c>
      <c r="HF26">
        <v>170.2</v>
      </c>
      <c r="HG26">
        <v>511862</v>
      </c>
      <c r="HH26">
        <v>9.77</v>
      </c>
      <c r="HI26">
        <v>794.2</v>
      </c>
      <c r="HJ26" t="s">
        <v>280</v>
      </c>
      <c r="HK26" t="s">
        <v>280</v>
      </c>
      <c r="HL26" t="s">
        <v>280</v>
      </c>
      <c r="HM26">
        <v>237503</v>
      </c>
      <c r="HN26">
        <v>7.92</v>
      </c>
      <c r="HO26">
        <v>211.7</v>
      </c>
      <c r="HP26" t="s">
        <v>280</v>
      </c>
      <c r="HQ26" t="s">
        <v>280</v>
      </c>
      <c r="HR26" t="s">
        <v>280</v>
      </c>
      <c r="HU26" t="s">
        <v>280</v>
      </c>
      <c r="HV26">
        <v>21125</v>
      </c>
      <c r="HW26">
        <v>-9.86</v>
      </c>
      <c r="HX26">
        <v>107.1</v>
      </c>
      <c r="HY26" t="s">
        <v>280</v>
      </c>
      <c r="HZ26" t="s">
        <v>280</v>
      </c>
      <c r="IA26" t="s">
        <v>280</v>
      </c>
      <c r="IB26">
        <v>218666</v>
      </c>
      <c r="IC26">
        <v>2.46</v>
      </c>
      <c r="ID26">
        <v>206.5</v>
      </c>
      <c r="IE26" t="s">
        <v>280</v>
      </c>
      <c r="IF26" t="s">
        <v>280</v>
      </c>
      <c r="IG26">
        <v>108.3</v>
      </c>
      <c r="IH26" t="s">
        <v>280</v>
      </c>
      <c r="II26" t="s">
        <v>280</v>
      </c>
      <c r="IJ26" t="s">
        <v>280</v>
      </c>
      <c r="IK26" t="s">
        <v>280</v>
      </c>
      <c r="IL26" t="s">
        <v>280</v>
      </c>
      <c r="IM26" t="s">
        <v>280</v>
      </c>
      <c r="IN26">
        <v>10606</v>
      </c>
      <c r="IO26" t="s">
        <v>280</v>
      </c>
      <c r="IP26">
        <v>128</v>
      </c>
      <c r="IQ26" t="s">
        <v>280</v>
      </c>
      <c r="IR26" t="s">
        <v>280</v>
      </c>
      <c r="IS26" t="s">
        <v>280</v>
      </c>
      <c r="IT26">
        <v>624495</v>
      </c>
      <c r="IU26">
        <v>10.17</v>
      </c>
      <c r="IV26">
        <v>599.70000000000005</v>
      </c>
      <c r="IW26">
        <v>5252</v>
      </c>
      <c r="IX26" t="s">
        <v>280</v>
      </c>
      <c r="IY26">
        <v>22.7</v>
      </c>
      <c r="IZ26">
        <v>8894</v>
      </c>
      <c r="JA26">
        <v>-29.68</v>
      </c>
      <c r="JB26">
        <v>24.4</v>
      </c>
      <c r="JC26">
        <v>302422</v>
      </c>
      <c r="JD26">
        <v>5.6</v>
      </c>
      <c r="JE26">
        <v>156.69999999999999</v>
      </c>
      <c r="JF26" t="s">
        <v>280</v>
      </c>
      <c r="JG26" t="s">
        <v>280</v>
      </c>
      <c r="JH26" t="s">
        <v>280</v>
      </c>
      <c r="JK26" t="s">
        <v>280</v>
      </c>
      <c r="JL26">
        <v>602273</v>
      </c>
      <c r="JM26">
        <v>17.04</v>
      </c>
      <c r="JN26">
        <v>122</v>
      </c>
      <c r="JO26">
        <v>444727</v>
      </c>
      <c r="JP26">
        <v>5.22</v>
      </c>
      <c r="JQ26">
        <v>503.3</v>
      </c>
      <c r="JR26" t="s">
        <v>280</v>
      </c>
      <c r="JS26" t="s">
        <v>280</v>
      </c>
      <c r="JT26" t="s">
        <v>280</v>
      </c>
      <c r="JU26">
        <v>54172</v>
      </c>
      <c r="JV26">
        <v>1.55</v>
      </c>
      <c r="JW26">
        <v>138.6</v>
      </c>
      <c r="JX26">
        <v>8865</v>
      </c>
      <c r="JY26">
        <v>-2.4700000000000002</v>
      </c>
      <c r="JZ26">
        <v>0.2</v>
      </c>
      <c r="KA26">
        <v>49770</v>
      </c>
      <c r="KB26">
        <v>5.6</v>
      </c>
      <c r="KC26">
        <v>106.5</v>
      </c>
      <c r="KD26" t="s">
        <v>280</v>
      </c>
      <c r="KE26" t="s">
        <v>280</v>
      </c>
      <c r="KF26" t="s">
        <v>280</v>
      </c>
      <c r="KG26">
        <v>131773</v>
      </c>
      <c r="KH26">
        <v>32.549999999999997</v>
      </c>
      <c r="KI26">
        <v>110.2</v>
      </c>
      <c r="KJ26">
        <v>2237554</v>
      </c>
      <c r="KK26">
        <v>5.22</v>
      </c>
      <c r="KL26">
        <v>251.9</v>
      </c>
      <c r="KM26">
        <v>10863</v>
      </c>
      <c r="KN26" t="s">
        <v>280</v>
      </c>
      <c r="KO26">
        <v>25.2</v>
      </c>
      <c r="KP26">
        <v>34952</v>
      </c>
      <c r="KQ26" t="s">
        <v>280</v>
      </c>
      <c r="KR26">
        <v>103.4</v>
      </c>
      <c r="KS26">
        <v>4320</v>
      </c>
      <c r="KT26">
        <v>-39.08</v>
      </c>
      <c r="KU26">
        <v>41.5</v>
      </c>
      <c r="KV26">
        <v>39877</v>
      </c>
      <c r="KW26">
        <v>9.82</v>
      </c>
      <c r="KX26">
        <v>133.9</v>
      </c>
      <c r="KY26">
        <v>410912</v>
      </c>
      <c r="KZ26">
        <v>22.37</v>
      </c>
      <c r="LA26">
        <v>460</v>
      </c>
      <c r="LB26" t="s">
        <v>280</v>
      </c>
      <c r="LC26" t="s">
        <v>280</v>
      </c>
      <c r="LD26" t="s">
        <v>280</v>
      </c>
      <c r="LE26">
        <v>186436</v>
      </c>
      <c r="LF26">
        <v>7.32</v>
      </c>
      <c r="LG26">
        <v>76.400000000000006</v>
      </c>
      <c r="LH26">
        <v>1560000</v>
      </c>
      <c r="LI26">
        <v>23.23</v>
      </c>
      <c r="LJ26">
        <v>4814.3</v>
      </c>
      <c r="LK26">
        <v>18997</v>
      </c>
      <c r="LL26">
        <v>-4.5</v>
      </c>
      <c r="LM26">
        <v>294.60000000000002</v>
      </c>
      <c r="LN26">
        <v>174762</v>
      </c>
      <c r="LO26">
        <v>6.29</v>
      </c>
      <c r="LP26">
        <v>656.8</v>
      </c>
      <c r="LQ26">
        <v>1165641</v>
      </c>
      <c r="LR26">
        <v>10.86</v>
      </c>
      <c r="LS26">
        <v>81.8</v>
      </c>
      <c r="LT26">
        <v>914</v>
      </c>
      <c r="LU26" t="s">
        <v>280</v>
      </c>
      <c r="LV26">
        <v>1.4</v>
      </c>
      <c r="LY26" t="s">
        <v>280</v>
      </c>
      <c r="LZ26">
        <v>83708</v>
      </c>
      <c r="MA26">
        <v>4.92</v>
      </c>
      <c r="MB26">
        <v>300</v>
      </c>
      <c r="MC26" t="s">
        <v>280</v>
      </c>
      <c r="MD26" t="s">
        <v>280</v>
      </c>
      <c r="ME26" t="s">
        <v>280</v>
      </c>
      <c r="MF26">
        <v>49600</v>
      </c>
      <c r="MG26">
        <v>14.97</v>
      </c>
      <c r="MH26">
        <v>107.1</v>
      </c>
      <c r="MI26">
        <v>170130</v>
      </c>
      <c r="MJ26">
        <v>6.2</v>
      </c>
      <c r="MK26">
        <v>107</v>
      </c>
      <c r="ML26">
        <v>1445760</v>
      </c>
      <c r="MM26">
        <v>8.5500000000000007</v>
      </c>
      <c r="MN26">
        <v>472.3</v>
      </c>
      <c r="MO26">
        <v>89802</v>
      </c>
      <c r="MP26">
        <v>-55.88</v>
      </c>
      <c r="MQ26">
        <v>68.5</v>
      </c>
    </row>
    <row r="27" spans="1:355" x14ac:dyDescent="0.25">
      <c r="A27" s="2">
        <v>38915</v>
      </c>
      <c r="B27" s="1" t="s">
        <v>280</v>
      </c>
      <c r="C27" s="1" t="s">
        <v>280</v>
      </c>
      <c r="D27" s="1" t="s">
        <v>280</v>
      </c>
      <c r="E27" s="1">
        <v>4007145</v>
      </c>
      <c r="F27" s="1">
        <v>4.8499999999999996</v>
      </c>
      <c r="G27" s="1">
        <v>345.3</v>
      </c>
      <c r="H27" s="1">
        <v>15109</v>
      </c>
      <c r="I27" s="1">
        <v>-434.87</v>
      </c>
      <c r="J27" s="1">
        <v>24</v>
      </c>
      <c r="K27" s="1">
        <v>1855833</v>
      </c>
      <c r="L27" s="1">
        <v>29.1</v>
      </c>
      <c r="M27" s="1">
        <v>139.4</v>
      </c>
      <c r="N27" s="1">
        <v>2776442</v>
      </c>
      <c r="O27" s="1">
        <v>12.81</v>
      </c>
      <c r="P27" s="1">
        <v>10.5</v>
      </c>
      <c r="Q27" s="1">
        <v>5196166</v>
      </c>
      <c r="R27" s="1">
        <v>8.7799999999999994</v>
      </c>
      <c r="S27" s="1">
        <v>212.9</v>
      </c>
      <c r="T27" s="1" t="s">
        <v>280</v>
      </c>
      <c r="U27" s="1">
        <v>5.09</v>
      </c>
      <c r="V27" s="1" t="s">
        <v>280</v>
      </c>
      <c r="W27" s="1">
        <v>943048</v>
      </c>
      <c r="X27" s="1">
        <v>6.9</v>
      </c>
      <c r="Y27" s="1">
        <v>893.4</v>
      </c>
      <c r="Z27" s="1">
        <v>1130000</v>
      </c>
      <c r="AA27" s="1">
        <v>15.61</v>
      </c>
      <c r="AB27" s="1">
        <v>651.9</v>
      </c>
      <c r="AC27" s="1">
        <v>9271761</v>
      </c>
      <c r="AD27" s="1">
        <v>129.97999999999999</v>
      </c>
      <c r="AE27" s="1">
        <v>142.30000000000001</v>
      </c>
      <c r="AF27" s="1" t="s">
        <v>280</v>
      </c>
      <c r="AG27" s="1" t="s">
        <v>280</v>
      </c>
      <c r="AH27" s="1" t="s">
        <v>280</v>
      </c>
      <c r="AI27" s="1">
        <v>187904</v>
      </c>
      <c r="AJ27" s="1">
        <v>13.77</v>
      </c>
      <c r="AK27" s="1">
        <v>2267.3000000000002</v>
      </c>
      <c r="AL27" s="1">
        <v>6152346</v>
      </c>
      <c r="AM27" s="1">
        <v>24.16</v>
      </c>
      <c r="AN27" s="1">
        <v>266.10000000000002</v>
      </c>
      <c r="AO27" s="1">
        <v>505221</v>
      </c>
      <c r="AP27" s="1">
        <v>32.82</v>
      </c>
      <c r="AQ27" s="1">
        <v>232.6</v>
      </c>
      <c r="AR27" s="1" t="s">
        <v>280</v>
      </c>
      <c r="AS27" s="1">
        <v>4.1399999999999997</v>
      </c>
      <c r="AT27" s="1" t="s">
        <v>280</v>
      </c>
      <c r="AU27" s="1">
        <v>1005245</v>
      </c>
      <c r="AV27" s="1">
        <v>7.5</v>
      </c>
      <c r="AW27" s="1">
        <v>138.30000000000001</v>
      </c>
      <c r="AX27" s="1">
        <v>1234549</v>
      </c>
      <c r="AY27" s="1">
        <v>4.5</v>
      </c>
      <c r="AZ27" s="1">
        <v>899.6</v>
      </c>
      <c r="BA27" s="1">
        <v>1178142</v>
      </c>
      <c r="BB27" s="1">
        <v>5.23</v>
      </c>
      <c r="BC27" s="1">
        <v>153.80000000000001</v>
      </c>
      <c r="BD27" s="1">
        <v>704955</v>
      </c>
      <c r="BE27" s="1">
        <v>38.15</v>
      </c>
      <c r="BF27" s="1">
        <v>691.7</v>
      </c>
      <c r="BG27" s="1">
        <v>157065</v>
      </c>
      <c r="BH27" s="1">
        <v>25.09</v>
      </c>
      <c r="BI27" s="1">
        <v>252.4</v>
      </c>
      <c r="BJ27" s="1">
        <v>908270</v>
      </c>
      <c r="BK27" s="1">
        <v>30.09</v>
      </c>
      <c r="BL27" s="1">
        <v>116.3</v>
      </c>
      <c r="BM27" s="1">
        <v>109756</v>
      </c>
      <c r="BN27" s="1">
        <v>-9.2899999999999991</v>
      </c>
      <c r="BO27" s="1">
        <v>52.9</v>
      </c>
      <c r="BP27" s="1">
        <v>2289602</v>
      </c>
      <c r="BQ27" s="1">
        <v>28.72</v>
      </c>
      <c r="BR27" s="1">
        <v>391.9</v>
      </c>
      <c r="BS27" s="1" t="s">
        <v>280</v>
      </c>
      <c r="BT27" s="1" t="s">
        <v>280</v>
      </c>
      <c r="BU27" s="1" t="s">
        <v>280</v>
      </c>
      <c r="BV27" s="1" t="s">
        <v>280</v>
      </c>
      <c r="BW27" s="1" t="s">
        <v>280</v>
      </c>
      <c r="BX27" s="1" t="s">
        <v>280</v>
      </c>
      <c r="BY27" s="1" t="s">
        <v>280</v>
      </c>
      <c r="BZ27" s="1" t="s">
        <v>280</v>
      </c>
      <c r="CA27" s="1" t="s">
        <v>280</v>
      </c>
      <c r="CB27" s="1" t="s">
        <v>280</v>
      </c>
      <c r="CC27" s="1" t="s">
        <v>280</v>
      </c>
      <c r="CD27" s="1" t="s">
        <v>280</v>
      </c>
      <c r="CE27" s="1">
        <v>2720000</v>
      </c>
      <c r="CF27" s="1">
        <v>5.34</v>
      </c>
      <c r="CG27" s="1">
        <v>83.4</v>
      </c>
      <c r="CH27" s="1" t="s">
        <v>280</v>
      </c>
      <c r="CI27" s="1" t="s">
        <v>280</v>
      </c>
      <c r="CJ27" s="1" t="s">
        <v>280</v>
      </c>
      <c r="CK27" s="1">
        <v>74321</v>
      </c>
      <c r="CL27" s="1">
        <v>10.199999999999999</v>
      </c>
      <c r="CM27" s="1">
        <v>0.4</v>
      </c>
      <c r="CN27" s="1">
        <v>25256</v>
      </c>
      <c r="CO27" s="1" t="s">
        <v>280</v>
      </c>
      <c r="CP27" s="1">
        <v>107.7</v>
      </c>
      <c r="CQ27" s="1" t="s">
        <v>280</v>
      </c>
      <c r="CR27" s="1" t="s">
        <v>280</v>
      </c>
      <c r="CS27" s="1" t="s">
        <v>280</v>
      </c>
      <c r="CT27" s="1">
        <v>37976</v>
      </c>
      <c r="CU27" s="1">
        <v>-14.14</v>
      </c>
      <c r="CV27" s="1">
        <v>173.1</v>
      </c>
      <c r="CW27" s="1">
        <v>14920</v>
      </c>
      <c r="CX27" s="1" t="s">
        <v>280</v>
      </c>
      <c r="CY27" s="1">
        <v>11.4</v>
      </c>
      <c r="CZ27" s="1">
        <v>259154</v>
      </c>
      <c r="DA27" s="1">
        <v>-0.68</v>
      </c>
      <c r="DB27" s="1">
        <v>215.9</v>
      </c>
      <c r="DC27" s="1">
        <v>731346</v>
      </c>
      <c r="DD27" s="1">
        <v>6.57</v>
      </c>
      <c r="DE27" s="1">
        <v>120</v>
      </c>
      <c r="DF27" s="1" t="s">
        <v>280</v>
      </c>
      <c r="DG27" s="1" t="s">
        <v>280</v>
      </c>
      <c r="DH27" s="1" t="s">
        <v>280</v>
      </c>
      <c r="DI27" s="1">
        <v>74606</v>
      </c>
      <c r="DJ27" s="1" t="s">
        <v>280</v>
      </c>
      <c r="DK27" s="1">
        <v>73.7</v>
      </c>
      <c r="DL27" s="1">
        <v>66150</v>
      </c>
      <c r="DM27" s="1" t="s">
        <v>280</v>
      </c>
      <c r="DN27" s="1" t="s">
        <v>280</v>
      </c>
      <c r="DO27" s="1">
        <v>32657</v>
      </c>
      <c r="DP27" s="1">
        <v>9.91</v>
      </c>
      <c r="DQ27" s="1">
        <v>116</v>
      </c>
      <c r="DR27" s="1">
        <v>9577</v>
      </c>
      <c r="DS27" s="1">
        <v>-161.11000000000001</v>
      </c>
      <c r="DT27" s="1">
        <v>10.9</v>
      </c>
      <c r="DU27" s="1">
        <v>377627</v>
      </c>
      <c r="DV27" s="1">
        <v>24.2</v>
      </c>
      <c r="DW27" s="1">
        <v>113.4</v>
      </c>
      <c r="DX27" s="1" t="s">
        <v>280</v>
      </c>
      <c r="DY27" s="1" t="s">
        <v>280</v>
      </c>
      <c r="DZ27" s="1" t="s">
        <v>280</v>
      </c>
      <c r="EA27" s="1"/>
      <c r="EB27" s="1"/>
      <c r="EC27" s="1" t="s">
        <v>280</v>
      </c>
      <c r="ED27" s="1">
        <v>210896</v>
      </c>
      <c r="EE27" s="1">
        <v>23.2</v>
      </c>
      <c r="EF27" s="1">
        <v>1222.5</v>
      </c>
      <c r="EG27" s="1">
        <v>85371</v>
      </c>
      <c r="EH27" s="1">
        <v>15.61</v>
      </c>
      <c r="EI27" s="1">
        <v>67.3</v>
      </c>
      <c r="EJ27" s="1">
        <v>99149</v>
      </c>
      <c r="EK27" s="1">
        <v>5.98</v>
      </c>
      <c r="EL27" s="1">
        <v>159.1</v>
      </c>
      <c r="EM27" s="1">
        <v>67670</v>
      </c>
      <c r="EN27" s="1">
        <v>6.49</v>
      </c>
      <c r="EO27" s="1">
        <v>154.5</v>
      </c>
      <c r="EP27" s="1" t="s">
        <v>280</v>
      </c>
      <c r="EQ27" s="1" t="s">
        <v>280</v>
      </c>
      <c r="ER27" s="1" t="s">
        <v>280</v>
      </c>
      <c r="ES27" s="1">
        <v>223669</v>
      </c>
      <c r="ET27" s="1">
        <v>15.92</v>
      </c>
      <c r="EU27" s="1">
        <v>125.2</v>
      </c>
      <c r="EV27" s="1"/>
      <c r="EW27" s="1"/>
      <c r="EX27" s="1" t="s">
        <v>280</v>
      </c>
      <c r="EY27" s="1" t="s">
        <v>280</v>
      </c>
      <c r="EZ27" s="1" t="s">
        <v>280</v>
      </c>
      <c r="FA27" s="1" t="s">
        <v>280</v>
      </c>
      <c r="FB27" s="1" t="s">
        <v>280</v>
      </c>
      <c r="FC27" s="1" t="s">
        <v>280</v>
      </c>
      <c r="FD27" s="1" t="s">
        <v>280</v>
      </c>
      <c r="FE27" s="1">
        <v>8715</v>
      </c>
      <c r="FF27" s="1">
        <v>4.51</v>
      </c>
      <c r="FG27" s="1">
        <v>225</v>
      </c>
      <c r="FH27">
        <v>22104</v>
      </c>
      <c r="FI27">
        <v>4.66</v>
      </c>
      <c r="FJ27">
        <v>85.6</v>
      </c>
      <c r="FK27" t="s">
        <v>280</v>
      </c>
      <c r="FL27" t="s">
        <v>280</v>
      </c>
      <c r="FM27" t="s">
        <v>280</v>
      </c>
      <c r="FN27" t="s">
        <v>280</v>
      </c>
      <c r="FO27" t="s">
        <v>280</v>
      </c>
      <c r="FP27" t="s">
        <v>280</v>
      </c>
      <c r="FQ27" t="s">
        <v>280</v>
      </c>
      <c r="FR27" t="s">
        <v>280</v>
      </c>
      <c r="FS27" t="s">
        <v>280</v>
      </c>
      <c r="FT27" t="s">
        <v>280</v>
      </c>
      <c r="FU27" t="s">
        <v>280</v>
      </c>
      <c r="FV27" t="s">
        <v>280</v>
      </c>
      <c r="FW27" t="s">
        <v>280</v>
      </c>
      <c r="FX27" t="s">
        <v>280</v>
      </c>
      <c r="FY27" t="s">
        <v>280</v>
      </c>
      <c r="FZ27">
        <v>19818</v>
      </c>
      <c r="GA27">
        <v>33.770000000000003</v>
      </c>
      <c r="GB27">
        <v>88.9</v>
      </c>
      <c r="GC27">
        <v>28019</v>
      </c>
      <c r="GD27">
        <v>-26.27</v>
      </c>
      <c r="GE27">
        <v>21.4</v>
      </c>
      <c r="GF27">
        <v>303529</v>
      </c>
      <c r="GG27">
        <v>35.380000000000003</v>
      </c>
      <c r="GH27">
        <v>919.4</v>
      </c>
      <c r="GI27" t="s">
        <v>280</v>
      </c>
      <c r="GJ27" t="s">
        <v>280</v>
      </c>
      <c r="GK27" t="s">
        <v>280</v>
      </c>
      <c r="GL27" t="s">
        <v>280</v>
      </c>
      <c r="GM27" t="s">
        <v>280</v>
      </c>
      <c r="GN27" t="s">
        <v>280</v>
      </c>
      <c r="GO27" t="s">
        <v>280</v>
      </c>
      <c r="GP27" t="s">
        <v>280</v>
      </c>
      <c r="GQ27" t="s">
        <v>280</v>
      </c>
      <c r="GR27">
        <v>60812</v>
      </c>
      <c r="GS27">
        <v>2.16</v>
      </c>
      <c r="GT27">
        <v>157.6</v>
      </c>
      <c r="GU27" t="s">
        <v>280</v>
      </c>
      <c r="GV27" t="s">
        <v>280</v>
      </c>
      <c r="GW27" t="s">
        <v>280</v>
      </c>
      <c r="GX27" t="s">
        <v>280</v>
      </c>
      <c r="GY27" t="s">
        <v>280</v>
      </c>
      <c r="GZ27" t="s">
        <v>280</v>
      </c>
      <c r="HA27">
        <v>147813</v>
      </c>
      <c r="HB27">
        <v>6.73</v>
      </c>
      <c r="HC27">
        <v>210.7</v>
      </c>
      <c r="HD27">
        <v>17207</v>
      </c>
      <c r="HE27">
        <v>5.74</v>
      </c>
      <c r="HF27">
        <v>163.69999999999999</v>
      </c>
      <c r="HG27">
        <v>721450</v>
      </c>
      <c r="HH27">
        <v>11.6</v>
      </c>
      <c r="HI27">
        <v>837</v>
      </c>
      <c r="HJ27" t="s">
        <v>280</v>
      </c>
      <c r="HK27" t="s">
        <v>280</v>
      </c>
      <c r="HL27" t="s">
        <v>280</v>
      </c>
      <c r="HM27">
        <v>237503</v>
      </c>
      <c r="HN27">
        <v>7.92</v>
      </c>
      <c r="HO27">
        <v>208.2</v>
      </c>
      <c r="HP27" t="s">
        <v>280</v>
      </c>
      <c r="HQ27" t="s">
        <v>280</v>
      </c>
      <c r="HR27" t="s">
        <v>280</v>
      </c>
      <c r="HU27" t="s">
        <v>280</v>
      </c>
      <c r="HV27">
        <v>21125</v>
      </c>
      <c r="HW27">
        <v>-9.86</v>
      </c>
      <c r="HX27">
        <v>111.3</v>
      </c>
      <c r="HY27" t="s">
        <v>280</v>
      </c>
      <c r="HZ27" t="s">
        <v>280</v>
      </c>
      <c r="IA27" t="s">
        <v>280</v>
      </c>
      <c r="IB27">
        <v>279063</v>
      </c>
      <c r="IC27">
        <v>5.29</v>
      </c>
      <c r="ID27">
        <v>204.5</v>
      </c>
      <c r="IE27">
        <v>94271</v>
      </c>
      <c r="IF27" t="s">
        <v>280</v>
      </c>
      <c r="IG27">
        <v>103.3</v>
      </c>
      <c r="IH27" t="s">
        <v>280</v>
      </c>
      <c r="II27" t="s">
        <v>280</v>
      </c>
      <c r="IJ27" t="s">
        <v>280</v>
      </c>
      <c r="IK27" t="s">
        <v>280</v>
      </c>
      <c r="IL27" t="s">
        <v>280</v>
      </c>
      <c r="IM27" t="s">
        <v>280</v>
      </c>
      <c r="IN27">
        <v>10606</v>
      </c>
      <c r="IO27" t="s">
        <v>280</v>
      </c>
      <c r="IP27">
        <v>128</v>
      </c>
      <c r="IQ27" t="s">
        <v>280</v>
      </c>
      <c r="IR27" t="s">
        <v>280</v>
      </c>
      <c r="IS27" t="s">
        <v>280</v>
      </c>
      <c r="IT27">
        <v>483843</v>
      </c>
      <c r="IU27">
        <v>6.35</v>
      </c>
      <c r="IV27">
        <v>565.79999999999995</v>
      </c>
      <c r="IW27">
        <v>5252</v>
      </c>
      <c r="IX27" t="s">
        <v>280</v>
      </c>
      <c r="IY27">
        <v>22.7</v>
      </c>
      <c r="IZ27">
        <v>8894</v>
      </c>
      <c r="JA27">
        <v>-29.68</v>
      </c>
      <c r="JB27">
        <v>13.1</v>
      </c>
      <c r="JC27">
        <v>302422</v>
      </c>
      <c r="JD27">
        <v>5.6</v>
      </c>
      <c r="JE27">
        <v>161.5</v>
      </c>
      <c r="JF27" t="s">
        <v>280</v>
      </c>
      <c r="JG27" t="s">
        <v>280</v>
      </c>
      <c r="JH27" t="s">
        <v>280</v>
      </c>
      <c r="JK27" t="s">
        <v>280</v>
      </c>
      <c r="JL27">
        <v>602273</v>
      </c>
      <c r="JM27">
        <v>17.04</v>
      </c>
      <c r="JN27">
        <v>127.1</v>
      </c>
      <c r="JO27">
        <v>444727</v>
      </c>
      <c r="JP27">
        <v>5.22</v>
      </c>
      <c r="JQ27">
        <v>513.20000000000005</v>
      </c>
      <c r="JR27" t="s">
        <v>280</v>
      </c>
      <c r="JS27" t="s">
        <v>280</v>
      </c>
      <c r="JT27" t="s">
        <v>280</v>
      </c>
      <c r="JU27">
        <v>54172</v>
      </c>
      <c r="JV27">
        <v>1.55</v>
      </c>
      <c r="JW27">
        <v>147.69999999999999</v>
      </c>
      <c r="JX27">
        <v>8865</v>
      </c>
      <c r="JY27">
        <v>-2.4700000000000002</v>
      </c>
      <c r="JZ27">
        <v>0.2</v>
      </c>
      <c r="KA27">
        <v>49770</v>
      </c>
      <c r="KB27">
        <v>5.6</v>
      </c>
      <c r="KC27">
        <v>106.5</v>
      </c>
      <c r="KD27" t="s">
        <v>280</v>
      </c>
      <c r="KE27" t="s">
        <v>280</v>
      </c>
      <c r="KF27" t="s">
        <v>280</v>
      </c>
      <c r="KG27">
        <v>95101</v>
      </c>
      <c r="KH27">
        <v>1.48</v>
      </c>
      <c r="KI27">
        <v>120.3</v>
      </c>
      <c r="KJ27">
        <v>2190858</v>
      </c>
      <c r="KK27">
        <v>7.03</v>
      </c>
      <c r="KL27">
        <v>255.9</v>
      </c>
      <c r="KM27">
        <v>10863</v>
      </c>
      <c r="KN27" t="s">
        <v>280</v>
      </c>
      <c r="KO27">
        <v>28</v>
      </c>
      <c r="KP27">
        <v>34952</v>
      </c>
      <c r="KQ27" t="s">
        <v>280</v>
      </c>
      <c r="KR27">
        <v>110.3</v>
      </c>
      <c r="KS27">
        <v>4000</v>
      </c>
      <c r="KT27">
        <v>-58.44</v>
      </c>
      <c r="KU27">
        <v>44.6</v>
      </c>
      <c r="KV27">
        <v>65587</v>
      </c>
      <c r="KW27">
        <v>8.5500000000000007</v>
      </c>
      <c r="KX27">
        <v>141.1</v>
      </c>
      <c r="KY27">
        <v>402162</v>
      </c>
      <c r="KZ27">
        <v>19.989999999999998</v>
      </c>
      <c r="LA27">
        <v>490</v>
      </c>
      <c r="LB27" t="s">
        <v>280</v>
      </c>
      <c r="LC27" t="s">
        <v>280</v>
      </c>
      <c r="LD27" t="s">
        <v>280</v>
      </c>
      <c r="LE27">
        <v>186436</v>
      </c>
      <c r="LF27">
        <v>7.32</v>
      </c>
      <c r="LG27">
        <v>83.6</v>
      </c>
      <c r="LH27">
        <v>1560000</v>
      </c>
      <c r="LI27">
        <v>23.23</v>
      </c>
      <c r="LJ27">
        <v>4750</v>
      </c>
      <c r="LK27">
        <v>18997</v>
      </c>
      <c r="LL27">
        <v>-4.5</v>
      </c>
      <c r="LM27">
        <v>294.60000000000002</v>
      </c>
      <c r="LN27">
        <v>245452</v>
      </c>
      <c r="LO27">
        <v>7.59</v>
      </c>
      <c r="LP27">
        <v>702.6</v>
      </c>
      <c r="LQ27">
        <v>1165641</v>
      </c>
      <c r="LR27">
        <v>10.86</v>
      </c>
      <c r="LS27">
        <v>79.8</v>
      </c>
      <c r="LT27">
        <v>914</v>
      </c>
      <c r="LU27" t="s">
        <v>280</v>
      </c>
      <c r="LV27">
        <v>0.7</v>
      </c>
      <c r="LY27" t="s">
        <v>280</v>
      </c>
      <c r="LZ27">
        <v>83708</v>
      </c>
      <c r="MA27">
        <v>4.92</v>
      </c>
      <c r="MB27">
        <v>276</v>
      </c>
      <c r="MC27" t="s">
        <v>280</v>
      </c>
      <c r="MD27" t="s">
        <v>280</v>
      </c>
      <c r="ME27" t="s">
        <v>280</v>
      </c>
      <c r="MF27">
        <v>52863</v>
      </c>
      <c r="MG27">
        <v>17.38</v>
      </c>
      <c r="MH27">
        <v>113.8</v>
      </c>
      <c r="MI27">
        <v>191910</v>
      </c>
      <c r="MJ27">
        <v>5.55</v>
      </c>
      <c r="MK27">
        <v>108.8</v>
      </c>
      <c r="ML27">
        <v>1445760</v>
      </c>
      <c r="MM27">
        <v>8.5500000000000007</v>
      </c>
      <c r="MN27">
        <v>453.9</v>
      </c>
      <c r="MO27">
        <v>116311</v>
      </c>
      <c r="MP27">
        <v>-60.19</v>
      </c>
      <c r="MQ27">
        <v>67</v>
      </c>
    </row>
    <row r="28" spans="1:355" x14ac:dyDescent="0.25">
      <c r="A28" s="2">
        <v>38946</v>
      </c>
      <c r="B28" s="1" t="s">
        <v>280</v>
      </c>
      <c r="C28" s="1" t="s">
        <v>280</v>
      </c>
      <c r="D28" s="1" t="s">
        <v>280</v>
      </c>
      <c r="E28" s="1">
        <v>4007145</v>
      </c>
      <c r="F28" s="1">
        <v>4.8499999999999996</v>
      </c>
      <c r="G28" s="1">
        <v>318.10000000000002</v>
      </c>
      <c r="H28" s="1">
        <v>15109</v>
      </c>
      <c r="I28" s="1">
        <v>-434.87</v>
      </c>
      <c r="J28" s="1">
        <v>29.9</v>
      </c>
      <c r="K28" s="1">
        <v>1855833</v>
      </c>
      <c r="L28" s="1">
        <v>29.1</v>
      </c>
      <c r="M28" s="1">
        <v>138.1</v>
      </c>
      <c r="N28" s="1">
        <v>2776442</v>
      </c>
      <c r="O28" s="1">
        <v>12.81</v>
      </c>
      <c r="P28" s="1">
        <v>10.4</v>
      </c>
      <c r="Q28" s="1">
        <v>5196166</v>
      </c>
      <c r="R28" s="1">
        <v>8.7799999999999994</v>
      </c>
      <c r="S28" s="1">
        <v>206.6</v>
      </c>
      <c r="T28" s="1" t="s">
        <v>280</v>
      </c>
      <c r="U28" s="1">
        <v>5.09</v>
      </c>
      <c r="V28" s="1" t="s">
        <v>280</v>
      </c>
      <c r="W28" s="1">
        <v>943048</v>
      </c>
      <c r="X28" s="1">
        <v>6.9</v>
      </c>
      <c r="Y28" s="1">
        <v>836.1</v>
      </c>
      <c r="Z28" s="1">
        <v>1130000</v>
      </c>
      <c r="AA28" s="1">
        <v>15.61</v>
      </c>
      <c r="AB28" s="1">
        <v>640.70000000000005</v>
      </c>
      <c r="AC28" s="1">
        <v>9271761</v>
      </c>
      <c r="AD28" s="1">
        <v>129.97999999999999</v>
      </c>
      <c r="AE28" s="1">
        <v>137.9</v>
      </c>
      <c r="AF28" s="1" t="s">
        <v>280</v>
      </c>
      <c r="AG28" s="1" t="s">
        <v>280</v>
      </c>
      <c r="AH28" s="1" t="s">
        <v>280</v>
      </c>
      <c r="AI28" s="1">
        <v>187904</v>
      </c>
      <c r="AJ28" s="1">
        <v>13.77</v>
      </c>
      <c r="AK28" s="1">
        <v>2168.1999999999998</v>
      </c>
      <c r="AL28" s="1">
        <v>6152346</v>
      </c>
      <c r="AM28" s="1">
        <v>24.16</v>
      </c>
      <c r="AN28" s="1">
        <v>248.4</v>
      </c>
      <c r="AO28" s="1">
        <v>505221</v>
      </c>
      <c r="AP28" s="1">
        <v>32.82</v>
      </c>
      <c r="AQ28" s="1">
        <v>208.1</v>
      </c>
      <c r="AR28" s="1" t="s">
        <v>280</v>
      </c>
      <c r="AS28" s="1">
        <v>4.1399999999999997</v>
      </c>
      <c r="AT28" s="1" t="s">
        <v>280</v>
      </c>
      <c r="AU28" s="1">
        <v>1005245</v>
      </c>
      <c r="AV28" s="1">
        <v>7.5</v>
      </c>
      <c r="AW28" s="1">
        <v>141.69999999999999</v>
      </c>
      <c r="AX28" s="1">
        <v>1234549</v>
      </c>
      <c r="AY28" s="1">
        <v>4.5</v>
      </c>
      <c r="AZ28" s="1">
        <v>852.4</v>
      </c>
      <c r="BA28" s="1">
        <v>1178142</v>
      </c>
      <c r="BB28" s="1">
        <v>5.23</v>
      </c>
      <c r="BC28" s="1">
        <v>156.1</v>
      </c>
      <c r="BD28" s="1">
        <v>704955</v>
      </c>
      <c r="BE28" s="1">
        <v>38.15</v>
      </c>
      <c r="BF28" s="1">
        <v>684.6</v>
      </c>
      <c r="BG28" s="1">
        <v>157065</v>
      </c>
      <c r="BH28" s="1">
        <v>25.09</v>
      </c>
      <c r="BI28" s="1">
        <v>271.3</v>
      </c>
      <c r="BJ28" s="1">
        <v>908270</v>
      </c>
      <c r="BK28" s="1">
        <v>30.09</v>
      </c>
      <c r="BL28" s="1">
        <v>116.3</v>
      </c>
      <c r="BM28" s="1">
        <v>109756</v>
      </c>
      <c r="BN28" s="1">
        <v>-9.2899999999999991</v>
      </c>
      <c r="BO28" s="1">
        <v>50.7</v>
      </c>
      <c r="BP28" s="1">
        <v>2289602</v>
      </c>
      <c r="BQ28" s="1">
        <v>28.72</v>
      </c>
      <c r="BR28" s="1">
        <v>397.9</v>
      </c>
      <c r="BS28" s="1" t="s">
        <v>280</v>
      </c>
      <c r="BT28" s="1" t="s">
        <v>280</v>
      </c>
      <c r="BU28" s="1" t="s">
        <v>280</v>
      </c>
      <c r="BV28" s="1" t="s">
        <v>280</v>
      </c>
      <c r="BW28" s="1" t="s">
        <v>280</v>
      </c>
      <c r="BX28" s="1" t="s">
        <v>280</v>
      </c>
      <c r="BY28" s="1" t="s">
        <v>280</v>
      </c>
      <c r="BZ28" s="1" t="s">
        <v>280</v>
      </c>
      <c r="CA28" s="1" t="s">
        <v>280</v>
      </c>
      <c r="CB28" s="1" t="s">
        <v>280</v>
      </c>
      <c r="CC28" s="1" t="s">
        <v>280</v>
      </c>
      <c r="CD28" s="1" t="s">
        <v>280</v>
      </c>
      <c r="CE28" s="1">
        <v>2720000</v>
      </c>
      <c r="CF28" s="1">
        <v>5.34</v>
      </c>
      <c r="CG28" s="1">
        <v>74.5</v>
      </c>
      <c r="CH28" s="1" t="s">
        <v>280</v>
      </c>
      <c r="CI28" s="1" t="s">
        <v>280</v>
      </c>
      <c r="CJ28" s="1" t="s">
        <v>280</v>
      </c>
      <c r="CK28" s="1">
        <v>74321</v>
      </c>
      <c r="CL28" s="1">
        <v>10.199999999999999</v>
      </c>
      <c r="CM28" s="1">
        <v>0.4</v>
      </c>
      <c r="CN28" s="1">
        <v>25256</v>
      </c>
      <c r="CO28" s="1" t="s">
        <v>280</v>
      </c>
      <c r="CP28" s="1">
        <v>107.7</v>
      </c>
      <c r="CQ28" s="1" t="s">
        <v>280</v>
      </c>
      <c r="CR28" s="1" t="s">
        <v>280</v>
      </c>
      <c r="CS28" s="1" t="s">
        <v>280</v>
      </c>
      <c r="CT28" s="1">
        <v>37976</v>
      </c>
      <c r="CU28" s="1">
        <v>-14.14</v>
      </c>
      <c r="CV28" s="1">
        <v>184.6</v>
      </c>
      <c r="CW28" s="1">
        <v>14920</v>
      </c>
      <c r="CX28" s="1" t="s">
        <v>280</v>
      </c>
      <c r="CY28" s="1">
        <v>10.9</v>
      </c>
      <c r="CZ28" s="1">
        <v>259154</v>
      </c>
      <c r="DA28" s="1">
        <v>-0.68</v>
      </c>
      <c r="DB28" s="1">
        <v>213.6</v>
      </c>
      <c r="DC28" s="1">
        <v>731346</v>
      </c>
      <c r="DD28" s="1">
        <v>6.57</v>
      </c>
      <c r="DE28" s="1">
        <v>120</v>
      </c>
      <c r="DF28" s="1" t="s">
        <v>280</v>
      </c>
      <c r="DG28" s="1" t="s">
        <v>280</v>
      </c>
      <c r="DH28" s="1" t="s">
        <v>280</v>
      </c>
      <c r="DI28" s="1">
        <v>74606</v>
      </c>
      <c r="DJ28" s="1" t="s">
        <v>280</v>
      </c>
      <c r="DK28" s="1">
        <v>75.8</v>
      </c>
      <c r="DL28" s="1">
        <v>66150</v>
      </c>
      <c r="DM28" s="1" t="s">
        <v>280</v>
      </c>
      <c r="DN28" s="1" t="s">
        <v>280</v>
      </c>
      <c r="DO28" s="1">
        <v>32657</v>
      </c>
      <c r="DP28" s="1">
        <v>9.91</v>
      </c>
      <c r="DQ28" s="1">
        <v>100</v>
      </c>
      <c r="DR28" s="1">
        <v>9577</v>
      </c>
      <c r="DS28" s="1">
        <v>-161.11000000000001</v>
      </c>
      <c r="DT28" s="1">
        <v>9.6999999999999993</v>
      </c>
      <c r="DU28" s="1">
        <v>377627</v>
      </c>
      <c r="DV28" s="1">
        <v>24.2</v>
      </c>
      <c r="DW28" s="1">
        <v>107</v>
      </c>
      <c r="DX28" s="1" t="s">
        <v>280</v>
      </c>
      <c r="DY28" s="1" t="s">
        <v>280</v>
      </c>
      <c r="DZ28" s="1" t="s">
        <v>280</v>
      </c>
      <c r="EA28" s="1"/>
      <c r="EB28" s="1"/>
      <c r="EC28" s="1" t="s">
        <v>280</v>
      </c>
      <c r="ED28" s="1">
        <v>210896</v>
      </c>
      <c r="EE28" s="1">
        <v>23.2</v>
      </c>
      <c r="EF28" s="1">
        <v>1172.2</v>
      </c>
      <c r="EG28" s="1">
        <v>85371</v>
      </c>
      <c r="EH28" s="1">
        <v>15.61</v>
      </c>
      <c r="EI28" s="1">
        <v>71.2</v>
      </c>
      <c r="EJ28" s="1">
        <v>99149</v>
      </c>
      <c r="EK28" s="1">
        <v>5.98</v>
      </c>
      <c r="EL28" s="1">
        <v>157</v>
      </c>
      <c r="EM28" s="1">
        <v>67670</v>
      </c>
      <c r="EN28" s="1">
        <v>6.49</v>
      </c>
      <c r="EO28" s="1">
        <v>159.1</v>
      </c>
      <c r="EP28" s="1" t="s">
        <v>280</v>
      </c>
      <c r="EQ28" s="1" t="s">
        <v>280</v>
      </c>
      <c r="ER28" s="1" t="s">
        <v>280</v>
      </c>
      <c r="ES28" s="1">
        <v>223669</v>
      </c>
      <c r="ET28" s="1">
        <v>15.92</v>
      </c>
      <c r="EU28" s="1">
        <v>145.19999999999999</v>
      </c>
      <c r="EV28" s="1"/>
      <c r="EW28" s="1"/>
      <c r="EX28" s="1" t="s">
        <v>280</v>
      </c>
      <c r="EY28" s="1" t="s">
        <v>280</v>
      </c>
      <c r="EZ28" s="1" t="s">
        <v>280</v>
      </c>
      <c r="FA28" s="1" t="s">
        <v>280</v>
      </c>
      <c r="FB28" s="1" t="s">
        <v>280</v>
      </c>
      <c r="FC28" s="1" t="s">
        <v>280</v>
      </c>
      <c r="FD28" s="1" t="s">
        <v>280</v>
      </c>
      <c r="FE28" s="1">
        <v>8715</v>
      </c>
      <c r="FF28" s="1">
        <v>4.51</v>
      </c>
      <c r="FG28" s="1">
        <v>192.3</v>
      </c>
      <c r="FH28">
        <v>22104</v>
      </c>
      <c r="FI28">
        <v>4.66</v>
      </c>
      <c r="FJ28">
        <v>82.4</v>
      </c>
      <c r="FK28" t="s">
        <v>280</v>
      </c>
      <c r="FL28" t="s">
        <v>280</v>
      </c>
      <c r="FM28" t="s">
        <v>280</v>
      </c>
      <c r="FN28" t="s">
        <v>280</v>
      </c>
      <c r="FO28" t="s">
        <v>280</v>
      </c>
      <c r="FP28" t="s">
        <v>280</v>
      </c>
      <c r="FQ28" t="s">
        <v>280</v>
      </c>
      <c r="FR28" t="s">
        <v>280</v>
      </c>
      <c r="FS28" t="s">
        <v>280</v>
      </c>
      <c r="FT28" t="s">
        <v>280</v>
      </c>
      <c r="FU28" t="s">
        <v>280</v>
      </c>
      <c r="FV28" t="s">
        <v>280</v>
      </c>
      <c r="FW28" t="s">
        <v>280</v>
      </c>
      <c r="FX28" t="s">
        <v>280</v>
      </c>
      <c r="FY28" t="s">
        <v>280</v>
      </c>
      <c r="FZ28">
        <v>19818</v>
      </c>
      <c r="GA28">
        <v>33.770000000000003</v>
      </c>
      <c r="GB28">
        <v>87.8</v>
      </c>
      <c r="GC28">
        <v>28019</v>
      </c>
      <c r="GD28">
        <v>-26.27</v>
      </c>
      <c r="GE28">
        <v>21</v>
      </c>
      <c r="GF28">
        <v>274386</v>
      </c>
      <c r="GG28">
        <v>32.840000000000003</v>
      </c>
      <c r="GH28">
        <v>793.5</v>
      </c>
      <c r="GI28" t="s">
        <v>280</v>
      </c>
      <c r="GJ28" t="s">
        <v>280</v>
      </c>
      <c r="GK28" t="s">
        <v>280</v>
      </c>
      <c r="GL28" t="s">
        <v>280</v>
      </c>
      <c r="GM28" t="s">
        <v>280</v>
      </c>
      <c r="GN28" t="s">
        <v>280</v>
      </c>
      <c r="GO28" t="s">
        <v>280</v>
      </c>
      <c r="GP28" t="s">
        <v>280</v>
      </c>
      <c r="GQ28" t="s">
        <v>280</v>
      </c>
      <c r="GR28">
        <v>60812</v>
      </c>
      <c r="GS28">
        <v>2.16</v>
      </c>
      <c r="GT28">
        <v>169.7</v>
      </c>
      <c r="GU28" t="s">
        <v>280</v>
      </c>
      <c r="GV28" t="s">
        <v>280</v>
      </c>
      <c r="GW28" t="s">
        <v>280</v>
      </c>
      <c r="GX28" t="s">
        <v>280</v>
      </c>
      <c r="GY28" t="s">
        <v>280</v>
      </c>
      <c r="GZ28" t="s">
        <v>280</v>
      </c>
      <c r="HA28">
        <v>147813</v>
      </c>
      <c r="HB28">
        <v>6.73</v>
      </c>
      <c r="HC28">
        <v>201.4</v>
      </c>
      <c r="HD28">
        <v>17207</v>
      </c>
      <c r="HE28">
        <v>5.74</v>
      </c>
      <c r="HF28">
        <v>185.5</v>
      </c>
      <c r="HG28">
        <v>721450</v>
      </c>
      <c r="HH28">
        <v>11.6</v>
      </c>
      <c r="HI28">
        <v>849.4</v>
      </c>
      <c r="HJ28" t="s">
        <v>280</v>
      </c>
      <c r="HK28" t="s">
        <v>280</v>
      </c>
      <c r="HL28" t="s">
        <v>280</v>
      </c>
      <c r="HM28">
        <v>237503</v>
      </c>
      <c r="HN28">
        <v>7.92</v>
      </c>
      <c r="HO28">
        <v>218.6</v>
      </c>
      <c r="HP28" t="s">
        <v>280</v>
      </c>
      <c r="HQ28" t="s">
        <v>280</v>
      </c>
      <c r="HR28" t="s">
        <v>280</v>
      </c>
      <c r="HU28" t="s">
        <v>280</v>
      </c>
      <c r="HV28">
        <v>21125</v>
      </c>
      <c r="HW28">
        <v>-9.86</v>
      </c>
      <c r="HX28">
        <v>121.8</v>
      </c>
      <c r="HY28" t="s">
        <v>280</v>
      </c>
      <c r="HZ28" t="s">
        <v>280</v>
      </c>
      <c r="IA28" t="s">
        <v>280</v>
      </c>
      <c r="IB28">
        <v>279063</v>
      </c>
      <c r="IC28">
        <v>5.29</v>
      </c>
      <c r="ID28">
        <v>196.3</v>
      </c>
      <c r="IE28">
        <v>94271</v>
      </c>
      <c r="IF28" t="s">
        <v>280</v>
      </c>
      <c r="IG28">
        <v>116.7</v>
      </c>
      <c r="IH28" t="s">
        <v>280</v>
      </c>
      <c r="II28" t="s">
        <v>280</v>
      </c>
      <c r="IJ28" t="s">
        <v>280</v>
      </c>
      <c r="IK28" t="s">
        <v>280</v>
      </c>
      <c r="IL28" t="s">
        <v>280</v>
      </c>
      <c r="IM28" t="s">
        <v>280</v>
      </c>
      <c r="IN28">
        <v>10606</v>
      </c>
      <c r="IO28" t="s">
        <v>280</v>
      </c>
      <c r="IP28">
        <v>106.7</v>
      </c>
      <c r="IQ28" t="s">
        <v>280</v>
      </c>
      <c r="IR28" t="s">
        <v>280</v>
      </c>
      <c r="IS28" t="s">
        <v>280</v>
      </c>
      <c r="IT28">
        <v>483843</v>
      </c>
      <c r="IU28">
        <v>6.35</v>
      </c>
      <c r="IV28">
        <v>483.7</v>
      </c>
      <c r="IW28">
        <v>5252</v>
      </c>
      <c r="IX28" t="s">
        <v>280</v>
      </c>
      <c r="IY28">
        <v>22.7</v>
      </c>
      <c r="IZ28">
        <v>8894</v>
      </c>
      <c r="JA28">
        <v>-29.68</v>
      </c>
      <c r="JB28">
        <v>9.6</v>
      </c>
      <c r="JC28">
        <v>302422</v>
      </c>
      <c r="JD28">
        <v>5.6</v>
      </c>
      <c r="JE28">
        <v>157.9</v>
      </c>
      <c r="JF28" t="s">
        <v>280</v>
      </c>
      <c r="JG28" t="s">
        <v>280</v>
      </c>
      <c r="JH28" t="s">
        <v>280</v>
      </c>
      <c r="JK28" t="s">
        <v>280</v>
      </c>
      <c r="JL28">
        <v>602273</v>
      </c>
      <c r="JM28">
        <v>17.04</v>
      </c>
      <c r="JN28">
        <v>127.1</v>
      </c>
      <c r="JO28">
        <v>444727</v>
      </c>
      <c r="JP28">
        <v>5.22</v>
      </c>
      <c r="JQ28">
        <v>487.5</v>
      </c>
      <c r="JR28" t="s">
        <v>280</v>
      </c>
      <c r="JS28" t="s">
        <v>280</v>
      </c>
      <c r="JT28" t="s">
        <v>280</v>
      </c>
      <c r="JU28">
        <v>54172</v>
      </c>
      <c r="JV28">
        <v>1.55</v>
      </c>
      <c r="JW28">
        <v>130.80000000000001</v>
      </c>
      <c r="JX28">
        <v>8865</v>
      </c>
      <c r="JY28">
        <v>-2.4700000000000002</v>
      </c>
      <c r="JZ28">
        <v>0.2</v>
      </c>
      <c r="KA28">
        <v>49770</v>
      </c>
      <c r="KB28">
        <v>5.6</v>
      </c>
      <c r="KC28">
        <v>103.9</v>
      </c>
      <c r="KD28" t="s">
        <v>280</v>
      </c>
      <c r="KE28" t="s">
        <v>280</v>
      </c>
      <c r="KF28" t="s">
        <v>280</v>
      </c>
      <c r="KG28">
        <v>95101</v>
      </c>
      <c r="KH28">
        <v>1.48</v>
      </c>
      <c r="KI28">
        <v>116.1</v>
      </c>
      <c r="KJ28">
        <v>2190858</v>
      </c>
      <c r="KK28">
        <v>7.03</v>
      </c>
      <c r="KL28">
        <v>250.1</v>
      </c>
      <c r="KM28">
        <v>10863</v>
      </c>
      <c r="KN28" t="s">
        <v>280</v>
      </c>
      <c r="KO28">
        <v>27.2</v>
      </c>
      <c r="KP28">
        <v>34952</v>
      </c>
      <c r="KQ28" t="s">
        <v>280</v>
      </c>
      <c r="KR28">
        <v>105.2</v>
      </c>
      <c r="KS28">
        <v>4000</v>
      </c>
      <c r="KT28">
        <v>-58.44</v>
      </c>
      <c r="KU28">
        <v>53.8</v>
      </c>
      <c r="KV28">
        <v>65587</v>
      </c>
      <c r="KW28">
        <v>8.5500000000000007</v>
      </c>
      <c r="KX28">
        <v>142.9</v>
      </c>
      <c r="KY28">
        <v>402162</v>
      </c>
      <c r="KZ28">
        <v>19.989999999999998</v>
      </c>
      <c r="LA28">
        <v>447</v>
      </c>
      <c r="LB28" t="s">
        <v>280</v>
      </c>
      <c r="LC28" t="s">
        <v>280</v>
      </c>
      <c r="LD28" t="s">
        <v>280</v>
      </c>
      <c r="LE28">
        <v>186436</v>
      </c>
      <c r="LF28">
        <v>7.32</v>
      </c>
      <c r="LG28">
        <v>76.400000000000006</v>
      </c>
      <c r="LH28">
        <v>1560000</v>
      </c>
      <c r="LI28">
        <v>23.23</v>
      </c>
      <c r="LJ28">
        <v>5250</v>
      </c>
      <c r="LK28">
        <v>18997</v>
      </c>
      <c r="LL28">
        <v>-4.5</v>
      </c>
      <c r="LM28">
        <v>303.10000000000002</v>
      </c>
      <c r="LN28">
        <v>245452</v>
      </c>
      <c r="LO28">
        <v>7.59</v>
      </c>
      <c r="LP28">
        <v>641.5</v>
      </c>
      <c r="LQ28">
        <v>1165641</v>
      </c>
      <c r="LR28">
        <v>10.86</v>
      </c>
      <c r="LS28">
        <v>79.099999999999994</v>
      </c>
      <c r="LT28">
        <v>914</v>
      </c>
      <c r="LU28" t="s">
        <v>280</v>
      </c>
      <c r="LV28">
        <v>0.5</v>
      </c>
      <c r="LY28" t="s">
        <v>280</v>
      </c>
      <c r="LZ28">
        <v>83708</v>
      </c>
      <c r="MA28">
        <v>4.92</v>
      </c>
      <c r="MB28">
        <v>293.3</v>
      </c>
      <c r="MC28" t="s">
        <v>280</v>
      </c>
      <c r="MD28" t="s">
        <v>280</v>
      </c>
      <c r="ME28" t="s">
        <v>280</v>
      </c>
      <c r="MF28">
        <v>52863</v>
      </c>
      <c r="MG28">
        <v>17.38</v>
      </c>
      <c r="MH28">
        <v>120.5</v>
      </c>
      <c r="MI28">
        <v>191910</v>
      </c>
      <c r="MJ28">
        <v>5.55</v>
      </c>
      <c r="MK28">
        <v>111.4</v>
      </c>
      <c r="ML28">
        <v>1870634</v>
      </c>
      <c r="MM28">
        <v>30.82</v>
      </c>
      <c r="MN28">
        <v>460.6</v>
      </c>
      <c r="MO28">
        <v>116311</v>
      </c>
      <c r="MP28">
        <v>-60.19</v>
      </c>
      <c r="MQ28">
        <v>70.099999999999994</v>
      </c>
    </row>
    <row r="29" spans="1:355" x14ac:dyDescent="0.25">
      <c r="A29" s="2">
        <v>38977</v>
      </c>
      <c r="B29" s="1" t="s">
        <v>280</v>
      </c>
      <c r="C29" s="1" t="s">
        <v>280</v>
      </c>
      <c r="D29" s="1" t="s">
        <v>280</v>
      </c>
      <c r="E29" s="1">
        <v>4007145</v>
      </c>
      <c r="F29" s="1">
        <v>4.8499999999999996</v>
      </c>
      <c r="G29" s="1">
        <v>324.5</v>
      </c>
      <c r="H29" s="1">
        <v>15109</v>
      </c>
      <c r="I29" s="1">
        <v>-434.87</v>
      </c>
      <c r="J29" s="1">
        <v>24</v>
      </c>
      <c r="K29" s="1">
        <v>1855833</v>
      </c>
      <c r="L29" s="1">
        <v>29.1</v>
      </c>
      <c r="M29" s="1">
        <v>131.5</v>
      </c>
      <c r="N29" s="1">
        <v>2776442</v>
      </c>
      <c r="O29" s="1">
        <v>12.81</v>
      </c>
      <c r="P29" s="1">
        <v>10.8</v>
      </c>
      <c r="Q29" s="1">
        <v>5196166</v>
      </c>
      <c r="R29" s="1">
        <v>8.7799999999999994</v>
      </c>
      <c r="S29" s="1">
        <v>205.1</v>
      </c>
      <c r="T29" s="1" t="s">
        <v>280</v>
      </c>
      <c r="U29" s="1">
        <v>5.09</v>
      </c>
      <c r="V29" s="1" t="s">
        <v>280</v>
      </c>
      <c r="W29" s="1">
        <v>943048</v>
      </c>
      <c r="X29" s="1">
        <v>6.9</v>
      </c>
      <c r="Y29" s="1">
        <v>819.7</v>
      </c>
      <c r="Z29" s="1">
        <v>1130000</v>
      </c>
      <c r="AA29" s="1">
        <v>15.61</v>
      </c>
      <c r="AB29" s="1">
        <v>644.4</v>
      </c>
      <c r="AC29" s="1">
        <v>9271761</v>
      </c>
      <c r="AD29" s="1">
        <v>129.97999999999999</v>
      </c>
      <c r="AE29" s="1">
        <v>149.80000000000001</v>
      </c>
      <c r="AF29" s="1" t="s">
        <v>280</v>
      </c>
      <c r="AG29" s="1" t="s">
        <v>280</v>
      </c>
      <c r="AH29" s="1" t="s">
        <v>280</v>
      </c>
      <c r="AI29" s="1">
        <v>187904</v>
      </c>
      <c r="AJ29" s="1">
        <v>13.77</v>
      </c>
      <c r="AK29" s="1">
        <v>2151.6</v>
      </c>
      <c r="AL29" s="1">
        <v>6152346</v>
      </c>
      <c r="AM29" s="1">
        <v>24.16</v>
      </c>
      <c r="AN29" s="1">
        <v>247.6</v>
      </c>
      <c r="AO29" s="1">
        <v>505221</v>
      </c>
      <c r="AP29" s="1">
        <v>32.82</v>
      </c>
      <c r="AQ29" s="1">
        <v>216.9</v>
      </c>
      <c r="AR29" s="1" t="s">
        <v>280</v>
      </c>
      <c r="AS29" s="1">
        <v>4.1399999999999997</v>
      </c>
      <c r="AT29" s="1" t="s">
        <v>280</v>
      </c>
      <c r="AU29" s="1">
        <v>1005245</v>
      </c>
      <c r="AV29" s="1">
        <v>7.5</v>
      </c>
      <c r="AW29" s="1">
        <v>139.4</v>
      </c>
      <c r="AX29" s="1">
        <v>1234549</v>
      </c>
      <c r="AY29" s="1">
        <v>4.5</v>
      </c>
      <c r="AZ29" s="1">
        <v>852.4</v>
      </c>
      <c r="BA29" s="1">
        <v>1178142</v>
      </c>
      <c r="BB29" s="1">
        <v>5.23</v>
      </c>
      <c r="BC29" s="1">
        <v>156.1</v>
      </c>
      <c r="BD29" s="1">
        <v>704955</v>
      </c>
      <c r="BE29" s="1">
        <v>38.15</v>
      </c>
      <c r="BF29" s="1">
        <v>735.6</v>
      </c>
      <c r="BG29" s="1">
        <v>157065</v>
      </c>
      <c r="BH29" s="1">
        <v>25.09</v>
      </c>
      <c r="BI29" s="1">
        <v>308.7</v>
      </c>
      <c r="BJ29" s="1">
        <v>908270</v>
      </c>
      <c r="BK29" s="1">
        <v>30.09</v>
      </c>
      <c r="BL29" s="1">
        <v>116.3</v>
      </c>
      <c r="BM29" s="1">
        <v>109756</v>
      </c>
      <c r="BN29" s="1">
        <v>-9.2899999999999991</v>
      </c>
      <c r="BO29" s="1">
        <v>46.7</v>
      </c>
      <c r="BP29" s="1">
        <v>2289602</v>
      </c>
      <c r="BQ29" s="1">
        <v>28.72</v>
      </c>
      <c r="BR29" s="1">
        <v>375.8</v>
      </c>
      <c r="BS29" s="1" t="s">
        <v>280</v>
      </c>
      <c r="BT29" s="1" t="s">
        <v>280</v>
      </c>
      <c r="BU29" s="1" t="s">
        <v>280</v>
      </c>
      <c r="BV29" s="1" t="s">
        <v>280</v>
      </c>
      <c r="BW29" s="1" t="s">
        <v>280</v>
      </c>
      <c r="BX29" s="1" t="s">
        <v>280</v>
      </c>
      <c r="BY29" s="1" t="s">
        <v>280</v>
      </c>
      <c r="BZ29" s="1" t="s">
        <v>280</v>
      </c>
      <c r="CA29" s="1" t="s">
        <v>280</v>
      </c>
      <c r="CB29" s="1" t="s">
        <v>280</v>
      </c>
      <c r="CC29" s="1" t="s">
        <v>280</v>
      </c>
      <c r="CD29" s="1" t="s">
        <v>280</v>
      </c>
      <c r="CE29" s="1">
        <v>2720000</v>
      </c>
      <c r="CF29" s="1">
        <v>5.34</v>
      </c>
      <c r="CG29" s="1">
        <v>75.8</v>
      </c>
      <c r="CH29" s="1" t="s">
        <v>280</v>
      </c>
      <c r="CI29" s="1" t="s">
        <v>280</v>
      </c>
      <c r="CJ29" s="1" t="s">
        <v>280</v>
      </c>
      <c r="CK29" s="1">
        <v>74321</v>
      </c>
      <c r="CL29" s="1">
        <v>10.199999999999999</v>
      </c>
      <c r="CM29" s="1">
        <v>0.4</v>
      </c>
      <c r="CN29" s="1">
        <v>25256</v>
      </c>
      <c r="CO29" s="1" t="s">
        <v>280</v>
      </c>
      <c r="CP29" s="1">
        <v>100</v>
      </c>
      <c r="CQ29" s="1" t="s">
        <v>280</v>
      </c>
      <c r="CR29" s="1" t="s">
        <v>280</v>
      </c>
      <c r="CS29" s="1" t="s">
        <v>280</v>
      </c>
      <c r="CT29" s="1">
        <v>37976</v>
      </c>
      <c r="CU29" s="1">
        <v>-14.14</v>
      </c>
      <c r="CV29" s="1">
        <v>176.9</v>
      </c>
      <c r="CW29" s="1">
        <v>14920</v>
      </c>
      <c r="CX29" s="1" t="s">
        <v>280</v>
      </c>
      <c r="CY29" s="1">
        <v>11.4</v>
      </c>
      <c r="CZ29" s="1">
        <v>259154</v>
      </c>
      <c r="DA29" s="1">
        <v>-0.68</v>
      </c>
      <c r="DB29" s="1">
        <v>213.6</v>
      </c>
      <c r="DC29" s="1">
        <v>731346</v>
      </c>
      <c r="DD29" s="1">
        <v>6.57</v>
      </c>
      <c r="DE29" s="1">
        <v>123</v>
      </c>
      <c r="DF29" s="1" t="s">
        <v>280</v>
      </c>
      <c r="DG29" s="1" t="s">
        <v>280</v>
      </c>
      <c r="DH29" s="1" t="s">
        <v>280</v>
      </c>
      <c r="DI29" s="1">
        <v>74606</v>
      </c>
      <c r="DJ29" s="1" t="s">
        <v>280</v>
      </c>
      <c r="DK29" s="1">
        <v>74.7</v>
      </c>
      <c r="DL29" s="1">
        <v>66150</v>
      </c>
      <c r="DM29" s="1" t="s">
        <v>280</v>
      </c>
      <c r="DN29" s="1" t="s">
        <v>280</v>
      </c>
      <c r="DO29" s="1">
        <v>32657</v>
      </c>
      <c r="DP29" s="1">
        <v>9.91</v>
      </c>
      <c r="DQ29" s="1">
        <v>93.3</v>
      </c>
      <c r="DR29" s="1">
        <v>9577</v>
      </c>
      <c r="DS29" s="1">
        <v>-161.11000000000001</v>
      </c>
      <c r="DT29" s="1">
        <v>9</v>
      </c>
      <c r="DU29" s="1">
        <v>377627</v>
      </c>
      <c r="DV29" s="1">
        <v>24.2</v>
      </c>
      <c r="DW29" s="1">
        <v>119</v>
      </c>
      <c r="DX29" s="1" t="s">
        <v>280</v>
      </c>
      <c r="DY29" s="1" t="s">
        <v>280</v>
      </c>
      <c r="DZ29" s="1" t="s">
        <v>280</v>
      </c>
      <c r="EA29" s="1"/>
      <c r="EB29" s="1"/>
      <c r="EC29" s="1" t="s">
        <v>280</v>
      </c>
      <c r="ED29" s="1">
        <v>210896</v>
      </c>
      <c r="EE29" s="1">
        <v>23.2</v>
      </c>
      <c r="EF29" s="1">
        <v>1148.8</v>
      </c>
      <c r="EG29" s="1">
        <v>85371</v>
      </c>
      <c r="EH29" s="1">
        <v>15.61</v>
      </c>
      <c r="EI29" s="1">
        <v>71.2</v>
      </c>
      <c r="EJ29" s="1">
        <v>99149</v>
      </c>
      <c r="EK29" s="1">
        <v>5.98</v>
      </c>
      <c r="EL29" s="1">
        <v>171.4</v>
      </c>
      <c r="EM29" s="1">
        <v>67670</v>
      </c>
      <c r="EN29" s="1">
        <v>6.49</v>
      </c>
      <c r="EO29" s="1">
        <v>150</v>
      </c>
      <c r="EP29" s="1" t="s">
        <v>280</v>
      </c>
      <c r="EQ29" s="1" t="s">
        <v>280</v>
      </c>
      <c r="ER29" s="1" t="s">
        <v>280</v>
      </c>
      <c r="ES29" s="1">
        <v>223669</v>
      </c>
      <c r="ET29" s="1">
        <v>15.92</v>
      </c>
      <c r="EU29" s="1">
        <v>147.1</v>
      </c>
      <c r="EV29" s="1"/>
      <c r="EW29" s="1"/>
      <c r="EX29" s="1" t="s">
        <v>280</v>
      </c>
      <c r="EY29" s="1" t="s">
        <v>280</v>
      </c>
      <c r="EZ29" s="1" t="s">
        <v>280</v>
      </c>
      <c r="FA29" s="1" t="s">
        <v>280</v>
      </c>
      <c r="FB29" s="1" t="s">
        <v>280</v>
      </c>
      <c r="FC29" s="1" t="s">
        <v>280</v>
      </c>
      <c r="FD29" s="1" t="s">
        <v>280</v>
      </c>
      <c r="FE29" s="1">
        <v>8715</v>
      </c>
      <c r="FF29" s="1">
        <v>4.51</v>
      </c>
      <c r="FG29" s="1">
        <v>192.3</v>
      </c>
      <c r="FH29">
        <v>22104</v>
      </c>
      <c r="FI29">
        <v>4.66</v>
      </c>
      <c r="FJ29">
        <v>80</v>
      </c>
      <c r="FK29" t="s">
        <v>280</v>
      </c>
      <c r="FL29" t="s">
        <v>280</v>
      </c>
      <c r="FM29" t="s">
        <v>280</v>
      </c>
      <c r="FN29" t="s">
        <v>280</v>
      </c>
      <c r="FO29" t="s">
        <v>280</v>
      </c>
      <c r="FP29" t="s">
        <v>280</v>
      </c>
      <c r="FQ29" t="s">
        <v>280</v>
      </c>
      <c r="FR29" t="s">
        <v>280</v>
      </c>
      <c r="FS29" t="s">
        <v>280</v>
      </c>
      <c r="FT29" t="s">
        <v>280</v>
      </c>
      <c r="FU29" t="s">
        <v>280</v>
      </c>
      <c r="FV29" t="s">
        <v>280</v>
      </c>
      <c r="FW29" t="s">
        <v>280</v>
      </c>
      <c r="FX29" t="s">
        <v>280</v>
      </c>
      <c r="FY29" t="s">
        <v>280</v>
      </c>
      <c r="FZ29">
        <v>19818</v>
      </c>
      <c r="GA29">
        <v>33.770000000000003</v>
      </c>
      <c r="GB29">
        <v>87.8</v>
      </c>
      <c r="GC29">
        <v>28019</v>
      </c>
      <c r="GD29">
        <v>-26.27</v>
      </c>
      <c r="GE29">
        <v>19</v>
      </c>
      <c r="GF29">
        <v>274386</v>
      </c>
      <c r="GG29">
        <v>32.840000000000003</v>
      </c>
      <c r="GH29">
        <v>822.6</v>
      </c>
      <c r="GI29" t="s">
        <v>280</v>
      </c>
      <c r="GJ29" t="s">
        <v>280</v>
      </c>
      <c r="GK29" t="s">
        <v>280</v>
      </c>
      <c r="GL29" t="s">
        <v>280</v>
      </c>
      <c r="GM29" t="s">
        <v>280</v>
      </c>
      <c r="GN29" t="s">
        <v>280</v>
      </c>
      <c r="GO29" t="s">
        <v>280</v>
      </c>
      <c r="GP29" t="s">
        <v>280</v>
      </c>
      <c r="GQ29" t="s">
        <v>280</v>
      </c>
      <c r="GR29">
        <v>60812</v>
      </c>
      <c r="GS29">
        <v>2.16</v>
      </c>
      <c r="GT29">
        <v>148.5</v>
      </c>
      <c r="GU29" t="s">
        <v>280</v>
      </c>
      <c r="GV29" t="s">
        <v>280</v>
      </c>
      <c r="GW29" t="s">
        <v>280</v>
      </c>
      <c r="GX29" t="s">
        <v>280</v>
      </c>
      <c r="GY29" t="s">
        <v>280</v>
      </c>
      <c r="GZ29" t="s">
        <v>280</v>
      </c>
      <c r="HA29">
        <v>147813</v>
      </c>
      <c r="HB29">
        <v>6.73</v>
      </c>
      <c r="HC29">
        <v>210.7</v>
      </c>
      <c r="HD29">
        <v>17207</v>
      </c>
      <c r="HE29">
        <v>5.74</v>
      </c>
      <c r="HF29">
        <v>185.5</v>
      </c>
      <c r="HG29">
        <v>721450</v>
      </c>
      <c r="HH29">
        <v>11.6</v>
      </c>
      <c r="HI29">
        <v>863.2</v>
      </c>
      <c r="HJ29" t="s">
        <v>280</v>
      </c>
      <c r="HK29" t="s">
        <v>280</v>
      </c>
      <c r="HL29" t="s">
        <v>280</v>
      </c>
      <c r="HM29">
        <v>237503</v>
      </c>
      <c r="HN29">
        <v>7.92</v>
      </c>
      <c r="HO29">
        <v>215.1</v>
      </c>
      <c r="HP29" t="s">
        <v>280</v>
      </c>
      <c r="HQ29" t="s">
        <v>280</v>
      </c>
      <c r="HR29" t="s">
        <v>280</v>
      </c>
      <c r="HU29" t="s">
        <v>280</v>
      </c>
      <c r="HV29">
        <v>21125</v>
      </c>
      <c r="HW29">
        <v>-9.86</v>
      </c>
      <c r="HX29">
        <v>90.3</v>
      </c>
      <c r="HY29" t="s">
        <v>280</v>
      </c>
      <c r="HZ29" t="s">
        <v>280</v>
      </c>
      <c r="IA29" t="s">
        <v>280</v>
      </c>
      <c r="IB29">
        <v>279063</v>
      </c>
      <c r="IC29">
        <v>5.29</v>
      </c>
      <c r="ID29">
        <v>180</v>
      </c>
      <c r="IE29">
        <v>94271</v>
      </c>
      <c r="IF29" t="s">
        <v>280</v>
      </c>
      <c r="IG29">
        <v>100</v>
      </c>
      <c r="IH29" t="s">
        <v>280</v>
      </c>
      <c r="II29" t="s">
        <v>280</v>
      </c>
      <c r="IJ29" t="s">
        <v>280</v>
      </c>
      <c r="IK29" t="s">
        <v>280</v>
      </c>
      <c r="IL29" t="s">
        <v>280</v>
      </c>
      <c r="IM29" t="s">
        <v>280</v>
      </c>
      <c r="IN29">
        <v>10606</v>
      </c>
      <c r="IO29" t="s">
        <v>280</v>
      </c>
      <c r="IP29">
        <v>113.8</v>
      </c>
      <c r="IQ29" t="s">
        <v>280</v>
      </c>
      <c r="IR29" t="s">
        <v>280</v>
      </c>
      <c r="IS29" t="s">
        <v>280</v>
      </c>
      <c r="IT29">
        <v>483843</v>
      </c>
      <c r="IU29">
        <v>6.35</v>
      </c>
      <c r="IV29">
        <v>500.7</v>
      </c>
      <c r="IW29">
        <v>5252</v>
      </c>
      <c r="IX29" t="s">
        <v>280</v>
      </c>
      <c r="IY29">
        <v>22.7</v>
      </c>
      <c r="IZ29">
        <v>8894</v>
      </c>
      <c r="JA29">
        <v>-29.68</v>
      </c>
      <c r="JB29">
        <v>26.2</v>
      </c>
      <c r="JC29">
        <v>302422</v>
      </c>
      <c r="JD29">
        <v>5.6</v>
      </c>
      <c r="JE29">
        <v>165.1</v>
      </c>
      <c r="JF29" t="s">
        <v>280</v>
      </c>
      <c r="JG29" t="s">
        <v>280</v>
      </c>
      <c r="JH29" t="s">
        <v>280</v>
      </c>
      <c r="JK29" t="s">
        <v>280</v>
      </c>
      <c r="JL29">
        <v>602273</v>
      </c>
      <c r="JM29">
        <v>17.04</v>
      </c>
      <c r="JN29">
        <v>133.9</v>
      </c>
      <c r="JO29">
        <v>444727</v>
      </c>
      <c r="JP29">
        <v>5.22</v>
      </c>
      <c r="JQ29">
        <v>469.7</v>
      </c>
      <c r="JR29" t="s">
        <v>280</v>
      </c>
      <c r="JS29" t="s">
        <v>280</v>
      </c>
      <c r="JT29" t="s">
        <v>280</v>
      </c>
      <c r="JU29">
        <v>47432</v>
      </c>
      <c r="JV29">
        <v>17.7</v>
      </c>
      <c r="JW29">
        <v>130.80000000000001</v>
      </c>
      <c r="JX29">
        <v>8865</v>
      </c>
      <c r="JY29">
        <v>-2.4700000000000002</v>
      </c>
      <c r="JZ29">
        <v>0.2</v>
      </c>
      <c r="KA29">
        <v>49770</v>
      </c>
      <c r="KB29">
        <v>5.6</v>
      </c>
      <c r="KC29">
        <v>102.5</v>
      </c>
      <c r="KD29" t="s">
        <v>280</v>
      </c>
      <c r="KE29" t="s">
        <v>280</v>
      </c>
      <c r="KF29" t="s">
        <v>280</v>
      </c>
      <c r="KG29">
        <v>95101</v>
      </c>
      <c r="KH29">
        <v>1.48</v>
      </c>
      <c r="KI29">
        <v>116.9</v>
      </c>
      <c r="KJ29">
        <v>2190858</v>
      </c>
      <c r="KK29">
        <v>7.03</v>
      </c>
      <c r="KL29">
        <v>242</v>
      </c>
      <c r="KM29">
        <v>10863</v>
      </c>
      <c r="KN29" t="s">
        <v>280</v>
      </c>
      <c r="KO29">
        <v>20.399999999999999</v>
      </c>
      <c r="KP29">
        <v>34952</v>
      </c>
      <c r="KQ29" t="s">
        <v>280</v>
      </c>
      <c r="KR29">
        <v>108.6</v>
      </c>
      <c r="KS29">
        <v>4000</v>
      </c>
      <c r="KT29">
        <v>-58.44</v>
      </c>
      <c r="KU29">
        <v>53.8</v>
      </c>
      <c r="KV29">
        <v>65587</v>
      </c>
      <c r="KW29">
        <v>8.5500000000000007</v>
      </c>
      <c r="KX29">
        <v>143.69999999999999</v>
      </c>
      <c r="KY29">
        <v>402162</v>
      </c>
      <c r="KZ29">
        <v>19.989999999999998</v>
      </c>
      <c r="LA29">
        <v>437</v>
      </c>
      <c r="LB29" t="s">
        <v>280</v>
      </c>
      <c r="LC29" t="s">
        <v>280</v>
      </c>
      <c r="LD29" t="s">
        <v>280</v>
      </c>
      <c r="LE29">
        <v>186436</v>
      </c>
      <c r="LF29">
        <v>7.32</v>
      </c>
      <c r="LG29">
        <v>71.599999999999994</v>
      </c>
      <c r="LH29">
        <v>1560000</v>
      </c>
      <c r="LI29">
        <v>23.23</v>
      </c>
      <c r="LJ29">
        <v>4842.8999999999996</v>
      </c>
      <c r="LK29">
        <v>18997</v>
      </c>
      <c r="LL29">
        <v>-4.5</v>
      </c>
      <c r="LM29">
        <v>292.7</v>
      </c>
      <c r="LN29">
        <v>245452</v>
      </c>
      <c r="LO29">
        <v>7.59</v>
      </c>
      <c r="LP29">
        <v>717.9</v>
      </c>
      <c r="LQ29">
        <v>1165641</v>
      </c>
      <c r="LR29">
        <v>10.86</v>
      </c>
      <c r="LS29">
        <v>78.3</v>
      </c>
      <c r="LT29">
        <v>914</v>
      </c>
      <c r="LU29" t="s">
        <v>280</v>
      </c>
      <c r="LV29">
        <v>0.6</v>
      </c>
      <c r="LY29" t="s">
        <v>280</v>
      </c>
      <c r="LZ29">
        <v>83708</v>
      </c>
      <c r="MA29">
        <v>4.92</v>
      </c>
      <c r="MB29">
        <v>286.7</v>
      </c>
      <c r="MC29" t="s">
        <v>280</v>
      </c>
      <c r="MD29" t="s">
        <v>280</v>
      </c>
      <c r="ME29" t="s">
        <v>280</v>
      </c>
      <c r="MF29">
        <v>52863</v>
      </c>
      <c r="MG29">
        <v>17.38</v>
      </c>
      <c r="MH29">
        <v>111.6</v>
      </c>
      <c r="MI29">
        <v>191910</v>
      </c>
      <c r="MJ29">
        <v>5.55</v>
      </c>
      <c r="MK29">
        <v>110.5</v>
      </c>
      <c r="ML29">
        <v>1870634</v>
      </c>
      <c r="MM29">
        <v>30.82</v>
      </c>
      <c r="MN29">
        <v>581.6</v>
      </c>
      <c r="MO29">
        <v>116311</v>
      </c>
      <c r="MP29">
        <v>-60.19</v>
      </c>
      <c r="MQ29">
        <v>79.400000000000006</v>
      </c>
    </row>
    <row r="30" spans="1:355" x14ac:dyDescent="0.25">
      <c r="A30" s="2">
        <v>39007</v>
      </c>
      <c r="B30" s="1" t="s">
        <v>280</v>
      </c>
      <c r="C30" s="1" t="s">
        <v>280</v>
      </c>
      <c r="D30" s="1" t="s">
        <v>280</v>
      </c>
      <c r="E30" s="1">
        <v>4007145</v>
      </c>
      <c r="F30" s="1">
        <v>4.8499999999999996</v>
      </c>
      <c r="G30" s="1">
        <v>332.5</v>
      </c>
      <c r="H30" s="1">
        <v>15109</v>
      </c>
      <c r="I30" s="1">
        <v>-434.87</v>
      </c>
      <c r="J30" s="1">
        <v>29.9</v>
      </c>
      <c r="K30" s="1">
        <v>1855833</v>
      </c>
      <c r="L30" s="1">
        <v>29.1</v>
      </c>
      <c r="M30" s="1">
        <v>136.4</v>
      </c>
      <c r="N30" s="1">
        <v>2776442</v>
      </c>
      <c r="O30" s="1">
        <v>12.81</v>
      </c>
      <c r="P30" s="1">
        <v>13.9</v>
      </c>
      <c r="Q30" s="1">
        <v>5196166</v>
      </c>
      <c r="R30" s="1">
        <v>8.7799999999999994</v>
      </c>
      <c r="S30" s="1">
        <v>217.7</v>
      </c>
      <c r="T30" s="1" t="s">
        <v>280</v>
      </c>
      <c r="U30" s="1">
        <v>5.09</v>
      </c>
      <c r="V30" s="1" t="s">
        <v>280</v>
      </c>
      <c r="W30" s="1">
        <v>943048</v>
      </c>
      <c r="X30" s="1">
        <v>6.9</v>
      </c>
      <c r="Y30" s="1">
        <v>983.6</v>
      </c>
      <c r="Z30" s="1">
        <v>1130000</v>
      </c>
      <c r="AA30" s="1">
        <v>15.61</v>
      </c>
      <c r="AB30" s="1">
        <v>640</v>
      </c>
      <c r="AC30" s="1">
        <v>9271761</v>
      </c>
      <c r="AD30" s="1">
        <v>129.97999999999999</v>
      </c>
      <c r="AE30" s="1">
        <v>146.4</v>
      </c>
      <c r="AF30" s="1" t="s">
        <v>280</v>
      </c>
      <c r="AG30" s="1" t="s">
        <v>280</v>
      </c>
      <c r="AH30" s="1" t="s">
        <v>280</v>
      </c>
      <c r="AI30" s="1">
        <v>187904</v>
      </c>
      <c r="AJ30" s="1">
        <v>13.77</v>
      </c>
      <c r="AK30" s="1">
        <v>2271.4</v>
      </c>
      <c r="AL30" s="1">
        <v>6152346</v>
      </c>
      <c r="AM30" s="1">
        <v>24.16</v>
      </c>
      <c r="AN30" s="1">
        <v>274.10000000000002</v>
      </c>
      <c r="AO30" s="1">
        <v>505221</v>
      </c>
      <c r="AP30" s="1">
        <v>32.82</v>
      </c>
      <c r="AQ30" s="1">
        <v>232.6</v>
      </c>
      <c r="AR30" s="1" t="s">
        <v>280</v>
      </c>
      <c r="AS30" s="1">
        <v>4.1399999999999997</v>
      </c>
      <c r="AT30" s="1" t="s">
        <v>280</v>
      </c>
      <c r="AU30" s="1">
        <v>1005245</v>
      </c>
      <c r="AV30" s="1">
        <v>7.5</v>
      </c>
      <c r="AW30" s="1">
        <v>143.9</v>
      </c>
      <c r="AX30" s="1">
        <v>1234549</v>
      </c>
      <c r="AY30" s="1">
        <v>4.5</v>
      </c>
      <c r="AZ30" s="1">
        <v>903.7</v>
      </c>
      <c r="BA30" s="1">
        <v>1178142</v>
      </c>
      <c r="BB30" s="1">
        <v>5.23</v>
      </c>
      <c r="BC30" s="1">
        <v>149.4</v>
      </c>
      <c r="BD30" s="1">
        <v>704955</v>
      </c>
      <c r="BE30" s="1">
        <v>38.15</v>
      </c>
      <c r="BF30" s="1">
        <v>777.2</v>
      </c>
      <c r="BG30" s="1">
        <v>157065</v>
      </c>
      <c r="BH30" s="1">
        <v>25.09</v>
      </c>
      <c r="BI30" s="1">
        <v>290</v>
      </c>
      <c r="BJ30" s="1">
        <v>908270</v>
      </c>
      <c r="BK30" s="1">
        <v>30.09</v>
      </c>
      <c r="BL30" s="1">
        <v>116.3</v>
      </c>
      <c r="BM30" s="1">
        <v>109756</v>
      </c>
      <c r="BN30" s="1">
        <v>-9.2899999999999991</v>
      </c>
      <c r="BO30" s="1">
        <v>42.4</v>
      </c>
      <c r="BP30" s="1">
        <v>2289602</v>
      </c>
      <c r="BQ30" s="1">
        <v>28.72</v>
      </c>
      <c r="BR30" s="1">
        <v>405</v>
      </c>
      <c r="BS30" s="1" t="s">
        <v>280</v>
      </c>
      <c r="BT30" s="1" t="s">
        <v>280</v>
      </c>
      <c r="BU30" s="1" t="s">
        <v>280</v>
      </c>
      <c r="BV30" s="1" t="s">
        <v>280</v>
      </c>
      <c r="BW30" s="1" t="s">
        <v>280</v>
      </c>
      <c r="BX30" s="1" t="s">
        <v>280</v>
      </c>
      <c r="BY30" s="1" t="s">
        <v>280</v>
      </c>
      <c r="BZ30" s="1" t="s">
        <v>280</v>
      </c>
      <c r="CA30" s="1" t="s">
        <v>280</v>
      </c>
      <c r="CB30" s="1" t="s">
        <v>280</v>
      </c>
      <c r="CC30" s="1" t="s">
        <v>280</v>
      </c>
      <c r="CD30" s="1" t="s">
        <v>280</v>
      </c>
      <c r="CE30" s="1">
        <v>2720000</v>
      </c>
      <c r="CF30" s="1">
        <v>5.34</v>
      </c>
      <c r="CG30" s="1">
        <v>82.8</v>
      </c>
      <c r="CH30" s="1" t="s">
        <v>280</v>
      </c>
      <c r="CI30" s="1" t="s">
        <v>280</v>
      </c>
      <c r="CJ30" s="1" t="s">
        <v>280</v>
      </c>
      <c r="CK30" s="1">
        <v>74321</v>
      </c>
      <c r="CL30" s="1">
        <v>10.199999999999999</v>
      </c>
      <c r="CM30" s="1">
        <v>0.4</v>
      </c>
      <c r="CN30" s="1">
        <v>25256</v>
      </c>
      <c r="CO30" s="1" t="s">
        <v>280</v>
      </c>
      <c r="CP30" s="1">
        <v>107.7</v>
      </c>
      <c r="CQ30" s="1" t="s">
        <v>280</v>
      </c>
      <c r="CR30" s="1" t="s">
        <v>280</v>
      </c>
      <c r="CS30" s="1" t="s">
        <v>280</v>
      </c>
      <c r="CT30" s="1">
        <v>37976</v>
      </c>
      <c r="CU30" s="1">
        <v>-14.14</v>
      </c>
      <c r="CV30" s="1">
        <v>170.8</v>
      </c>
      <c r="CW30" s="1">
        <v>14920</v>
      </c>
      <c r="CX30" s="1" t="s">
        <v>280</v>
      </c>
      <c r="CY30" s="1">
        <v>10.9</v>
      </c>
      <c r="CZ30" s="1">
        <v>259154</v>
      </c>
      <c r="DA30" s="1">
        <v>-0.68</v>
      </c>
      <c r="DB30" s="1">
        <v>211.4</v>
      </c>
      <c r="DC30" s="1">
        <v>731346</v>
      </c>
      <c r="DD30" s="1">
        <v>6.57</v>
      </c>
      <c r="DE30" s="1">
        <v>122</v>
      </c>
      <c r="DF30" s="1" t="s">
        <v>280</v>
      </c>
      <c r="DG30" s="1" t="s">
        <v>280</v>
      </c>
      <c r="DH30" s="1" t="s">
        <v>280</v>
      </c>
      <c r="DI30" s="1">
        <v>74606</v>
      </c>
      <c r="DJ30" s="1" t="s">
        <v>280</v>
      </c>
      <c r="DK30" s="1">
        <v>71.599999999999994</v>
      </c>
      <c r="DL30" s="1">
        <v>66150</v>
      </c>
      <c r="DM30" s="1" t="s">
        <v>280</v>
      </c>
      <c r="DN30" s="1" t="s">
        <v>280</v>
      </c>
      <c r="DO30" s="1">
        <v>32657</v>
      </c>
      <c r="DP30" s="1">
        <v>9.91</v>
      </c>
      <c r="DQ30" s="1">
        <v>103.3</v>
      </c>
      <c r="DR30" s="1">
        <v>9577</v>
      </c>
      <c r="DS30" s="1">
        <v>-161.11000000000001</v>
      </c>
      <c r="DT30" s="1">
        <v>8</v>
      </c>
      <c r="DU30" s="1">
        <v>377627</v>
      </c>
      <c r="DV30" s="1">
        <v>24.2</v>
      </c>
      <c r="DW30" s="1">
        <v>119</v>
      </c>
      <c r="DX30" s="1" t="s">
        <v>280</v>
      </c>
      <c r="DY30" s="1" t="s">
        <v>280</v>
      </c>
      <c r="DZ30" s="1" t="s">
        <v>280</v>
      </c>
      <c r="EA30" s="1"/>
      <c r="EB30" s="1"/>
      <c r="EC30" s="1" t="s">
        <v>280</v>
      </c>
      <c r="ED30" s="1">
        <v>210896</v>
      </c>
      <c r="EE30" s="1">
        <v>23.2</v>
      </c>
      <c r="EF30" s="1">
        <v>1155.5</v>
      </c>
      <c r="EG30" s="1">
        <v>85371</v>
      </c>
      <c r="EH30" s="1">
        <v>15.61</v>
      </c>
      <c r="EI30" s="1">
        <v>73.099999999999994</v>
      </c>
      <c r="EJ30" s="1">
        <v>99149</v>
      </c>
      <c r="EK30" s="1">
        <v>5.98</v>
      </c>
      <c r="EL30" s="1">
        <v>166.1</v>
      </c>
      <c r="EM30" s="1">
        <v>67670</v>
      </c>
      <c r="EN30" s="1">
        <v>6.49</v>
      </c>
      <c r="EO30" s="1">
        <v>158.6</v>
      </c>
      <c r="EP30" s="1" t="s">
        <v>280</v>
      </c>
      <c r="EQ30" s="1" t="s">
        <v>280</v>
      </c>
      <c r="ER30" s="1" t="s">
        <v>280</v>
      </c>
      <c r="ES30" s="1">
        <v>223669</v>
      </c>
      <c r="ET30" s="1">
        <v>15.92</v>
      </c>
      <c r="EU30" s="1">
        <v>145.80000000000001</v>
      </c>
      <c r="EV30" s="1"/>
      <c r="EW30" s="1"/>
      <c r="EX30" s="1" t="s">
        <v>280</v>
      </c>
      <c r="EY30" s="1" t="s">
        <v>280</v>
      </c>
      <c r="EZ30" s="1" t="s">
        <v>280</v>
      </c>
      <c r="FA30" s="1" t="s">
        <v>280</v>
      </c>
      <c r="FB30" s="1" t="s">
        <v>280</v>
      </c>
      <c r="FC30" s="1" t="s">
        <v>280</v>
      </c>
      <c r="FD30" s="1" t="s">
        <v>280</v>
      </c>
      <c r="FE30" s="1">
        <v>8715</v>
      </c>
      <c r="FF30" s="1">
        <v>4.51</v>
      </c>
      <c r="FG30" s="1">
        <v>165.4</v>
      </c>
      <c r="FH30">
        <v>22104</v>
      </c>
      <c r="FI30">
        <v>4.66</v>
      </c>
      <c r="FJ30">
        <v>88</v>
      </c>
      <c r="FK30" t="s">
        <v>280</v>
      </c>
      <c r="FL30" t="s">
        <v>280</v>
      </c>
      <c r="FM30" t="s">
        <v>280</v>
      </c>
      <c r="FN30" t="s">
        <v>280</v>
      </c>
      <c r="FO30" t="s">
        <v>280</v>
      </c>
      <c r="FP30" t="s">
        <v>280</v>
      </c>
      <c r="FQ30" t="s">
        <v>280</v>
      </c>
      <c r="FR30" t="s">
        <v>280</v>
      </c>
      <c r="FS30" t="s">
        <v>280</v>
      </c>
      <c r="FT30" t="s">
        <v>280</v>
      </c>
      <c r="FU30" t="s">
        <v>280</v>
      </c>
      <c r="FV30" t="s">
        <v>280</v>
      </c>
      <c r="FW30" t="s">
        <v>280</v>
      </c>
      <c r="FX30" t="s">
        <v>280</v>
      </c>
      <c r="FY30" t="s">
        <v>280</v>
      </c>
      <c r="FZ30">
        <v>19818</v>
      </c>
      <c r="GA30">
        <v>33.770000000000003</v>
      </c>
      <c r="GB30">
        <v>93.3</v>
      </c>
      <c r="GC30">
        <v>28019</v>
      </c>
      <c r="GD30">
        <v>-26.27</v>
      </c>
      <c r="GE30">
        <v>20</v>
      </c>
      <c r="GF30">
        <v>274386</v>
      </c>
      <c r="GG30">
        <v>32.840000000000003</v>
      </c>
      <c r="GH30">
        <v>879</v>
      </c>
      <c r="GI30" t="s">
        <v>280</v>
      </c>
      <c r="GJ30" t="s">
        <v>280</v>
      </c>
      <c r="GK30" t="s">
        <v>280</v>
      </c>
      <c r="GL30" t="s">
        <v>280</v>
      </c>
      <c r="GM30" t="s">
        <v>280</v>
      </c>
      <c r="GN30" t="s">
        <v>280</v>
      </c>
      <c r="GO30" t="s">
        <v>280</v>
      </c>
      <c r="GP30" t="s">
        <v>280</v>
      </c>
      <c r="GQ30" t="s">
        <v>280</v>
      </c>
      <c r="GR30">
        <v>60812</v>
      </c>
      <c r="GS30">
        <v>2.16</v>
      </c>
      <c r="GT30">
        <v>157.6</v>
      </c>
      <c r="GU30" t="s">
        <v>280</v>
      </c>
      <c r="GV30" t="s">
        <v>280</v>
      </c>
      <c r="GW30" t="s">
        <v>280</v>
      </c>
      <c r="GX30" t="s">
        <v>280</v>
      </c>
      <c r="GY30" t="s">
        <v>280</v>
      </c>
      <c r="GZ30" t="s">
        <v>280</v>
      </c>
      <c r="HA30">
        <v>147813</v>
      </c>
      <c r="HB30">
        <v>6.73</v>
      </c>
      <c r="HC30">
        <v>207.1</v>
      </c>
      <c r="HD30">
        <v>17207</v>
      </c>
      <c r="HE30">
        <v>5.74</v>
      </c>
      <c r="HF30">
        <v>185.5</v>
      </c>
      <c r="HG30">
        <v>721450</v>
      </c>
      <c r="HH30">
        <v>11.6</v>
      </c>
      <c r="HI30">
        <v>886.7</v>
      </c>
      <c r="HJ30" t="s">
        <v>280</v>
      </c>
      <c r="HK30" t="s">
        <v>280</v>
      </c>
      <c r="HL30" t="s">
        <v>280</v>
      </c>
      <c r="HM30">
        <v>237503</v>
      </c>
      <c r="HN30">
        <v>7.92</v>
      </c>
      <c r="HO30">
        <v>208.2</v>
      </c>
      <c r="HP30" t="s">
        <v>280</v>
      </c>
      <c r="HQ30" t="s">
        <v>280</v>
      </c>
      <c r="HR30" t="s">
        <v>280</v>
      </c>
      <c r="HU30" t="s">
        <v>280</v>
      </c>
      <c r="HV30">
        <v>21125</v>
      </c>
      <c r="HW30">
        <v>-9.86</v>
      </c>
      <c r="HX30">
        <v>73.5</v>
      </c>
      <c r="HY30" t="s">
        <v>280</v>
      </c>
      <c r="HZ30" t="s">
        <v>280</v>
      </c>
      <c r="IA30" t="s">
        <v>280</v>
      </c>
      <c r="IB30">
        <v>279063</v>
      </c>
      <c r="IC30">
        <v>5.29</v>
      </c>
      <c r="ID30">
        <v>177.9</v>
      </c>
      <c r="IE30">
        <v>94271</v>
      </c>
      <c r="IF30" t="s">
        <v>280</v>
      </c>
      <c r="IG30">
        <v>100</v>
      </c>
      <c r="IH30" t="s">
        <v>280</v>
      </c>
      <c r="II30" t="s">
        <v>280</v>
      </c>
      <c r="IJ30" t="s">
        <v>280</v>
      </c>
      <c r="IK30" t="s">
        <v>280</v>
      </c>
      <c r="IL30" t="s">
        <v>280</v>
      </c>
      <c r="IM30" t="s">
        <v>280</v>
      </c>
      <c r="IN30">
        <v>10606</v>
      </c>
      <c r="IO30" t="s">
        <v>280</v>
      </c>
      <c r="IP30">
        <v>117.3</v>
      </c>
      <c r="IQ30" t="s">
        <v>280</v>
      </c>
      <c r="IR30" t="s">
        <v>280</v>
      </c>
      <c r="IS30" t="s">
        <v>280</v>
      </c>
      <c r="IT30">
        <v>483843</v>
      </c>
      <c r="IU30">
        <v>6.35</v>
      </c>
      <c r="IV30">
        <v>478.1</v>
      </c>
      <c r="IW30">
        <v>5252</v>
      </c>
      <c r="IX30" t="s">
        <v>280</v>
      </c>
      <c r="IY30">
        <v>15.1</v>
      </c>
      <c r="IZ30">
        <v>8894</v>
      </c>
      <c r="JA30">
        <v>-29.68</v>
      </c>
      <c r="JB30">
        <v>20.100000000000001</v>
      </c>
      <c r="JC30">
        <v>302422</v>
      </c>
      <c r="JD30">
        <v>5.6</v>
      </c>
      <c r="JE30">
        <v>162.69999999999999</v>
      </c>
      <c r="JF30" t="s">
        <v>280</v>
      </c>
      <c r="JG30" t="s">
        <v>280</v>
      </c>
      <c r="JH30" t="s">
        <v>280</v>
      </c>
      <c r="JK30" t="s">
        <v>280</v>
      </c>
      <c r="JL30">
        <v>602273</v>
      </c>
      <c r="JM30">
        <v>17.04</v>
      </c>
      <c r="JN30">
        <v>141.9</v>
      </c>
      <c r="JO30">
        <v>407276</v>
      </c>
      <c r="JP30">
        <v>3.9</v>
      </c>
      <c r="JQ30">
        <v>464.8</v>
      </c>
      <c r="JR30" t="s">
        <v>280</v>
      </c>
      <c r="JS30" t="s">
        <v>280</v>
      </c>
      <c r="JT30" t="s">
        <v>280</v>
      </c>
      <c r="JU30">
        <v>47432</v>
      </c>
      <c r="JV30">
        <v>17.7</v>
      </c>
      <c r="JW30">
        <v>135.6</v>
      </c>
      <c r="JX30">
        <v>8865</v>
      </c>
      <c r="JY30">
        <v>-2.4700000000000002</v>
      </c>
      <c r="JZ30">
        <v>0.2</v>
      </c>
      <c r="KA30">
        <v>49770</v>
      </c>
      <c r="KB30">
        <v>5.6</v>
      </c>
      <c r="KC30">
        <v>101.2</v>
      </c>
      <c r="KD30" t="s">
        <v>280</v>
      </c>
      <c r="KE30" t="s">
        <v>280</v>
      </c>
      <c r="KF30" t="s">
        <v>280</v>
      </c>
      <c r="KG30">
        <v>95101</v>
      </c>
      <c r="KH30">
        <v>1.48</v>
      </c>
      <c r="KI30">
        <v>129.69999999999999</v>
      </c>
      <c r="KJ30">
        <v>2190858</v>
      </c>
      <c r="KK30">
        <v>7.03</v>
      </c>
      <c r="KL30">
        <v>246.9</v>
      </c>
      <c r="KM30">
        <v>10863</v>
      </c>
      <c r="KN30" t="s">
        <v>280</v>
      </c>
      <c r="KO30">
        <v>27.2</v>
      </c>
      <c r="KP30">
        <v>34952</v>
      </c>
      <c r="KQ30" t="s">
        <v>280</v>
      </c>
      <c r="KR30">
        <v>129.30000000000001</v>
      </c>
      <c r="KS30">
        <v>4000</v>
      </c>
      <c r="KT30">
        <v>-58.44</v>
      </c>
      <c r="KU30">
        <v>53.8</v>
      </c>
      <c r="KV30">
        <v>65587</v>
      </c>
      <c r="KW30">
        <v>8.5500000000000007</v>
      </c>
      <c r="KX30">
        <v>174.1</v>
      </c>
      <c r="KY30">
        <v>402162</v>
      </c>
      <c r="KZ30">
        <v>19.989999999999998</v>
      </c>
      <c r="LA30">
        <v>470</v>
      </c>
      <c r="LB30" t="s">
        <v>280</v>
      </c>
      <c r="LC30" t="s">
        <v>280</v>
      </c>
      <c r="LD30" t="s">
        <v>280</v>
      </c>
      <c r="LE30">
        <v>186436</v>
      </c>
      <c r="LF30">
        <v>7.32</v>
      </c>
      <c r="LG30">
        <v>73.099999999999994</v>
      </c>
      <c r="LH30">
        <v>1560000</v>
      </c>
      <c r="LI30">
        <v>23.23</v>
      </c>
      <c r="LJ30">
        <v>4678.6000000000004</v>
      </c>
      <c r="LK30">
        <v>18997</v>
      </c>
      <c r="LL30">
        <v>-4.5</v>
      </c>
      <c r="LM30">
        <v>303.10000000000002</v>
      </c>
      <c r="LN30">
        <v>245452</v>
      </c>
      <c r="LO30">
        <v>7.59</v>
      </c>
      <c r="LP30">
        <v>710.3</v>
      </c>
      <c r="LQ30">
        <v>424140</v>
      </c>
      <c r="LR30">
        <v>52.65</v>
      </c>
      <c r="LS30">
        <v>86.3</v>
      </c>
      <c r="LT30">
        <v>914</v>
      </c>
      <c r="LU30" t="s">
        <v>280</v>
      </c>
      <c r="LV30">
        <v>0.6</v>
      </c>
      <c r="LY30" t="s">
        <v>280</v>
      </c>
      <c r="LZ30">
        <v>83708</v>
      </c>
      <c r="MA30">
        <v>4.92</v>
      </c>
      <c r="MB30">
        <v>305.3</v>
      </c>
      <c r="MC30" t="s">
        <v>280</v>
      </c>
      <c r="MD30" t="s">
        <v>280</v>
      </c>
      <c r="ME30" t="s">
        <v>280</v>
      </c>
      <c r="MF30">
        <v>52863</v>
      </c>
      <c r="MG30">
        <v>17.38</v>
      </c>
      <c r="MH30">
        <v>107.1</v>
      </c>
      <c r="MI30">
        <v>191910</v>
      </c>
      <c r="MJ30">
        <v>5.55</v>
      </c>
      <c r="MK30">
        <v>114</v>
      </c>
      <c r="ML30">
        <v>1870634</v>
      </c>
      <c r="MM30">
        <v>30.82</v>
      </c>
      <c r="MN30">
        <v>620.29999999999995</v>
      </c>
      <c r="MO30">
        <v>116311</v>
      </c>
      <c r="MP30">
        <v>-60.19</v>
      </c>
      <c r="MQ30">
        <v>85.6</v>
      </c>
    </row>
    <row r="31" spans="1:355" x14ac:dyDescent="0.25">
      <c r="A31" s="2">
        <v>39038</v>
      </c>
      <c r="B31" s="1" t="s">
        <v>280</v>
      </c>
      <c r="C31" s="1" t="s">
        <v>280</v>
      </c>
      <c r="D31" s="1" t="s">
        <v>280</v>
      </c>
      <c r="E31" s="1">
        <v>4007145</v>
      </c>
      <c r="F31" s="1">
        <v>4.8499999999999996</v>
      </c>
      <c r="G31" s="1">
        <v>332.5</v>
      </c>
      <c r="H31" s="1">
        <v>15109</v>
      </c>
      <c r="I31" s="1">
        <v>-434.87</v>
      </c>
      <c r="J31" s="1">
        <v>26.9</v>
      </c>
      <c r="K31" s="1">
        <v>1855833</v>
      </c>
      <c r="L31" s="1">
        <v>29.1</v>
      </c>
      <c r="M31" s="1">
        <v>141.69999999999999</v>
      </c>
      <c r="N31" s="1">
        <v>2776442</v>
      </c>
      <c r="O31" s="1">
        <v>12.81</v>
      </c>
      <c r="P31" s="1">
        <v>14.3</v>
      </c>
      <c r="Q31" s="1">
        <v>5196166</v>
      </c>
      <c r="R31" s="1">
        <v>8.7799999999999994</v>
      </c>
      <c r="S31" s="1">
        <v>236.2</v>
      </c>
      <c r="T31" s="1" t="s">
        <v>280</v>
      </c>
      <c r="U31" s="1">
        <v>5.09</v>
      </c>
      <c r="V31" s="1" t="s">
        <v>280</v>
      </c>
      <c r="W31" s="1">
        <v>943048</v>
      </c>
      <c r="X31" s="1">
        <v>6.9</v>
      </c>
      <c r="Y31" s="1">
        <v>1041</v>
      </c>
      <c r="Z31" s="1">
        <v>1130000</v>
      </c>
      <c r="AA31" s="1">
        <v>15.61</v>
      </c>
      <c r="AB31" s="1">
        <v>729.6</v>
      </c>
      <c r="AC31" s="1">
        <v>9271761</v>
      </c>
      <c r="AD31" s="1">
        <v>129.97999999999999</v>
      </c>
      <c r="AE31" s="1">
        <v>152.5</v>
      </c>
      <c r="AF31" s="1" t="s">
        <v>280</v>
      </c>
      <c r="AG31" s="1" t="s">
        <v>280</v>
      </c>
      <c r="AH31" s="1" t="s">
        <v>280</v>
      </c>
      <c r="AI31" s="1">
        <v>187904</v>
      </c>
      <c r="AJ31" s="1">
        <v>13.77</v>
      </c>
      <c r="AK31" s="1">
        <v>2213.6</v>
      </c>
      <c r="AL31" s="1">
        <v>6152346</v>
      </c>
      <c r="AM31" s="1">
        <v>24.16</v>
      </c>
      <c r="AN31" s="1">
        <v>290.3</v>
      </c>
      <c r="AO31" s="1">
        <v>505221</v>
      </c>
      <c r="AP31" s="1">
        <v>32.82</v>
      </c>
      <c r="AQ31" s="1">
        <v>247.1</v>
      </c>
      <c r="AR31" s="1" t="s">
        <v>280</v>
      </c>
      <c r="AS31" s="1">
        <v>4.1399999999999997</v>
      </c>
      <c r="AT31" s="1" t="s">
        <v>280</v>
      </c>
      <c r="AU31" s="1">
        <v>1005245</v>
      </c>
      <c r="AV31" s="1">
        <v>7.5</v>
      </c>
      <c r="AW31" s="1">
        <v>142.80000000000001</v>
      </c>
      <c r="AX31" s="1">
        <v>1234549</v>
      </c>
      <c r="AY31" s="1">
        <v>4.5</v>
      </c>
      <c r="AZ31" s="1">
        <v>1016.7</v>
      </c>
      <c r="BA31" s="1">
        <v>1178142</v>
      </c>
      <c r="BB31" s="1">
        <v>5.23</v>
      </c>
      <c r="BC31" s="1">
        <v>152.69999999999999</v>
      </c>
      <c r="BD31" s="1">
        <v>704955</v>
      </c>
      <c r="BE31" s="1">
        <v>38.15</v>
      </c>
      <c r="BF31" s="1">
        <v>836.5</v>
      </c>
      <c r="BG31" s="1">
        <v>157065</v>
      </c>
      <c r="BH31" s="1">
        <v>25.09</v>
      </c>
      <c r="BI31" s="1">
        <v>292.3</v>
      </c>
      <c r="BJ31" s="1">
        <v>908270</v>
      </c>
      <c r="BK31" s="1">
        <v>30.09</v>
      </c>
      <c r="BL31" s="1">
        <v>115.3</v>
      </c>
      <c r="BM31" s="1">
        <v>109756</v>
      </c>
      <c r="BN31" s="1">
        <v>-9.2899999999999991</v>
      </c>
      <c r="BO31" s="1">
        <v>41.5</v>
      </c>
      <c r="BP31" s="1">
        <v>2289602</v>
      </c>
      <c r="BQ31" s="1">
        <v>28.72</v>
      </c>
      <c r="BR31" s="1">
        <v>391.2</v>
      </c>
      <c r="BS31" s="1" t="s">
        <v>280</v>
      </c>
      <c r="BT31" s="1" t="s">
        <v>280</v>
      </c>
      <c r="BU31" s="1" t="s">
        <v>280</v>
      </c>
      <c r="BV31" s="1" t="s">
        <v>280</v>
      </c>
      <c r="BW31" s="1" t="s">
        <v>280</v>
      </c>
      <c r="BX31" s="1" t="s">
        <v>280</v>
      </c>
      <c r="BY31" s="1" t="s">
        <v>280</v>
      </c>
      <c r="BZ31" s="1" t="s">
        <v>280</v>
      </c>
      <c r="CA31" s="1" t="s">
        <v>280</v>
      </c>
      <c r="CB31" s="1" t="s">
        <v>280</v>
      </c>
      <c r="CC31" s="1" t="s">
        <v>280</v>
      </c>
      <c r="CD31" s="1" t="s">
        <v>280</v>
      </c>
      <c r="CE31" s="1">
        <v>2720000</v>
      </c>
      <c r="CF31" s="1">
        <v>5.34</v>
      </c>
      <c r="CG31" s="1">
        <v>84.8</v>
      </c>
      <c r="CH31" s="1" t="s">
        <v>280</v>
      </c>
      <c r="CI31" s="1" t="s">
        <v>280</v>
      </c>
      <c r="CJ31" s="1" t="s">
        <v>280</v>
      </c>
      <c r="CK31" s="1">
        <v>74321</v>
      </c>
      <c r="CL31" s="1">
        <v>10.199999999999999</v>
      </c>
      <c r="CM31" s="1">
        <v>0.7</v>
      </c>
      <c r="CN31" s="1">
        <v>25256</v>
      </c>
      <c r="CO31" s="1" t="s">
        <v>280</v>
      </c>
      <c r="CP31" s="1">
        <v>103.8</v>
      </c>
      <c r="CQ31" s="1" t="s">
        <v>280</v>
      </c>
      <c r="CR31" s="1" t="s">
        <v>280</v>
      </c>
      <c r="CS31" s="1" t="s">
        <v>280</v>
      </c>
      <c r="CT31" s="1">
        <v>37976</v>
      </c>
      <c r="CU31" s="1">
        <v>-14.14</v>
      </c>
      <c r="CV31" s="1">
        <v>168.5</v>
      </c>
      <c r="CW31" s="1">
        <v>14920</v>
      </c>
      <c r="CX31" s="1" t="s">
        <v>280</v>
      </c>
      <c r="CY31" s="1">
        <v>11.9</v>
      </c>
      <c r="CZ31" s="1">
        <v>259154</v>
      </c>
      <c r="DA31" s="1">
        <v>-0.68</v>
      </c>
      <c r="DB31" s="1">
        <v>215.9</v>
      </c>
      <c r="DC31" s="1">
        <v>731346</v>
      </c>
      <c r="DD31" s="1">
        <v>6.57</v>
      </c>
      <c r="DE31" s="1">
        <v>121</v>
      </c>
      <c r="DF31" s="1" t="s">
        <v>280</v>
      </c>
      <c r="DG31" s="1" t="s">
        <v>280</v>
      </c>
      <c r="DH31" s="1" t="s">
        <v>280</v>
      </c>
      <c r="DI31" s="1">
        <v>74606</v>
      </c>
      <c r="DJ31" s="1" t="s">
        <v>280</v>
      </c>
      <c r="DK31" s="1">
        <v>71.599999999999994</v>
      </c>
      <c r="DL31" s="1">
        <v>66150</v>
      </c>
      <c r="DM31" s="1" t="s">
        <v>280</v>
      </c>
      <c r="DN31" s="1" t="s">
        <v>280</v>
      </c>
      <c r="DO31" s="1">
        <v>32657</v>
      </c>
      <c r="DP31" s="1">
        <v>9.91</v>
      </c>
      <c r="DQ31" s="1">
        <v>96.7</v>
      </c>
      <c r="DR31" s="1">
        <v>9577</v>
      </c>
      <c r="DS31" s="1">
        <v>-161.11000000000001</v>
      </c>
      <c r="DT31" s="1">
        <v>6.7</v>
      </c>
      <c r="DU31" s="1">
        <v>377627</v>
      </c>
      <c r="DV31" s="1">
        <v>24.2</v>
      </c>
      <c r="DW31" s="1">
        <v>119.7</v>
      </c>
      <c r="DX31" s="1" t="s">
        <v>280</v>
      </c>
      <c r="DY31" s="1" t="s">
        <v>280</v>
      </c>
      <c r="DZ31" s="1" t="s">
        <v>280</v>
      </c>
      <c r="EA31" s="1"/>
      <c r="EB31" s="1"/>
      <c r="EC31" s="1" t="s">
        <v>280</v>
      </c>
      <c r="ED31" s="1">
        <v>210896</v>
      </c>
      <c r="EE31" s="1">
        <v>23.2</v>
      </c>
      <c r="EF31" s="1">
        <v>1155.5</v>
      </c>
      <c r="EG31" s="1">
        <v>85371</v>
      </c>
      <c r="EH31" s="1">
        <v>15.61</v>
      </c>
      <c r="EI31" s="1">
        <v>73.099999999999994</v>
      </c>
      <c r="EJ31" s="1">
        <v>99149</v>
      </c>
      <c r="EK31" s="1">
        <v>5.98</v>
      </c>
      <c r="EL31" s="1">
        <v>175.7</v>
      </c>
      <c r="EM31" s="1">
        <v>67670</v>
      </c>
      <c r="EN31" s="1">
        <v>6.49</v>
      </c>
      <c r="EO31" s="1">
        <v>184.3</v>
      </c>
      <c r="EP31" s="1" t="s">
        <v>280</v>
      </c>
      <c r="EQ31" s="1" t="s">
        <v>280</v>
      </c>
      <c r="ER31" s="1" t="s">
        <v>280</v>
      </c>
      <c r="ES31" s="1">
        <v>223669</v>
      </c>
      <c r="ET31" s="1">
        <v>15.92</v>
      </c>
      <c r="EU31" s="1">
        <v>171</v>
      </c>
      <c r="EV31" s="1"/>
      <c r="EW31" s="1"/>
      <c r="EX31" s="1" t="s">
        <v>280</v>
      </c>
      <c r="EY31" s="1" t="s">
        <v>280</v>
      </c>
      <c r="EZ31" s="1" t="s">
        <v>280</v>
      </c>
      <c r="FA31" s="1" t="s">
        <v>280</v>
      </c>
      <c r="FB31" s="1" t="s">
        <v>280</v>
      </c>
      <c r="FC31" s="1" t="s">
        <v>280</v>
      </c>
      <c r="FD31" s="1" t="s">
        <v>280</v>
      </c>
      <c r="FE31" s="1">
        <v>8715</v>
      </c>
      <c r="FF31" s="1">
        <v>4.51</v>
      </c>
      <c r="FG31" s="1">
        <v>169.2</v>
      </c>
      <c r="FH31">
        <v>22104</v>
      </c>
      <c r="FI31">
        <v>4.66</v>
      </c>
      <c r="FJ31">
        <v>90</v>
      </c>
      <c r="FK31" t="s">
        <v>280</v>
      </c>
      <c r="FL31" t="s">
        <v>280</v>
      </c>
      <c r="FM31" t="s">
        <v>280</v>
      </c>
      <c r="FN31" t="s">
        <v>280</v>
      </c>
      <c r="FO31" t="s">
        <v>280</v>
      </c>
      <c r="FP31" t="s">
        <v>280</v>
      </c>
      <c r="FQ31" t="s">
        <v>280</v>
      </c>
      <c r="FR31" t="s">
        <v>280</v>
      </c>
      <c r="FS31" t="s">
        <v>280</v>
      </c>
      <c r="FT31" t="s">
        <v>280</v>
      </c>
      <c r="FU31" t="s">
        <v>280</v>
      </c>
      <c r="FV31" t="s">
        <v>280</v>
      </c>
      <c r="FW31" t="s">
        <v>280</v>
      </c>
      <c r="FX31" t="s">
        <v>280</v>
      </c>
      <c r="FY31" t="s">
        <v>280</v>
      </c>
      <c r="FZ31">
        <v>19818</v>
      </c>
      <c r="GA31">
        <v>33.770000000000003</v>
      </c>
      <c r="GB31">
        <v>111.1</v>
      </c>
      <c r="GC31">
        <v>28019</v>
      </c>
      <c r="GD31">
        <v>-26.27</v>
      </c>
      <c r="GE31">
        <v>21.4</v>
      </c>
      <c r="GF31">
        <v>274386</v>
      </c>
      <c r="GG31">
        <v>32.840000000000003</v>
      </c>
      <c r="GH31">
        <v>904.8</v>
      </c>
      <c r="GI31" t="s">
        <v>280</v>
      </c>
      <c r="GJ31" t="s">
        <v>280</v>
      </c>
      <c r="GK31" t="s">
        <v>280</v>
      </c>
      <c r="GL31" t="s">
        <v>280</v>
      </c>
      <c r="GM31" t="s">
        <v>280</v>
      </c>
      <c r="GN31" t="s">
        <v>280</v>
      </c>
      <c r="GO31" t="s">
        <v>280</v>
      </c>
      <c r="GP31" t="s">
        <v>280</v>
      </c>
      <c r="GQ31" t="s">
        <v>280</v>
      </c>
      <c r="GR31">
        <v>60812</v>
      </c>
      <c r="GS31">
        <v>2.16</v>
      </c>
      <c r="GT31">
        <v>166.7</v>
      </c>
      <c r="GU31" t="s">
        <v>280</v>
      </c>
      <c r="GV31" t="s">
        <v>280</v>
      </c>
      <c r="GW31" t="s">
        <v>280</v>
      </c>
      <c r="GX31" t="s">
        <v>280</v>
      </c>
      <c r="GY31" t="s">
        <v>280</v>
      </c>
      <c r="GZ31" t="s">
        <v>280</v>
      </c>
      <c r="HA31">
        <v>147813</v>
      </c>
      <c r="HB31">
        <v>6.73</v>
      </c>
      <c r="HC31">
        <v>232.1</v>
      </c>
      <c r="HD31">
        <v>17207</v>
      </c>
      <c r="HE31">
        <v>5.74</v>
      </c>
      <c r="HF31">
        <v>185.5</v>
      </c>
      <c r="HG31">
        <v>721450</v>
      </c>
      <c r="HH31">
        <v>11.6</v>
      </c>
      <c r="HI31">
        <v>925.4</v>
      </c>
      <c r="HJ31" t="s">
        <v>280</v>
      </c>
      <c r="HK31" t="s">
        <v>280</v>
      </c>
      <c r="HL31" t="s">
        <v>280</v>
      </c>
      <c r="HM31">
        <v>237503</v>
      </c>
      <c r="HN31">
        <v>7.92</v>
      </c>
      <c r="HO31">
        <v>218.6</v>
      </c>
      <c r="HP31" t="s">
        <v>280</v>
      </c>
      <c r="HQ31" t="s">
        <v>280</v>
      </c>
      <c r="HR31" t="s">
        <v>280</v>
      </c>
      <c r="HU31" t="s">
        <v>280</v>
      </c>
      <c r="HV31">
        <v>21125</v>
      </c>
      <c r="HW31">
        <v>-9.86</v>
      </c>
      <c r="HX31">
        <v>71.8</v>
      </c>
      <c r="HY31" t="s">
        <v>280</v>
      </c>
      <c r="HZ31" t="s">
        <v>280</v>
      </c>
      <c r="IA31" t="s">
        <v>280</v>
      </c>
      <c r="IB31">
        <v>279063</v>
      </c>
      <c r="IC31">
        <v>5.29</v>
      </c>
      <c r="ID31">
        <v>210.6</v>
      </c>
      <c r="IE31">
        <v>94271</v>
      </c>
      <c r="IF31" t="s">
        <v>280</v>
      </c>
      <c r="IG31">
        <v>101.7</v>
      </c>
      <c r="IH31" t="s">
        <v>280</v>
      </c>
      <c r="II31" t="s">
        <v>280</v>
      </c>
      <c r="IJ31" t="s">
        <v>280</v>
      </c>
      <c r="IK31" t="s">
        <v>280</v>
      </c>
      <c r="IL31" t="s">
        <v>280</v>
      </c>
      <c r="IM31" t="s">
        <v>280</v>
      </c>
      <c r="IN31">
        <v>10606</v>
      </c>
      <c r="IO31" t="s">
        <v>280</v>
      </c>
      <c r="IP31">
        <v>113.8</v>
      </c>
      <c r="IQ31" t="s">
        <v>280</v>
      </c>
      <c r="IR31" t="s">
        <v>280</v>
      </c>
      <c r="IS31" t="s">
        <v>280</v>
      </c>
      <c r="IT31">
        <v>483843</v>
      </c>
      <c r="IU31">
        <v>6.35</v>
      </c>
      <c r="IV31">
        <v>463.9</v>
      </c>
      <c r="IW31">
        <v>5252</v>
      </c>
      <c r="IX31" t="s">
        <v>280</v>
      </c>
      <c r="IY31">
        <v>22.7</v>
      </c>
      <c r="IZ31">
        <v>8894</v>
      </c>
      <c r="JA31">
        <v>-29.68</v>
      </c>
      <c r="JB31">
        <v>20.100000000000001</v>
      </c>
      <c r="JC31">
        <v>302422</v>
      </c>
      <c r="JD31">
        <v>5.6</v>
      </c>
      <c r="JE31">
        <v>162.69999999999999</v>
      </c>
      <c r="JF31" t="s">
        <v>280</v>
      </c>
      <c r="JG31" t="s">
        <v>280</v>
      </c>
      <c r="JH31" t="s">
        <v>280</v>
      </c>
      <c r="JK31" t="s">
        <v>280</v>
      </c>
      <c r="JL31">
        <v>602273</v>
      </c>
      <c r="JM31">
        <v>17.04</v>
      </c>
      <c r="JN31">
        <v>161.9</v>
      </c>
      <c r="JO31">
        <v>407276</v>
      </c>
      <c r="JP31">
        <v>3.9</v>
      </c>
      <c r="JQ31">
        <v>459.8</v>
      </c>
      <c r="JR31" t="s">
        <v>280</v>
      </c>
      <c r="JS31" t="s">
        <v>280</v>
      </c>
      <c r="JT31" t="s">
        <v>280</v>
      </c>
      <c r="JU31">
        <v>47432</v>
      </c>
      <c r="JV31">
        <v>17.7</v>
      </c>
      <c r="JW31">
        <v>147.69999999999999</v>
      </c>
      <c r="JX31">
        <v>8865</v>
      </c>
      <c r="JY31">
        <v>-2.4700000000000002</v>
      </c>
      <c r="JZ31">
        <v>0.2</v>
      </c>
      <c r="KA31">
        <v>49770</v>
      </c>
      <c r="KB31">
        <v>5.6</v>
      </c>
      <c r="KC31">
        <v>95.9</v>
      </c>
      <c r="KD31" t="s">
        <v>280</v>
      </c>
      <c r="KE31" t="s">
        <v>280</v>
      </c>
      <c r="KF31" t="s">
        <v>280</v>
      </c>
      <c r="KG31">
        <v>95101</v>
      </c>
      <c r="KH31">
        <v>1.48</v>
      </c>
      <c r="KI31">
        <v>135.6</v>
      </c>
      <c r="KJ31">
        <v>2190858</v>
      </c>
      <c r="KK31">
        <v>7.03</v>
      </c>
      <c r="KL31">
        <v>266.7</v>
      </c>
      <c r="KM31">
        <v>10863</v>
      </c>
      <c r="KN31" t="s">
        <v>280</v>
      </c>
      <c r="KO31">
        <v>28</v>
      </c>
      <c r="KP31">
        <v>34952</v>
      </c>
      <c r="KQ31" t="s">
        <v>280</v>
      </c>
      <c r="KR31">
        <v>129.30000000000001</v>
      </c>
      <c r="KS31">
        <v>4000</v>
      </c>
      <c r="KT31">
        <v>-58.44</v>
      </c>
      <c r="KU31">
        <v>46.2</v>
      </c>
      <c r="KV31">
        <v>65587</v>
      </c>
      <c r="KW31">
        <v>8.5500000000000007</v>
      </c>
      <c r="KX31">
        <v>164.3</v>
      </c>
      <c r="KY31">
        <v>402162</v>
      </c>
      <c r="KZ31">
        <v>19.989999999999998</v>
      </c>
      <c r="LA31">
        <v>485</v>
      </c>
      <c r="LB31" t="s">
        <v>280</v>
      </c>
      <c r="LC31" t="s">
        <v>280</v>
      </c>
      <c r="LD31" t="s">
        <v>280</v>
      </c>
      <c r="LE31">
        <v>186436</v>
      </c>
      <c r="LF31">
        <v>7.32</v>
      </c>
      <c r="LG31">
        <v>70.099999999999994</v>
      </c>
      <c r="LH31">
        <v>1560000</v>
      </c>
      <c r="LI31">
        <v>23.23</v>
      </c>
      <c r="LJ31">
        <v>4750</v>
      </c>
      <c r="LK31">
        <v>18997</v>
      </c>
      <c r="LL31">
        <v>-4.5</v>
      </c>
      <c r="LM31">
        <v>334.5</v>
      </c>
      <c r="LN31">
        <v>245452</v>
      </c>
      <c r="LO31">
        <v>7.59</v>
      </c>
      <c r="LP31">
        <v>702.6</v>
      </c>
      <c r="LQ31">
        <v>424140</v>
      </c>
      <c r="LR31">
        <v>52.65</v>
      </c>
      <c r="LS31">
        <v>81.3</v>
      </c>
      <c r="LT31">
        <v>914</v>
      </c>
      <c r="LU31" t="s">
        <v>280</v>
      </c>
      <c r="LV31">
        <v>0.1</v>
      </c>
      <c r="LY31" t="s">
        <v>280</v>
      </c>
      <c r="LZ31">
        <v>83708</v>
      </c>
      <c r="MA31">
        <v>4.92</v>
      </c>
      <c r="MB31">
        <v>294.7</v>
      </c>
      <c r="MC31" t="s">
        <v>280</v>
      </c>
      <c r="MD31" t="s">
        <v>280</v>
      </c>
      <c r="ME31" t="s">
        <v>280</v>
      </c>
      <c r="MF31">
        <v>52863</v>
      </c>
      <c r="MG31">
        <v>17.38</v>
      </c>
      <c r="MH31">
        <v>102.7</v>
      </c>
      <c r="MI31">
        <v>191910</v>
      </c>
      <c r="MJ31">
        <v>5.55</v>
      </c>
      <c r="MK31">
        <v>112.3</v>
      </c>
      <c r="ML31">
        <v>1870634</v>
      </c>
      <c r="MM31">
        <v>30.82</v>
      </c>
      <c r="MN31">
        <v>673.5</v>
      </c>
      <c r="MO31">
        <v>116311</v>
      </c>
      <c r="MP31">
        <v>-60.19</v>
      </c>
      <c r="MQ31">
        <v>91.9</v>
      </c>
    </row>
    <row r="32" spans="1:355" x14ac:dyDescent="0.25">
      <c r="A32" s="2">
        <v>39068</v>
      </c>
      <c r="B32" s="1" t="s">
        <v>280</v>
      </c>
      <c r="C32" s="1" t="s">
        <v>280</v>
      </c>
      <c r="D32" s="1" t="s">
        <v>280</v>
      </c>
      <c r="E32" s="1">
        <v>4007145</v>
      </c>
      <c r="F32" s="1">
        <v>4.8499999999999996</v>
      </c>
      <c r="G32" s="1">
        <v>353.3</v>
      </c>
      <c r="H32" s="1">
        <v>15109</v>
      </c>
      <c r="I32" s="1">
        <v>-434.87</v>
      </c>
      <c r="J32" s="1">
        <v>25.2</v>
      </c>
      <c r="K32" s="1">
        <v>1855833</v>
      </c>
      <c r="L32" s="1">
        <v>29.1</v>
      </c>
      <c r="M32" s="1">
        <v>142.69999999999999</v>
      </c>
      <c r="N32" s="1">
        <v>2776442</v>
      </c>
      <c r="O32" s="1">
        <v>12.81</v>
      </c>
      <c r="P32" s="1">
        <v>16.7</v>
      </c>
      <c r="Q32" s="1">
        <v>5196166</v>
      </c>
      <c r="R32" s="1">
        <v>8.7799999999999994</v>
      </c>
      <c r="S32" s="1">
        <v>239.5</v>
      </c>
      <c r="T32" s="1" t="s">
        <v>280</v>
      </c>
      <c r="U32" s="1">
        <v>5.09</v>
      </c>
      <c r="V32" s="1" t="s">
        <v>280</v>
      </c>
      <c r="W32" s="1">
        <v>943048</v>
      </c>
      <c r="X32" s="1">
        <v>6.9</v>
      </c>
      <c r="Y32" s="1">
        <v>918</v>
      </c>
      <c r="Z32" s="1">
        <v>1130000</v>
      </c>
      <c r="AA32" s="1">
        <v>15.61</v>
      </c>
      <c r="AB32" s="1">
        <v>755.6</v>
      </c>
      <c r="AC32" s="1">
        <v>9271761</v>
      </c>
      <c r="AD32" s="1">
        <v>129.97999999999999</v>
      </c>
      <c r="AE32" s="1">
        <v>162.69999999999999</v>
      </c>
      <c r="AF32" s="1" t="s">
        <v>280</v>
      </c>
      <c r="AG32" s="1" t="s">
        <v>280</v>
      </c>
      <c r="AH32" s="1" t="s">
        <v>280</v>
      </c>
      <c r="AI32" s="1">
        <v>187904</v>
      </c>
      <c r="AJ32" s="1">
        <v>13.77</v>
      </c>
      <c r="AK32" s="1">
        <v>2469.3000000000002</v>
      </c>
      <c r="AL32" s="1">
        <v>6152346</v>
      </c>
      <c r="AM32" s="1">
        <v>24.16</v>
      </c>
      <c r="AN32" s="1">
        <v>318.89999999999998</v>
      </c>
      <c r="AO32" s="1">
        <v>505221</v>
      </c>
      <c r="AP32" s="1">
        <v>32.82</v>
      </c>
      <c r="AQ32" s="1">
        <v>255.8</v>
      </c>
      <c r="AR32" s="1" t="s">
        <v>280</v>
      </c>
      <c r="AS32" s="1">
        <v>4.1399999999999997</v>
      </c>
      <c r="AT32" s="1" t="s">
        <v>280</v>
      </c>
      <c r="AU32" s="1">
        <v>1005245</v>
      </c>
      <c r="AV32" s="1">
        <v>7.5</v>
      </c>
      <c r="AW32" s="1">
        <v>158.30000000000001</v>
      </c>
      <c r="AX32" s="1">
        <v>1234549</v>
      </c>
      <c r="AY32" s="1">
        <v>4.5</v>
      </c>
      <c r="AZ32" s="1">
        <v>1078.3</v>
      </c>
      <c r="BA32" s="1">
        <v>1178142</v>
      </c>
      <c r="BB32" s="1">
        <v>5.23</v>
      </c>
      <c r="BC32" s="1">
        <v>168.3</v>
      </c>
      <c r="BD32" s="1">
        <v>704955</v>
      </c>
      <c r="BE32" s="1">
        <v>38.15</v>
      </c>
      <c r="BF32" s="1">
        <v>949.2</v>
      </c>
      <c r="BG32" s="1">
        <v>157065</v>
      </c>
      <c r="BH32" s="1">
        <v>25.09</v>
      </c>
      <c r="BI32" s="1">
        <v>325.10000000000002</v>
      </c>
      <c r="BJ32" s="1">
        <v>908270</v>
      </c>
      <c r="BK32" s="1">
        <v>30.09</v>
      </c>
      <c r="BL32" s="1">
        <v>123.5</v>
      </c>
      <c r="BM32" s="1">
        <v>109756</v>
      </c>
      <c r="BN32" s="1">
        <v>-9.2899999999999991</v>
      </c>
      <c r="BO32" s="1">
        <v>48</v>
      </c>
      <c r="BP32" s="1">
        <v>2289602</v>
      </c>
      <c r="BQ32" s="1">
        <v>28.72</v>
      </c>
      <c r="BR32" s="1">
        <v>392.7</v>
      </c>
      <c r="BS32" s="1" t="s">
        <v>280</v>
      </c>
      <c r="BT32" s="1" t="s">
        <v>280</v>
      </c>
      <c r="BU32" s="1" t="s">
        <v>280</v>
      </c>
      <c r="BV32" s="1" t="s">
        <v>280</v>
      </c>
      <c r="BW32" s="1" t="s">
        <v>280</v>
      </c>
      <c r="BX32" s="1" t="s">
        <v>280</v>
      </c>
      <c r="BY32" s="1" t="s">
        <v>280</v>
      </c>
      <c r="BZ32" s="1" t="s">
        <v>280</v>
      </c>
      <c r="CA32" s="1" t="s">
        <v>280</v>
      </c>
      <c r="CB32" s="1" t="s">
        <v>280</v>
      </c>
      <c r="CC32" s="1" t="s">
        <v>280</v>
      </c>
      <c r="CD32" s="1" t="s">
        <v>280</v>
      </c>
      <c r="CE32" s="1">
        <v>2720000</v>
      </c>
      <c r="CF32" s="1">
        <v>5.34</v>
      </c>
      <c r="CG32" s="1">
        <v>83.8</v>
      </c>
      <c r="CH32" s="1" t="s">
        <v>280</v>
      </c>
      <c r="CI32" s="1" t="s">
        <v>280</v>
      </c>
      <c r="CJ32" s="1" t="s">
        <v>280</v>
      </c>
      <c r="CK32" s="1">
        <v>74321</v>
      </c>
      <c r="CL32" s="1">
        <v>10.199999999999999</v>
      </c>
      <c r="CM32" s="1">
        <v>0.7</v>
      </c>
      <c r="CN32" s="1">
        <v>25256</v>
      </c>
      <c r="CO32" s="1" t="s">
        <v>280</v>
      </c>
      <c r="CP32" s="1">
        <v>119.2</v>
      </c>
      <c r="CQ32" s="1" t="s">
        <v>280</v>
      </c>
      <c r="CR32" s="1" t="s">
        <v>280</v>
      </c>
      <c r="CS32" s="1" t="s">
        <v>280</v>
      </c>
      <c r="CT32" s="1">
        <v>37976</v>
      </c>
      <c r="CU32" s="1">
        <v>-14.14</v>
      </c>
      <c r="CV32" s="1">
        <v>165.4</v>
      </c>
      <c r="CW32" s="1">
        <v>14920</v>
      </c>
      <c r="CX32" s="1" t="s">
        <v>280</v>
      </c>
      <c r="CY32" s="1">
        <v>12.5</v>
      </c>
      <c r="CZ32" s="1">
        <v>259154</v>
      </c>
      <c r="DA32" s="1">
        <v>-0.68</v>
      </c>
      <c r="DB32" s="1">
        <v>213.6</v>
      </c>
      <c r="DC32" s="1">
        <v>731346</v>
      </c>
      <c r="DD32" s="1">
        <v>6.57</v>
      </c>
      <c r="DE32" s="1">
        <v>120</v>
      </c>
      <c r="DF32" s="1" t="s">
        <v>280</v>
      </c>
      <c r="DG32" s="1" t="s">
        <v>280</v>
      </c>
      <c r="DH32" s="1" t="s">
        <v>280</v>
      </c>
      <c r="DI32" s="1">
        <v>74606</v>
      </c>
      <c r="DJ32" s="1" t="s">
        <v>280</v>
      </c>
      <c r="DK32" s="1">
        <v>75.8</v>
      </c>
      <c r="DL32" s="1">
        <v>66150</v>
      </c>
      <c r="DM32" s="1" t="s">
        <v>280</v>
      </c>
      <c r="DN32" s="1">
        <v>101</v>
      </c>
      <c r="DO32" s="1">
        <v>32657</v>
      </c>
      <c r="DP32" s="1">
        <v>9.91</v>
      </c>
      <c r="DQ32" s="1">
        <v>83.3</v>
      </c>
      <c r="DR32" s="1">
        <v>9577</v>
      </c>
      <c r="DS32" s="1">
        <v>-161.11000000000001</v>
      </c>
      <c r="DT32" s="1">
        <v>8.1999999999999993</v>
      </c>
      <c r="DU32" s="1">
        <v>377627</v>
      </c>
      <c r="DV32" s="1">
        <v>24.2</v>
      </c>
      <c r="DW32" s="1">
        <v>126.1</v>
      </c>
      <c r="DX32" s="1" t="s">
        <v>280</v>
      </c>
      <c r="DY32" s="1" t="s">
        <v>280</v>
      </c>
      <c r="DZ32" s="1" t="s">
        <v>280</v>
      </c>
      <c r="EA32" s="1"/>
      <c r="EB32" s="1"/>
      <c r="EC32" s="1" t="s">
        <v>280</v>
      </c>
      <c r="ED32" s="1">
        <v>210896</v>
      </c>
      <c r="EE32" s="1">
        <v>23.2</v>
      </c>
      <c r="EF32" s="1">
        <v>1205.7</v>
      </c>
      <c r="EG32" s="1">
        <v>85371</v>
      </c>
      <c r="EH32" s="1">
        <v>15.61</v>
      </c>
      <c r="EI32" s="1">
        <v>75</v>
      </c>
      <c r="EJ32" s="1">
        <v>99149</v>
      </c>
      <c r="EK32" s="1">
        <v>5.98</v>
      </c>
      <c r="EL32" s="1">
        <v>177.9</v>
      </c>
      <c r="EM32" s="1">
        <v>67670</v>
      </c>
      <c r="EN32" s="1">
        <v>6.49</v>
      </c>
      <c r="EO32" s="1">
        <v>179.6</v>
      </c>
      <c r="EP32" s="1" t="s">
        <v>280</v>
      </c>
      <c r="EQ32" s="1" t="s">
        <v>280</v>
      </c>
      <c r="ER32" s="1" t="s">
        <v>280</v>
      </c>
      <c r="ES32" s="1">
        <v>223669</v>
      </c>
      <c r="ET32" s="1">
        <v>15.92</v>
      </c>
      <c r="EU32" s="1">
        <v>154.80000000000001</v>
      </c>
      <c r="EV32" s="1"/>
      <c r="EW32" s="1"/>
      <c r="EX32" s="1" t="s">
        <v>280</v>
      </c>
      <c r="EY32" s="1" t="s">
        <v>280</v>
      </c>
      <c r="EZ32" s="1" t="s">
        <v>280</v>
      </c>
      <c r="FA32" s="1" t="s">
        <v>280</v>
      </c>
      <c r="FB32" s="1" t="s">
        <v>280</v>
      </c>
      <c r="FC32" s="1" t="s">
        <v>280</v>
      </c>
      <c r="FD32" s="1" t="s">
        <v>280</v>
      </c>
      <c r="FE32" s="1">
        <v>8715</v>
      </c>
      <c r="FF32" s="1">
        <v>4.51</v>
      </c>
      <c r="FG32" s="1">
        <v>240.4</v>
      </c>
      <c r="FH32">
        <v>22104</v>
      </c>
      <c r="FI32">
        <v>4.66</v>
      </c>
      <c r="FJ32">
        <v>90</v>
      </c>
      <c r="FK32" t="s">
        <v>280</v>
      </c>
      <c r="FL32" t="s">
        <v>280</v>
      </c>
      <c r="FM32" t="s">
        <v>280</v>
      </c>
      <c r="FN32" t="s">
        <v>280</v>
      </c>
      <c r="FO32" t="s">
        <v>280</v>
      </c>
      <c r="FP32" t="s">
        <v>280</v>
      </c>
      <c r="FQ32" t="s">
        <v>280</v>
      </c>
      <c r="FR32" t="s">
        <v>280</v>
      </c>
      <c r="FS32" t="s">
        <v>280</v>
      </c>
      <c r="FT32" t="s">
        <v>280</v>
      </c>
      <c r="FU32" t="s">
        <v>280</v>
      </c>
      <c r="FV32" t="s">
        <v>280</v>
      </c>
      <c r="FW32" t="s">
        <v>280</v>
      </c>
      <c r="FX32" t="s">
        <v>280</v>
      </c>
      <c r="FY32" t="s">
        <v>280</v>
      </c>
      <c r="FZ32">
        <v>19818</v>
      </c>
      <c r="GA32">
        <v>33.770000000000003</v>
      </c>
      <c r="GB32">
        <v>107.8</v>
      </c>
      <c r="GC32">
        <v>28019</v>
      </c>
      <c r="GD32">
        <v>-26.27</v>
      </c>
      <c r="GE32">
        <v>20.5</v>
      </c>
      <c r="GF32">
        <v>274386</v>
      </c>
      <c r="GG32">
        <v>32.840000000000003</v>
      </c>
      <c r="GH32">
        <v>838.7</v>
      </c>
      <c r="GI32" t="s">
        <v>280</v>
      </c>
      <c r="GJ32" t="s">
        <v>280</v>
      </c>
      <c r="GK32" t="s">
        <v>280</v>
      </c>
      <c r="GL32" t="s">
        <v>280</v>
      </c>
      <c r="GM32" t="s">
        <v>280</v>
      </c>
      <c r="GN32" t="s">
        <v>280</v>
      </c>
      <c r="GO32" t="s">
        <v>280</v>
      </c>
      <c r="GP32" t="s">
        <v>280</v>
      </c>
      <c r="GQ32" t="s">
        <v>280</v>
      </c>
      <c r="GR32">
        <v>60812</v>
      </c>
      <c r="GS32">
        <v>2.16</v>
      </c>
      <c r="GT32">
        <v>178.8</v>
      </c>
      <c r="GU32" t="s">
        <v>280</v>
      </c>
      <c r="GV32" t="s">
        <v>280</v>
      </c>
      <c r="GW32" t="s">
        <v>280</v>
      </c>
      <c r="GX32" t="s">
        <v>280</v>
      </c>
      <c r="GY32" t="s">
        <v>280</v>
      </c>
      <c r="GZ32" t="s">
        <v>280</v>
      </c>
      <c r="HA32">
        <v>147813</v>
      </c>
      <c r="HB32">
        <v>6.73</v>
      </c>
      <c r="HC32">
        <v>228.6</v>
      </c>
      <c r="HD32">
        <v>17207</v>
      </c>
      <c r="HE32">
        <v>5.74</v>
      </c>
      <c r="HF32">
        <v>179</v>
      </c>
      <c r="HG32">
        <v>721450</v>
      </c>
      <c r="HH32">
        <v>11.6</v>
      </c>
      <c r="HI32">
        <v>918.5</v>
      </c>
      <c r="HJ32" t="s">
        <v>280</v>
      </c>
      <c r="HK32" t="s">
        <v>280</v>
      </c>
      <c r="HL32" t="s">
        <v>280</v>
      </c>
      <c r="HM32">
        <v>237503</v>
      </c>
      <c r="HN32">
        <v>7.92</v>
      </c>
      <c r="HO32">
        <v>222.1</v>
      </c>
      <c r="HP32" t="s">
        <v>280</v>
      </c>
      <c r="HQ32" t="s">
        <v>280</v>
      </c>
      <c r="HR32" t="s">
        <v>280</v>
      </c>
      <c r="HU32" t="s">
        <v>280</v>
      </c>
      <c r="HV32">
        <v>21125</v>
      </c>
      <c r="HW32">
        <v>-9.86</v>
      </c>
      <c r="HX32">
        <v>76.099999999999994</v>
      </c>
      <c r="HY32" t="s">
        <v>280</v>
      </c>
      <c r="HZ32" t="s">
        <v>280</v>
      </c>
      <c r="IA32" t="s">
        <v>280</v>
      </c>
      <c r="IB32">
        <v>279063</v>
      </c>
      <c r="IC32">
        <v>5.29</v>
      </c>
      <c r="ID32">
        <v>193.1</v>
      </c>
      <c r="IE32">
        <v>94271</v>
      </c>
      <c r="IF32" t="s">
        <v>280</v>
      </c>
      <c r="IG32">
        <v>100</v>
      </c>
      <c r="IH32" t="s">
        <v>280</v>
      </c>
      <c r="II32" t="s">
        <v>280</v>
      </c>
      <c r="IJ32" t="s">
        <v>280</v>
      </c>
      <c r="IK32" t="s">
        <v>280</v>
      </c>
      <c r="IL32" t="s">
        <v>280</v>
      </c>
      <c r="IM32" t="s">
        <v>280</v>
      </c>
      <c r="IN32">
        <v>10606</v>
      </c>
      <c r="IO32" t="s">
        <v>280</v>
      </c>
      <c r="IP32">
        <v>106.7</v>
      </c>
      <c r="IQ32" t="s">
        <v>280</v>
      </c>
      <c r="IR32" t="s">
        <v>280</v>
      </c>
      <c r="IS32" t="s">
        <v>280</v>
      </c>
      <c r="IT32">
        <v>483843</v>
      </c>
      <c r="IU32">
        <v>6.35</v>
      </c>
      <c r="IV32">
        <v>452.6</v>
      </c>
      <c r="IW32">
        <v>5252</v>
      </c>
      <c r="IX32" t="s">
        <v>280</v>
      </c>
      <c r="IY32">
        <v>22.7</v>
      </c>
      <c r="IZ32">
        <v>8894</v>
      </c>
      <c r="JA32">
        <v>-29.68</v>
      </c>
      <c r="JB32">
        <v>52.3</v>
      </c>
      <c r="JC32">
        <v>302422</v>
      </c>
      <c r="JD32">
        <v>5.6</v>
      </c>
      <c r="JE32">
        <v>173.5</v>
      </c>
      <c r="JF32" t="s">
        <v>280</v>
      </c>
      <c r="JG32" t="s">
        <v>280</v>
      </c>
      <c r="JH32" t="s">
        <v>280</v>
      </c>
      <c r="JK32" t="s">
        <v>280</v>
      </c>
      <c r="JL32">
        <v>602273</v>
      </c>
      <c r="JM32">
        <v>17.04</v>
      </c>
      <c r="JN32">
        <v>165.3</v>
      </c>
      <c r="JO32">
        <v>407276</v>
      </c>
      <c r="JP32">
        <v>3.9</v>
      </c>
      <c r="JQ32">
        <v>494.4</v>
      </c>
      <c r="JR32" t="s">
        <v>280</v>
      </c>
      <c r="JS32" t="s">
        <v>280</v>
      </c>
      <c r="JT32" t="s">
        <v>280</v>
      </c>
      <c r="JU32">
        <v>47432</v>
      </c>
      <c r="JV32">
        <v>17.7</v>
      </c>
      <c r="JW32">
        <v>135.6</v>
      </c>
      <c r="JX32">
        <v>8865</v>
      </c>
      <c r="JY32">
        <v>-2.4700000000000002</v>
      </c>
      <c r="JZ32">
        <v>0.2</v>
      </c>
      <c r="KA32">
        <v>49770</v>
      </c>
      <c r="KB32">
        <v>5.6</v>
      </c>
      <c r="KC32">
        <v>99.9</v>
      </c>
      <c r="KD32" t="s">
        <v>280</v>
      </c>
      <c r="KE32" t="s">
        <v>280</v>
      </c>
      <c r="KF32" t="s">
        <v>280</v>
      </c>
      <c r="KG32">
        <v>95101</v>
      </c>
      <c r="KH32">
        <v>1.48</v>
      </c>
      <c r="KI32">
        <v>120.3</v>
      </c>
      <c r="KJ32">
        <v>2190858</v>
      </c>
      <c r="KK32">
        <v>7.03</v>
      </c>
      <c r="KL32">
        <v>279.3</v>
      </c>
      <c r="KM32">
        <v>10863</v>
      </c>
      <c r="KN32" t="s">
        <v>280</v>
      </c>
      <c r="KO32">
        <v>28</v>
      </c>
      <c r="KP32">
        <v>34952</v>
      </c>
      <c r="KQ32" t="s">
        <v>280</v>
      </c>
      <c r="KR32">
        <v>125.9</v>
      </c>
      <c r="KS32">
        <v>4000</v>
      </c>
      <c r="KT32">
        <v>-58.44</v>
      </c>
      <c r="KU32">
        <v>41.5</v>
      </c>
      <c r="KV32">
        <v>65587</v>
      </c>
      <c r="KW32">
        <v>8.5500000000000007</v>
      </c>
      <c r="KX32">
        <v>157.1</v>
      </c>
      <c r="KY32">
        <v>402162</v>
      </c>
      <c r="KZ32">
        <v>19.989999999999998</v>
      </c>
      <c r="LA32">
        <v>480</v>
      </c>
      <c r="LB32" t="s">
        <v>280</v>
      </c>
      <c r="LC32" t="s">
        <v>280</v>
      </c>
      <c r="LD32" t="s">
        <v>280</v>
      </c>
      <c r="LE32">
        <v>186436</v>
      </c>
      <c r="LF32">
        <v>7.32</v>
      </c>
      <c r="LG32">
        <v>71.900000000000006</v>
      </c>
      <c r="LH32">
        <v>1560000</v>
      </c>
      <c r="LI32">
        <v>23.23</v>
      </c>
      <c r="LJ32">
        <v>4857.1000000000004</v>
      </c>
      <c r="LK32">
        <v>18997</v>
      </c>
      <c r="LL32">
        <v>-4.5</v>
      </c>
      <c r="LM32">
        <v>334.5</v>
      </c>
      <c r="LN32">
        <v>245452</v>
      </c>
      <c r="LO32">
        <v>7.59</v>
      </c>
      <c r="LP32">
        <v>737</v>
      </c>
      <c r="LQ32">
        <v>424140</v>
      </c>
      <c r="LR32">
        <v>52.65</v>
      </c>
      <c r="LS32">
        <v>84.2</v>
      </c>
      <c r="LT32">
        <v>914</v>
      </c>
      <c r="LU32" t="s">
        <v>280</v>
      </c>
      <c r="LV32">
        <v>0.1</v>
      </c>
      <c r="LY32" t="s">
        <v>280</v>
      </c>
      <c r="LZ32">
        <v>83708</v>
      </c>
      <c r="MA32">
        <v>4.92</v>
      </c>
      <c r="MB32">
        <v>276</v>
      </c>
      <c r="MC32" t="s">
        <v>280</v>
      </c>
      <c r="MD32" t="s">
        <v>280</v>
      </c>
      <c r="ME32" t="s">
        <v>280</v>
      </c>
      <c r="MF32">
        <v>52863</v>
      </c>
      <c r="MG32">
        <v>17.38</v>
      </c>
      <c r="MH32">
        <v>111.6</v>
      </c>
      <c r="MI32">
        <v>191910</v>
      </c>
      <c r="MJ32">
        <v>5.55</v>
      </c>
      <c r="MK32">
        <v>118.4</v>
      </c>
      <c r="ML32">
        <v>1870634</v>
      </c>
      <c r="MM32">
        <v>30.82</v>
      </c>
      <c r="MN32">
        <v>672.6</v>
      </c>
      <c r="MO32">
        <v>116311</v>
      </c>
      <c r="MP32">
        <v>-60.19</v>
      </c>
      <c r="MQ32">
        <v>73.2</v>
      </c>
    </row>
    <row r="33" spans="1:355" x14ac:dyDescent="0.25">
      <c r="A33" s="2">
        <v>39099</v>
      </c>
      <c r="B33" s="1" t="s">
        <v>280</v>
      </c>
      <c r="C33" s="1" t="s">
        <v>280</v>
      </c>
      <c r="D33" s="1" t="s">
        <v>280</v>
      </c>
      <c r="E33" s="1">
        <v>4007145</v>
      </c>
      <c r="F33" s="1">
        <v>4.8499999999999996</v>
      </c>
      <c r="G33" s="1">
        <v>362.9</v>
      </c>
      <c r="H33" s="1">
        <v>15109</v>
      </c>
      <c r="I33" s="1">
        <v>-434.87</v>
      </c>
      <c r="J33" s="1">
        <v>24</v>
      </c>
      <c r="K33" s="1">
        <v>1855833</v>
      </c>
      <c r="L33" s="1">
        <v>29.1</v>
      </c>
      <c r="M33" s="1">
        <v>140.69999999999999</v>
      </c>
      <c r="N33" s="1">
        <v>2776442</v>
      </c>
      <c r="O33" s="1">
        <v>12.81</v>
      </c>
      <c r="P33" s="1">
        <v>18.8</v>
      </c>
      <c r="Q33" s="1">
        <v>5196166</v>
      </c>
      <c r="R33" s="1">
        <v>8.7799999999999994</v>
      </c>
      <c r="S33" s="1">
        <v>258.10000000000002</v>
      </c>
      <c r="T33" s="1" t="s">
        <v>280</v>
      </c>
      <c r="U33" s="1">
        <v>5.09</v>
      </c>
      <c r="V33" s="1" t="s">
        <v>280</v>
      </c>
      <c r="W33" s="1">
        <v>943048</v>
      </c>
      <c r="X33" s="1">
        <v>6.9</v>
      </c>
      <c r="Y33" s="1">
        <v>1011.5</v>
      </c>
      <c r="Z33" s="1">
        <v>1130000</v>
      </c>
      <c r="AA33" s="1">
        <v>15.61</v>
      </c>
      <c r="AB33" s="1">
        <v>785.9</v>
      </c>
      <c r="AC33" s="1">
        <v>9271761</v>
      </c>
      <c r="AD33" s="1">
        <v>129.97999999999999</v>
      </c>
      <c r="AE33" s="1">
        <v>167.8</v>
      </c>
      <c r="AF33" s="1" t="s">
        <v>280</v>
      </c>
      <c r="AG33" s="1" t="s">
        <v>280</v>
      </c>
      <c r="AH33" s="1" t="s">
        <v>280</v>
      </c>
      <c r="AI33" s="1">
        <v>187904</v>
      </c>
      <c r="AJ33" s="1">
        <v>13.77</v>
      </c>
      <c r="AK33" s="1">
        <v>2513.4</v>
      </c>
      <c r="AL33" s="1">
        <v>6152346</v>
      </c>
      <c r="AM33" s="1">
        <v>24.16</v>
      </c>
      <c r="AN33" s="1">
        <v>311.5</v>
      </c>
      <c r="AO33" s="1">
        <v>505221</v>
      </c>
      <c r="AP33" s="1">
        <v>32.82</v>
      </c>
      <c r="AQ33" s="1">
        <v>261.60000000000002</v>
      </c>
      <c r="AR33" s="1" t="s">
        <v>280</v>
      </c>
      <c r="AS33" s="1">
        <v>4.1399999999999997</v>
      </c>
      <c r="AT33" s="1" t="s">
        <v>280</v>
      </c>
      <c r="AU33" s="1">
        <v>1005245</v>
      </c>
      <c r="AV33" s="1">
        <v>7.5</v>
      </c>
      <c r="AW33" s="1">
        <v>159.4</v>
      </c>
      <c r="AX33" s="1">
        <v>1234549</v>
      </c>
      <c r="AY33" s="1">
        <v>4.5</v>
      </c>
      <c r="AZ33" s="1">
        <v>1150.2</v>
      </c>
      <c r="BA33" s="1">
        <v>1178142</v>
      </c>
      <c r="BB33" s="1">
        <v>5.23</v>
      </c>
      <c r="BC33" s="1">
        <v>170.6</v>
      </c>
      <c r="BD33" s="1">
        <v>704955</v>
      </c>
      <c r="BE33" s="1">
        <v>38.15</v>
      </c>
      <c r="BF33" s="1">
        <v>943.3</v>
      </c>
      <c r="BG33" s="1">
        <v>219049</v>
      </c>
      <c r="BH33" s="1">
        <v>35.340000000000003</v>
      </c>
      <c r="BI33" s="1">
        <v>332.1</v>
      </c>
      <c r="BJ33" s="1">
        <v>908270</v>
      </c>
      <c r="BK33" s="1">
        <v>30.09</v>
      </c>
      <c r="BL33" s="1">
        <v>132.69999999999999</v>
      </c>
      <c r="BM33" s="1">
        <v>109756</v>
      </c>
      <c r="BN33" s="1">
        <v>-9.2899999999999991</v>
      </c>
      <c r="BO33" s="1">
        <v>48</v>
      </c>
      <c r="BP33" s="1">
        <v>2289602</v>
      </c>
      <c r="BQ33" s="1">
        <v>28.72</v>
      </c>
      <c r="BR33" s="1">
        <v>387.3</v>
      </c>
      <c r="BS33" s="1" t="s">
        <v>280</v>
      </c>
      <c r="BT33" s="1" t="s">
        <v>280</v>
      </c>
      <c r="BU33" s="1" t="s">
        <v>280</v>
      </c>
      <c r="BV33" s="1" t="s">
        <v>280</v>
      </c>
      <c r="BW33" s="1" t="s">
        <v>280</v>
      </c>
      <c r="BX33" s="1" t="s">
        <v>280</v>
      </c>
      <c r="BY33" s="1" t="s">
        <v>280</v>
      </c>
      <c r="BZ33" s="1" t="s">
        <v>280</v>
      </c>
      <c r="CA33" s="1" t="s">
        <v>280</v>
      </c>
      <c r="CB33" s="1" t="s">
        <v>280</v>
      </c>
      <c r="CC33" s="1" t="s">
        <v>280</v>
      </c>
      <c r="CD33" s="1" t="s">
        <v>280</v>
      </c>
      <c r="CE33" s="1">
        <v>2720000</v>
      </c>
      <c r="CF33" s="1">
        <v>5.34</v>
      </c>
      <c r="CG33" s="1">
        <v>85.1</v>
      </c>
      <c r="CH33" s="1" t="s">
        <v>280</v>
      </c>
      <c r="CI33" s="1" t="s">
        <v>280</v>
      </c>
      <c r="CJ33" s="1" t="s">
        <v>280</v>
      </c>
      <c r="CK33" s="1">
        <v>74321</v>
      </c>
      <c r="CL33" s="1">
        <v>10.199999999999999</v>
      </c>
      <c r="CM33" s="1">
        <v>0.8</v>
      </c>
      <c r="CN33" s="1">
        <v>25256</v>
      </c>
      <c r="CO33" s="1" t="s">
        <v>280</v>
      </c>
      <c r="CP33" s="1">
        <v>146.19999999999999</v>
      </c>
      <c r="CQ33" s="1" t="s">
        <v>280</v>
      </c>
      <c r="CR33" s="1" t="s">
        <v>280</v>
      </c>
      <c r="CS33" s="1" t="s">
        <v>280</v>
      </c>
      <c r="CT33" s="1">
        <v>37976</v>
      </c>
      <c r="CU33" s="1">
        <v>-14.14</v>
      </c>
      <c r="CV33" s="1">
        <v>159.19999999999999</v>
      </c>
      <c r="CW33" s="1">
        <v>14920</v>
      </c>
      <c r="CX33" s="1" t="s">
        <v>280</v>
      </c>
      <c r="CY33" s="1">
        <v>12.5</v>
      </c>
      <c r="CZ33" s="1">
        <v>259154</v>
      </c>
      <c r="DA33" s="1">
        <v>-0.68</v>
      </c>
      <c r="DB33" s="1">
        <v>211.4</v>
      </c>
      <c r="DC33" s="1">
        <v>731346</v>
      </c>
      <c r="DD33" s="1">
        <v>6.57</v>
      </c>
      <c r="DE33" s="1">
        <v>132</v>
      </c>
      <c r="DF33" s="1" t="s">
        <v>280</v>
      </c>
      <c r="DG33" s="1" t="s">
        <v>280</v>
      </c>
      <c r="DH33" s="1" t="s">
        <v>280</v>
      </c>
      <c r="DI33" s="1">
        <v>74606</v>
      </c>
      <c r="DJ33" s="1" t="s">
        <v>280</v>
      </c>
      <c r="DK33" s="1">
        <v>83.2</v>
      </c>
      <c r="DL33" s="1">
        <v>66150</v>
      </c>
      <c r="DM33" s="1" t="s">
        <v>280</v>
      </c>
      <c r="DN33" s="1">
        <v>102.9</v>
      </c>
      <c r="DO33" s="1">
        <v>32657</v>
      </c>
      <c r="DP33" s="1">
        <v>9.91</v>
      </c>
      <c r="DQ33" s="1">
        <v>83.3</v>
      </c>
      <c r="DR33" s="1">
        <v>9577</v>
      </c>
      <c r="DS33" s="1">
        <v>-161.11000000000001</v>
      </c>
      <c r="DT33" s="1">
        <v>9.3000000000000007</v>
      </c>
      <c r="DU33" s="1">
        <v>377627</v>
      </c>
      <c r="DV33" s="1">
        <v>24.2</v>
      </c>
      <c r="DW33" s="1">
        <v>125.4</v>
      </c>
      <c r="DX33" s="1" t="s">
        <v>280</v>
      </c>
      <c r="DY33" s="1" t="s">
        <v>280</v>
      </c>
      <c r="DZ33" s="1" t="s">
        <v>280</v>
      </c>
      <c r="EA33" s="1"/>
      <c r="EB33" s="1"/>
      <c r="EC33" s="1" t="s">
        <v>280</v>
      </c>
      <c r="ED33" s="1">
        <v>210896</v>
      </c>
      <c r="EE33" s="1">
        <v>23.2</v>
      </c>
      <c r="EF33" s="1">
        <v>1138.7</v>
      </c>
      <c r="EG33" s="1">
        <v>94585</v>
      </c>
      <c r="EH33" s="1">
        <v>18.39</v>
      </c>
      <c r="EI33" s="1">
        <v>75</v>
      </c>
      <c r="EJ33" s="1">
        <v>99149</v>
      </c>
      <c r="EK33" s="1">
        <v>5.98</v>
      </c>
      <c r="EL33" s="1">
        <v>184.8</v>
      </c>
      <c r="EM33" s="1" t="s">
        <v>280</v>
      </c>
      <c r="EN33" s="1" t="s">
        <v>280</v>
      </c>
      <c r="EO33" s="1">
        <v>174.9</v>
      </c>
      <c r="EP33" s="1" t="s">
        <v>280</v>
      </c>
      <c r="EQ33" s="1" t="s">
        <v>280</v>
      </c>
      <c r="ER33" s="1" t="s">
        <v>280</v>
      </c>
      <c r="ES33" s="1">
        <v>223669</v>
      </c>
      <c r="ET33" s="1">
        <v>15.92</v>
      </c>
      <c r="EU33" s="1">
        <v>145.19999999999999</v>
      </c>
      <c r="EV33" s="1"/>
      <c r="EW33" s="1"/>
      <c r="EX33" s="1" t="s">
        <v>280</v>
      </c>
      <c r="EY33" s="1" t="s">
        <v>280</v>
      </c>
      <c r="EZ33" s="1" t="s">
        <v>280</v>
      </c>
      <c r="FA33" s="1" t="s">
        <v>280</v>
      </c>
      <c r="FB33" s="1" t="s">
        <v>280</v>
      </c>
      <c r="FC33" s="1" t="s">
        <v>280</v>
      </c>
      <c r="FD33" s="1" t="s">
        <v>280</v>
      </c>
      <c r="FE33" s="1">
        <v>8715</v>
      </c>
      <c r="FF33" s="1">
        <v>4.51</v>
      </c>
      <c r="FG33" s="1">
        <v>223.1</v>
      </c>
      <c r="FH33">
        <v>22104</v>
      </c>
      <c r="FI33">
        <v>4.66</v>
      </c>
      <c r="FJ33">
        <v>92</v>
      </c>
      <c r="FK33" t="s">
        <v>280</v>
      </c>
      <c r="FL33" t="s">
        <v>280</v>
      </c>
      <c r="FM33" t="s">
        <v>280</v>
      </c>
      <c r="FN33" t="s">
        <v>280</v>
      </c>
      <c r="FO33" t="s">
        <v>280</v>
      </c>
      <c r="FP33" t="s">
        <v>280</v>
      </c>
      <c r="FQ33" t="s">
        <v>280</v>
      </c>
      <c r="FR33" t="s">
        <v>280</v>
      </c>
      <c r="FS33" t="s">
        <v>280</v>
      </c>
      <c r="FT33" t="s">
        <v>280</v>
      </c>
      <c r="FU33" t="s">
        <v>280</v>
      </c>
      <c r="FV33" t="s">
        <v>280</v>
      </c>
      <c r="FW33" t="s">
        <v>280</v>
      </c>
      <c r="FX33" t="s">
        <v>280</v>
      </c>
      <c r="FY33" t="s">
        <v>280</v>
      </c>
      <c r="FZ33">
        <v>19818</v>
      </c>
      <c r="GA33">
        <v>33.770000000000003</v>
      </c>
      <c r="GB33">
        <v>111.1</v>
      </c>
      <c r="GC33">
        <v>28019</v>
      </c>
      <c r="GD33">
        <v>-26.27</v>
      </c>
      <c r="GE33">
        <v>21.2</v>
      </c>
      <c r="GF33">
        <v>274386</v>
      </c>
      <c r="GG33">
        <v>32.840000000000003</v>
      </c>
      <c r="GH33">
        <v>825.8</v>
      </c>
      <c r="GI33" t="s">
        <v>280</v>
      </c>
      <c r="GJ33" t="s">
        <v>280</v>
      </c>
      <c r="GK33" t="s">
        <v>280</v>
      </c>
      <c r="GL33" t="s">
        <v>280</v>
      </c>
      <c r="GM33" t="s">
        <v>280</v>
      </c>
      <c r="GN33" t="s">
        <v>280</v>
      </c>
      <c r="GO33" t="s">
        <v>280</v>
      </c>
      <c r="GP33" t="s">
        <v>280</v>
      </c>
      <c r="GQ33" t="s">
        <v>280</v>
      </c>
      <c r="GR33">
        <v>60812</v>
      </c>
      <c r="GS33">
        <v>2.16</v>
      </c>
      <c r="GT33">
        <v>175.8</v>
      </c>
      <c r="GU33" t="s">
        <v>280</v>
      </c>
      <c r="GV33" t="s">
        <v>280</v>
      </c>
      <c r="GW33" t="s">
        <v>280</v>
      </c>
      <c r="GX33" t="s">
        <v>280</v>
      </c>
      <c r="GY33" t="s">
        <v>280</v>
      </c>
      <c r="GZ33" t="s">
        <v>280</v>
      </c>
      <c r="HA33">
        <v>147813</v>
      </c>
      <c r="HB33">
        <v>6.73</v>
      </c>
      <c r="HC33">
        <v>225</v>
      </c>
      <c r="HD33">
        <v>17207</v>
      </c>
      <c r="HE33">
        <v>5.74</v>
      </c>
      <c r="HF33">
        <v>185.5</v>
      </c>
      <c r="HG33">
        <v>721450</v>
      </c>
      <c r="HH33">
        <v>11.6</v>
      </c>
      <c r="HI33">
        <v>959.9</v>
      </c>
      <c r="HJ33" t="s">
        <v>280</v>
      </c>
      <c r="HK33" t="s">
        <v>280</v>
      </c>
      <c r="HL33" t="s">
        <v>280</v>
      </c>
      <c r="HM33">
        <v>247981</v>
      </c>
      <c r="HN33">
        <v>6.44</v>
      </c>
      <c r="HO33">
        <v>229</v>
      </c>
      <c r="HP33" t="s">
        <v>280</v>
      </c>
      <c r="HQ33" t="s">
        <v>280</v>
      </c>
      <c r="HR33" t="s">
        <v>280</v>
      </c>
      <c r="HU33" t="s">
        <v>280</v>
      </c>
      <c r="HV33">
        <v>21125</v>
      </c>
      <c r="HW33">
        <v>-9.86</v>
      </c>
      <c r="HX33">
        <v>95.7</v>
      </c>
      <c r="HY33" t="s">
        <v>280</v>
      </c>
      <c r="HZ33" t="s">
        <v>280</v>
      </c>
      <c r="IA33" t="s">
        <v>280</v>
      </c>
      <c r="IB33">
        <v>279063</v>
      </c>
      <c r="IC33">
        <v>5.29</v>
      </c>
      <c r="ID33">
        <v>186.9</v>
      </c>
      <c r="IE33">
        <v>94271</v>
      </c>
      <c r="IF33" t="s">
        <v>280</v>
      </c>
      <c r="IG33">
        <v>103.3</v>
      </c>
      <c r="IH33" t="s">
        <v>280</v>
      </c>
      <c r="II33" t="s">
        <v>280</v>
      </c>
      <c r="IJ33" t="s">
        <v>280</v>
      </c>
      <c r="IK33" t="s">
        <v>280</v>
      </c>
      <c r="IL33" t="s">
        <v>280</v>
      </c>
      <c r="IM33" t="s">
        <v>280</v>
      </c>
      <c r="IN33">
        <v>10606</v>
      </c>
      <c r="IO33" t="s">
        <v>280</v>
      </c>
      <c r="IP33">
        <v>106.7</v>
      </c>
      <c r="IQ33" t="s">
        <v>280</v>
      </c>
      <c r="IR33" t="s">
        <v>280</v>
      </c>
      <c r="IS33" t="s">
        <v>280</v>
      </c>
      <c r="IT33">
        <v>483843</v>
      </c>
      <c r="IU33">
        <v>6.35</v>
      </c>
      <c r="IV33">
        <v>458.3</v>
      </c>
      <c r="IW33">
        <v>5252</v>
      </c>
      <c r="IX33" t="s">
        <v>280</v>
      </c>
      <c r="IY33">
        <v>22.7</v>
      </c>
      <c r="IZ33">
        <v>4764</v>
      </c>
      <c r="JA33">
        <v>-82.26</v>
      </c>
      <c r="JB33">
        <v>48.8</v>
      </c>
      <c r="JC33">
        <v>305237</v>
      </c>
      <c r="JD33">
        <v>15.28</v>
      </c>
      <c r="JE33">
        <v>173.5</v>
      </c>
      <c r="JF33" t="s">
        <v>280</v>
      </c>
      <c r="JG33" t="s">
        <v>280</v>
      </c>
      <c r="JH33" t="s">
        <v>280</v>
      </c>
      <c r="JK33" t="s">
        <v>280</v>
      </c>
      <c r="JL33">
        <v>602273</v>
      </c>
      <c r="JM33">
        <v>17.04</v>
      </c>
      <c r="JN33">
        <v>155.5</v>
      </c>
      <c r="JO33">
        <v>407276</v>
      </c>
      <c r="JP33">
        <v>3.9</v>
      </c>
      <c r="JQ33">
        <v>518.20000000000005</v>
      </c>
      <c r="JR33" t="s">
        <v>280</v>
      </c>
      <c r="JS33" t="s">
        <v>280</v>
      </c>
      <c r="JT33" t="s">
        <v>280</v>
      </c>
      <c r="JU33">
        <v>47432</v>
      </c>
      <c r="JV33">
        <v>17.7</v>
      </c>
      <c r="JW33">
        <v>138</v>
      </c>
      <c r="JX33">
        <v>29168</v>
      </c>
      <c r="JY33">
        <v>-13.38</v>
      </c>
      <c r="JZ33">
        <v>0.4</v>
      </c>
      <c r="KA33">
        <v>49770</v>
      </c>
      <c r="KB33">
        <v>5.6</v>
      </c>
      <c r="KC33">
        <v>102.5</v>
      </c>
      <c r="KD33" t="s">
        <v>280</v>
      </c>
      <c r="KE33" t="s">
        <v>280</v>
      </c>
      <c r="KF33" t="s">
        <v>280</v>
      </c>
      <c r="KG33">
        <v>95101</v>
      </c>
      <c r="KH33">
        <v>1.48</v>
      </c>
      <c r="KI33">
        <v>117.8</v>
      </c>
      <c r="KJ33">
        <v>2190858</v>
      </c>
      <c r="KK33">
        <v>7.03</v>
      </c>
      <c r="KL33">
        <v>278.39999999999998</v>
      </c>
      <c r="KM33">
        <v>10863</v>
      </c>
      <c r="KN33" t="s">
        <v>280</v>
      </c>
      <c r="KO33">
        <v>25.6</v>
      </c>
      <c r="KP33">
        <v>34952</v>
      </c>
      <c r="KQ33" t="s">
        <v>280</v>
      </c>
      <c r="KR33">
        <v>125.9</v>
      </c>
      <c r="KS33">
        <v>4000</v>
      </c>
      <c r="KT33">
        <v>-58.44</v>
      </c>
      <c r="KU33">
        <v>47.7</v>
      </c>
      <c r="KV33">
        <v>65587</v>
      </c>
      <c r="KW33">
        <v>8.5500000000000007</v>
      </c>
      <c r="KX33">
        <v>169.6</v>
      </c>
      <c r="KY33">
        <v>402162</v>
      </c>
      <c r="KZ33">
        <v>19.989999999999998</v>
      </c>
      <c r="LA33">
        <v>494</v>
      </c>
      <c r="LB33" t="s">
        <v>280</v>
      </c>
      <c r="LC33" t="s">
        <v>280</v>
      </c>
      <c r="LD33" t="s">
        <v>280</v>
      </c>
      <c r="LE33">
        <v>211611</v>
      </c>
      <c r="LF33">
        <v>5.52</v>
      </c>
      <c r="LG33">
        <v>73.099999999999994</v>
      </c>
      <c r="LH33">
        <v>1932000</v>
      </c>
      <c r="LI33">
        <v>18.239999999999998</v>
      </c>
      <c r="LJ33">
        <v>4635.7</v>
      </c>
      <c r="LK33">
        <v>18997</v>
      </c>
      <c r="LL33">
        <v>-4.5</v>
      </c>
      <c r="LM33">
        <v>365.9</v>
      </c>
      <c r="LN33">
        <v>245452</v>
      </c>
      <c r="LO33">
        <v>7.59</v>
      </c>
      <c r="LP33">
        <v>756.1</v>
      </c>
      <c r="LQ33">
        <v>424140</v>
      </c>
      <c r="LR33">
        <v>52.65</v>
      </c>
      <c r="LS33">
        <v>77.3</v>
      </c>
      <c r="LT33">
        <v>914</v>
      </c>
      <c r="LU33" t="s">
        <v>280</v>
      </c>
      <c r="LV33">
        <v>0.1</v>
      </c>
      <c r="LY33" t="s">
        <v>280</v>
      </c>
      <c r="LZ33">
        <v>83708</v>
      </c>
      <c r="MA33">
        <v>4.92</v>
      </c>
      <c r="MB33">
        <v>298.7</v>
      </c>
      <c r="MC33" t="s">
        <v>280</v>
      </c>
      <c r="MD33" t="s">
        <v>280</v>
      </c>
      <c r="ME33" t="s">
        <v>280</v>
      </c>
      <c r="MF33">
        <v>52863</v>
      </c>
      <c r="MG33">
        <v>17.38</v>
      </c>
      <c r="MH33">
        <v>120.5</v>
      </c>
      <c r="MI33">
        <v>191910</v>
      </c>
      <c r="MJ33">
        <v>5.55</v>
      </c>
      <c r="MK33">
        <v>125.4</v>
      </c>
      <c r="ML33">
        <v>1870634</v>
      </c>
      <c r="MM33">
        <v>30.82</v>
      </c>
      <c r="MN33">
        <v>681.3</v>
      </c>
      <c r="MO33">
        <v>116311</v>
      </c>
      <c r="MP33">
        <v>-60.19</v>
      </c>
      <c r="MQ33">
        <v>73.2</v>
      </c>
    </row>
    <row r="34" spans="1:355" x14ac:dyDescent="0.25">
      <c r="A34" s="2">
        <v>39130</v>
      </c>
      <c r="B34" s="1" t="s">
        <v>280</v>
      </c>
      <c r="C34" s="1" t="s">
        <v>280</v>
      </c>
      <c r="D34" s="1" t="s">
        <v>280</v>
      </c>
      <c r="E34" s="1">
        <v>4007145</v>
      </c>
      <c r="F34" s="1">
        <v>4.8499999999999996</v>
      </c>
      <c r="G34" s="1">
        <v>375.7</v>
      </c>
      <c r="H34" s="1">
        <v>15109</v>
      </c>
      <c r="I34" s="1">
        <v>-434.87</v>
      </c>
      <c r="J34" s="1">
        <v>24.3</v>
      </c>
      <c r="K34" s="1">
        <v>1855833</v>
      </c>
      <c r="L34" s="1">
        <v>29.1</v>
      </c>
      <c r="M34" s="1">
        <v>138.1</v>
      </c>
      <c r="N34" s="1">
        <v>2776442</v>
      </c>
      <c r="O34" s="1">
        <v>12.81</v>
      </c>
      <c r="P34" s="1">
        <v>19.100000000000001</v>
      </c>
      <c r="Q34" s="1">
        <v>5196166</v>
      </c>
      <c r="R34" s="1">
        <v>8.7799999999999994</v>
      </c>
      <c r="S34" s="1">
        <v>264.10000000000002</v>
      </c>
      <c r="T34" s="1" t="s">
        <v>280</v>
      </c>
      <c r="U34" s="1">
        <v>5.09</v>
      </c>
      <c r="V34" s="1" t="s">
        <v>280</v>
      </c>
      <c r="W34" s="1">
        <v>943048</v>
      </c>
      <c r="X34" s="1">
        <v>6.9</v>
      </c>
      <c r="Y34" s="1">
        <v>1016.4</v>
      </c>
      <c r="Z34" s="1">
        <v>1130000</v>
      </c>
      <c r="AA34" s="1">
        <v>15.61</v>
      </c>
      <c r="AB34" s="1">
        <v>851.9</v>
      </c>
      <c r="AC34" s="1">
        <v>9271761</v>
      </c>
      <c r="AD34" s="1">
        <v>129.97999999999999</v>
      </c>
      <c r="AE34" s="1">
        <v>172.6</v>
      </c>
      <c r="AF34" s="1" t="s">
        <v>280</v>
      </c>
      <c r="AG34" s="1" t="s">
        <v>280</v>
      </c>
      <c r="AH34" s="1" t="s">
        <v>280</v>
      </c>
      <c r="AI34" s="1">
        <v>187904</v>
      </c>
      <c r="AJ34" s="1">
        <v>13.77</v>
      </c>
      <c r="AK34" s="1">
        <v>2381.1</v>
      </c>
      <c r="AL34" s="1">
        <v>6152346</v>
      </c>
      <c r="AM34" s="1">
        <v>24.16</v>
      </c>
      <c r="AN34" s="1">
        <v>321.8</v>
      </c>
      <c r="AO34" s="1">
        <v>505221</v>
      </c>
      <c r="AP34" s="1">
        <v>32.82</v>
      </c>
      <c r="AQ34" s="1">
        <v>264.5</v>
      </c>
      <c r="AR34" s="1" t="s">
        <v>280</v>
      </c>
      <c r="AS34" s="1">
        <v>4.1399999999999997</v>
      </c>
      <c r="AT34" s="1" t="s">
        <v>280</v>
      </c>
      <c r="AU34" s="1">
        <v>1005245</v>
      </c>
      <c r="AV34" s="1">
        <v>7.5</v>
      </c>
      <c r="AW34" s="1">
        <v>163.80000000000001</v>
      </c>
      <c r="AX34" s="1">
        <v>1234549</v>
      </c>
      <c r="AY34" s="1">
        <v>4.5</v>
      </c>
      <c r="AZ34" s="1">
        <v>1191.3</v>
      </c>
      <c r="BA34" s="1">
        <v>1178142</v>
      </c>
      <c r="BB34" s="1">
        <v>5.23</v>
      </c>
      <c r="BC34" s="1">
        <v>176.1</v>
      </c>
      <c r="BD34" s="1">
        <v>704955</v>
      </c>
      <c r="BE34" s="1">
        <v>38.15</v>
      </c>
      <c r="BF34" s="1">
        <v>955.2</v>
      </c>
      <c r="BG34" s="1">
        <v>219049</v>
      </c>
      <c r="BH34" s="1">
        <v>35.340000000000003</v>
      </c>
      <c r="BI34" s="1">
        <v>425.6</v>
      </c>
      <c r="BJ34" s="1">
        <v>908270</v>
      </c>
      <c r="BK34" s="1">
        <v>30.09</v>
      </c>
      <c r="BL34" s="1">
        <v>141.80000000000001</v>
      </c>
      <c r="BM34" s="1">
        <v>109756</v>
      </c>
      <c r="BN34" s="1">
        <v>-9.2899999999999991</v>
      </c>
      <c r="BO34" s="1">
        <v>50.2</v>
      </c>
      <c r="BP34" s="1">
        <v>2289602</v>
      </c>
      <c r="BQ34" s="1">
        <v>28.72</v>
      </c>
      <c r="BR34" s="1">
        <v>405.7</v>
      </c>
      <c r="BS34" s="1" t="s">
        <v>280</v>
      </c>
      <c r="BT34" s="1" t="s">
        <v>280</v>
      </c>
      <c r="BU34" s="1" t="s">
        <v>280</v>
      </c>
      <c r="BV34" s="1" t="s">
        <v>280</v>
      </c>
      <c r="BW34" s="1" t="s">
        <v>280</v>
      </c>
      <c r="BX34" s="1" t="s">
        <v>280</v>
      </c>
      <c r="BY34" s="1" t="s">
        <v>280</v>
      </c>
      <c r="BZ34" s="1" t="s">
        <v>280</v>
      </c>
      <c r="CA34" s="1" t="s">
        <v>280</v>
      </c>
      <c r="CB34" s="1" t="s">
        <v>280</v>
      </c>
      <c r="CC34" s="1" t="s">
        <v>280</v>
      </c>
      <c r="CD34" s="1" t="s">
        <v>280</v>
      </c>
      <c r="CE34" s="1">
        <v>2720000</v>
      </c>
      <c r="CF34" s="1">
        <v>5.34</v>
      </c>
      <c r="CG34" s="1">
        <v>92.7</v>
      </c>
      <c r="CH34" s="1" t="s">
        <v>280</v>
      </c>
      <c r="CI34" s="1" t="s">
        <v>280</v>
      </c>
      <c r="CJ34" s="1" t="s">
        <v>280</v>
      </c>
      <c r="CK34" s="1">
        <v>74321</v>
      </c>
      <c r="CL34" s="1">
        <v>10.199999999999999</v>
      </c>
      <c r="CM34" s="1">
        <v>0.9</v>
      </c>
      <c r="CN34" s="1">
        <v>25256</v>
      </c>
      <c r="CO34" s="1" t="s">
        <v>280</v>
      </c>
      <c r="CP34" s="1">
        <v>134.6</v>
      </c>
      <c r="CQ34" s="1" t="s">
        <v>280</v>
      </c>
      <c r="CR34" s="1" t="s">
        <v>280</v>
      </c>
      <c r="CS34" s="1" t="s">
        <v>280</v>
      </c>
      <c r="CT34" s="1">
        <v>37976</v>
      </c>
      <c r="CU34" s="1">
        <v>-14.14</v>
      </c>
      <c r="CV34" s="1">
        <v>157.69999999999999</v>
      </c>
      <c r="CW34" s="1">
        <v>14920</v>
      </c>
      <c r="CX34" s="1" t="s">
        <v>280</v>
      </c>
      <c r="CY34" s="1">
        <v>17.600000000000001</v>
      </c>
      <c r="CZ34" s="1">
        <v>259154</v>
      </c>
      <c r="DA34" s="1">
        <v>-0.68</v>
      </c>
      <c r="DB34" s="1">
        <v>204.5</v>
      </c>
      <c r="DC34" s="1">
        <v>731346</v>
      </c>
      <c r="DD34" s="1">
        <v>6.57</v>
      </c>
      <c r="DE34" s="1">
        <v>130</v>
      </c>
      <c r="DF34" s="1" t="s">
        <v>280</v>
      </c>
      <c r="DG34" s="1" t="s">
        <v>280</v>
      </c>
      <c r="DH34" s="1" t="s">
        <v>280</v>
      </c>
      <c r="DI34" s="1">
        <v>74606</v>
      </c>
      <c r="DJ34" s="1" t="s">
        <v>280</v>
      </c>
      <c r="DK34" s="1">
        <v>87.4</v>
      </c>
      <c r="DL34" s="1">
        <v>66150</v>
      </c>
      <c r="DM34" s="1" t="s">
        <v>280</v>
      </c>
      <c r="DN34" s="1">
        <v>103.9</v>
      </c>
      <c r="DO34" s="1">
        <v>32657</v>
      </c>
      <c r="DP34" s="1">
        <v>9.91</v>
      </c>
      <c r="DQ34" s="1">
        <v>81.3</v>
      </c>
      <c r="DR34" s="1">
        <v>9577</v>
      </c>
      <c r="DS34" s="1">
        <v>-161.11000000000001</v>
      </c>
      <c r="DT34" s="1">
        <v>10.9</v>
      </c>
      <c r="DU34" s="1">
        <v>286403</v>
      </c>
      <c r="DV34" s="1">
        <v>19.510000000000002</v>
      </c>
      <c r="DW34" s="1">
        <v>121.1</v>
      </c>
      <c r="DX34" s="1" t="s">
        <v>280</v>
      </c>
      <c r="DY34" s="1" t="s">
        <v>280</v>
      </c>
      <c r="DZ34" s="1" t="s">
        <v>280</v>
      </c>
      <c r="EA34" s="1"/>
      <c r="EB34" s="1"/>
      <c r="EC34" s="1" t="s">
        <v>280</v>
      </c>
      <c r="ED34" s="1">
        <v>210896</v>
      </c>
      <c r="EE34" s="1">
        <v>23.2</v>
      </c>
      <c r="EF34" s="1">
        <v>1172.2</v>
      </c>
      <c r="EG34" s="1">
        <v>94585</v>
      </c>
      <c r="EH34" s="1">
        <v>18.39</v>
      </c>
      <c r="EI34" s="1">
        <v>78.8</v>
      </c>
      <c r="EJ34" s="1">
        <v>99149</v>
      </c>
      <c r="EK34" s="1">
        <v>5.98</v>
      </c>
      <c r="EL34" s="1">
        <v>198.2</v>
      </c>
      <c r="EM34" s="1" t="s">
        <v>280</v>
      </c>
      <c r="EN34" s="1" t="s">
        <v>280</v>
      </c>
      <c r="EO34" s="1">
        <v>179.6</v>
      </c>
      <c r="EP34" s="1" t="s">
        <v>280</v>
      </c>
      <c r="EQ34" s="1" t="s">
        <v>280</v>
      </c>
      <c r="ER34" s="1" t="s">
        <v>280</v>
      </c>
      <c r="ES34" s="1">
        <v>223669</v>
      </c>
      <c r="ET34" s="1">
        <v>15.92</v>
      </c>
      <c r="EU34" s="1">
        <v>174.2</v>
      </c>
      <c r="EV34" s="1"/>
      <c r="EW34" s="1"/>
      <c r="EX34" s="1" t="s">
        <v>280</v>
      </c>
      <c r="EY34" s="1" t="s">
        <v>280</v>
      </c>
      <c r="EZ34" s="1" t="s">
        <v>280</v>
      </c>
      <c r="FA34" s="1" t="s">
        <v>280</v>
      </c>
      <c r="FB34" s="1" t="s">
        <v>280</v>
      </c>
      <c r="FC34" s="1" t="s">
        <v>280</v>
      </c>
      <c r="FD34" s="1" t="s">
        <v>280</v>
      </c>
      <c r="FE34" s="1">
        <v>8715</v>
      </c>
      <c r="FF34" s="1">
        <v>4.51</v>
      </c>
      <c r="FG34" s="1">
        <v>194.2</v>
      </c>
      <c r="FH34">
        <v>22104</v>
      </c>
      <c r="FI34">
        <v>4.66</v>
      </c>
      <c r="FJ34">
        <v>100</v>
      </c>
      <c r="FK34" t="s">
        <v>280</v>
      </c>
      <c r="FL34" t="s">
        <v>280</v>
      </c>
      <c r="FM34" t="s">
        <v>280</v>
      </c>
      <c r="FN34" t="s">
        <v>280</v>
      </c>
      <c r="FO34" t="s">
        <v>280</v>
      </c>
      <c r="FP34" t="s">
        <v>280</v>
      </c>
      <c r="FQ34" t="s">
        <v>280</v>
      </c>
      <c r="FR34" t="s">
        <v>280</v>
      </c>
      <c r="FS34" t="s">
        <v>280</v>
      </c>
      <c r="FT34" t="s">
        <v>280</v>
      </c>
      <c r="FU34" t="s">
        <v>280</v>
      </c>
      <c r="FV34" t="s">
        <v>280</v>
      </c>
      <c r="FW34" t="s">
        <v>280</v>
      </c>
      <c r="FX34" t="s">
        <v>280</v>
      </c>
      <c r="FY34" t="s">
        <v>280</v>
      </c>
      <c r="FZ34">
        <v>19818</v>
      </c>
      <c r="GA34">
        <v>33.770000000000003</v>
      </c>
      <c r="GB34">
        <v>116.7</v>
      </c>
      <c r="GC34">
        <v>28019</v>
      </c>
      <c r="GD34">
        <v>-26.27</v>
      </c>
      <c r="GE34">
        <v>20.5</v>
      </c>
      <c r="GF34">
        <v>274386</v>
      </c>
      <c r="GG34">
        <v>32.840000000000003</v>
      </c>
      <c r="GH34">
        <v>835.5</v>
      </c>
      <c r="GI34" t="s">
        <v>280</v>
      </c>
      <c r="GJ34" t="s">
        <v>280</v>
      </c>
      <c r="GK34" t="s">
        <v>280</v>
      </c>
      <c r="GL34" t="s">
        <v>280</v>
      </c>
      <c r="GM34" t="s">
        <v>280</v>
      </c>
      <c r="GN34" t="s">
        <v>280</v>
      </c>
      <c r="GO34" t="s">
        <v>280</v>
      </c>
      <c r="GP34" t="s">
        <v>280</v>
      </c>
      <c r="GQ34" t="s">
        <v>280</v>
      </c>
      <c r="GR34">
        <v>60812</v>
      </c>
      <c r="GS34">
        <v>2.16</v>
      </c>
      <c r="GT34">
        <v>177.3</v>
      </c>
      <c r="GU34" t="s">
        <v>280</v>
      </c>
      <c r="GV34" t="s">
        <v>280</v>
      </c>
      <c r="GW34" t="s">
        <v>280</v>
      </c>
      <c r="GX34" t="s">
        <v>280</v>
      </c>
      <c r="GY34" t="s">
        <v>280</v>
      </c>
      <c r="GZ34" t="s">
        <v>280</v>
      </c>
      <c r="HA34">
        <v>147813</v>
      </c>
      <c r="HB34">
        <v>6.73</v>
      </c>
      <c r="HC34">
        <v>228.6</v>
      </c>
      <c r="HD34">
        <v>17207</v>
      </c>
      <c r="HE34">
        <v>5.74</v>
      </c>
      <c r="HF34">
        <v>196.4</v>
      </c>
      <c r="HG34">
        <v>721450</v>
      </c>
      <c r="HH34">
        <v>11.6</v>
      </c>
      <c r="HI34">
        <v>932.3</v>
      </c>
      <c r="HJ34" t="s">
        <v>280</v>
      </c>
      <c r="HK34" t="s">
        <v>280</v>
      </c>
      <c r="HL34" t="s">
        <v>280</v>
      </c>
      <c r="HM34">
        <v>247981</v>
      </c>
      <c r="HN34">
        <v>6.44</v>
      </c>
      <c r="HO34">
        <v>249.8</v>
      </c>
      <c r="HP34" t="s">
        <v>280</v>
      </c>
      <c r="HQ34" t="s">
        <v>280</v>
      </c>
      <c r="HR34" t="s">
        <v>280</v>
      </c>
      <c r="HU34" t="s">
        <v>280</v>
      </c>
      <c r="HV34">
        <v>21125</v>
      </c>
      <c r="HW34">
        <v>-9.86</v>
      </c>
      <c r="HX34">
        <v>97.9</v>
      </c>
      <c r="HY34" t="s">
        <v>280</v>
      </c>
      <c r="HZ34" t="s">
        <v>280</v>
      </c>
      <c r="IA34" t="s">
        <v>280</v>
      </c>
      <c r="IB34">
        <v>279063</v>
      </c>
      <c r="IC34">
        <v>5.29</v>
      </c>
      <c r="ID34">
        <v>186.9</v>
      </c>
      <c r="IE34">
        <v>94271</v>
      </c>
      <c r="IF34" t="s">
        <v>280</v>
      </c>
      <c r="IG34">
        <v>133.30000000000001</v>
      </c>
      <c r="IH34" t="s">
        <v>280</v>
      </c>
      <c r="II34" t="s">
        <v>280</v>
      </c>
      <c r="IJ34" t="s">
        <v>280</v>
      </c>
      <c r="IK34" t="s">
        <v>280</v>
      </c>
      <c r="IL34" t="s">
        <v>280</v>
      </c>
      <c r="IM34" t="s">
        <v>280</v>
      </c>
      <c r="IN34">
        <v>10606</v>
      </c>
      <c r="IO34" t="s">
        <v>280</v>
      </c>
      <c r="IP34">
        <v>106.7</v>
      </c>
      <c r="IQ34" t="s">
        <v>280</v>
      </c>
      <c r="IR34" t="s">
        <v>280</v>
      </c>
      <c r="IS34" t="s">
        <v>280</v>
      </c>
      <c r="IT34">
        <v>483843</v>
      </c>
      <c r="IU34">
        <v>6.35</v>
      </c>
      <c r="IV34">
        <v>449.8</v>
      </c>
      <c r="IW34">
        <v>5252</v>
      </c>
      <c r="IX34" t="s">
        <v>280</v>
      </c>
      <c r="IY34">
        <v>22.7</v>
      </c>
      <c r="IZ34">
        <v>4764</v>
      </c>
      <c r="JA34">
        <v>-82.26</v>
      </c>
      <c r="JB34">
        <v>47.9</v>
      </c>
      <c r="JC34">
        <v>305237</v>
      </c>
      <c r="JD34">
        <v>15.28</v>
      </c>
      <c r="JE34">
        <v>181.9</v>
      </c>
      <c r="JF34" t="s">
        <v>280</v>
      </c>
      <c r="JG34" t="s">
        <v>280</v>
      </c>
      <c r="JH34" t="s">
        <v>280</v>
      </c>
      <c r="JK34" t="s">
        <v>280</v>
      </c>
      <c r="JL34">
        <v>602273</v>
      </c>
      <c r="JM34">
        <v>17.04</v>
      </c>
      <c r="JN34">
        <v>199.2</v>
      </c>
      <c r="JO34">
        <v>407276</v>
      </c>
      <c r="JP34">
        <v>3.9</v>
      </c>
      <c r="JQ34">
        <v>499.4</v>
      </c>
      <c r="JR34" t="s">
        <v>280</v>
      </c>
      <c r="JS34" t="s">
        <v>280</v>
      </c>
      <c r="JT34" t="s">
        <v>280</v>
      </c>
      <c r="JU34">
        <v>47432</v>
      </c>
      <c r="JV34">
        <v>17.7</v>
      </c>
      <c r="JW34">
        <v>130.80000000000001</v>
      </c>
      <c r="JX34">
        <v>29168</v>
      </c>
      <c r="JY34">
        <v>-13.38</v>
      </c>
      <c r="JZ34">
        <v>0.4</v>
      </c>
      <c r="KA34">
        <v>49770</v>
      </c>
      <c r="KB34">
        <v>5.6</v>
      </c>
      <c r="KC34">
        <v>103.9</v>
      </c>
      <c r="KD34" t="s">
        <v>280</v>
      </c>
      <c r="KE34" t="s">
        <v>280</v>
      </c>
      <c r="KF34" t="s">
        <v>280</v>
      </c>
      <c r="KG34">
        <v>95101</v>
      </c>
      <c r="KH34">
        <v>1.48</v>
      </c>
      <c r="KI34">
        <v>110.2</v>
      </c>
      <c r="KJ34">
        <v>2190858</v>
      </c>
      <c r="KK34">
        <v>7.03</v>
      </c>
      <c r="KL34">
        <v>281.10000000000002</v>
      </c>
      <c r="KM34">
        <v>10863</v>
      </c>
      <c r="KN34" t="s">
        <v>280</v>
      </c>
      <c r="KO34">
        <v>16</v>
      </c>
      <c r="KP34">
        <v>34952</v>
      </c>
      <c r="KQ34" t="s">
        <v>280</v>
      </c>
      <c r="KR34">
        <v>120.7</v>
      </c>
      <c r="KS34">
        <v>4000</v>
      </c>
      <c r="KT34">
        <v>-58.44</v>
      </c>
      <c r="KU34">
        <v>53.8</v>
      </c>
      <c r="KV34">
        <v>65587</v>
      </c>
      <c r="KW34">
        <v>8.5500000000000007</v>
      </c>
      <c r="KX34">
        <v>165.2</v>
      </c>
      <c r="KY34">
        <v>402162</v>
      </c>
      <c r="KZ34">
        <v>19.989999999999998</v>
      </c>
      <c r="LA34">
        <v>445</v>
      </c>
      <c r="LB34" t="s">
        <v>280</v>
      </c>
      <c r="LC34" t="s">
        <v>280</v>
      </c>
      <c r="LD34" t="s">
        <v>280</v>
      </c>
      <c r="LE34">
        <v>211611</v>
      </c>
      <c r="LF34">
        <v>5.52</v>
      </c>
      <c r="LG34">
        <v>83</v>
      </c>
      <c r="LH34">
        <v>1932000</v>
      </c>
      <c r="LI34">
        <v>18.239999999999998</v>
      </c>
      <c r="LJ34">
        <v>4435.7</v>
      </c>
      <c r="LK34">
        <v>18997</v>
      </c>
      <c r="LL34">
        <v>-4.5</v>
      </c>
      <c r="LM34">
        <v>365.9</v>
      </c>
      <c r="LN34">
        <v>245452</v>
      </c>
      <c r="LO34">
        <v>7.59</v>
      </c>
      <c r="LP34">
        <v>805.7</v>
      </c>
      <c r="LQ34">
        <v>424140</v>
      </c>
      <c r="LR34">
        <v>52.65</v>
      </c>
      <c r="LS34">
        <v>95.8</v>
      </c>
      <c r="LT34">
        <v>914</v>
      </c>
      <c r="LU34" t="s">
        <v>280</v>
      </c>
      <c r="LV34">
        <v>0.1</v>
      </c>
      <c r="LY34" t="s">
        <v>280</v>
      </c>
      <c r="LZ34">
        <v>83708</v>
      </c>
      <c r="MA34">
        <v>4.92</v>
      </c>
      <c r="MB34">
        <v>286.7</v>
      </c>
      <c r="MC34" t="s">
        <v>280</v>
      </c>
      <c r="MD34" t="s">
        <v>280</v>
      </c>
      <c r="ME34" t="s">
        <v>280</v>
      </c>
      <c r="MF34">
        <v>52863</v>
      </c>
      <c r="MG34">
        <v>17.38</v>
      </c>
      <c r="MH34">
        <v>119.6</v>
      </c>
      <c r="MI34">
        <v>191910</v>
      </c>
      <c r="MJ34">
        <v>5.55</v>
      </c>
      <c r="MK34">
        <v>132.5</v>
      </c>
      <c r="ML34">
        <v>1870634</v>
      </c>
      <c r="MM34">
        <v>30.82</v>
      </c>
      <c r="MN34">
        <v>680.3</v>
      </c>
      <c r="MO34">
        <v>116311</v>
      </c>
      <c r="MP34">
        <v>-60.19</v>
      </c>
      <c r="MQ34">
        <v>82.5</v>
      </c>
    </row>
    <row r="35" spans="1:355" x14ac:dyDescent="0.25">
      <c r="A35" s="2">
        <v>39158</v>
      </c>
      <c r="B35" s="1" t="s">
        <v>280</v>
      </c>
      <c r="C35" s="1" t="s">
        <v>280</v>
      </c>
      <c r="D35" s="1" t="s">
        <v>280</v>
      </c>
      <c r="E35" s="1">
        <v>4007145</v>
      </c>
      <c r="F35" s="1">
        <v>4.8499999999999996</v>
      </c>
      <c r="G35" s="1">
        <v>385.3</v>
      </c>
      <c r="H35" s="1">
        <v>15109</v>
      </c>
      <c r="I35" s="1">
        <v>-434.87</v>
      </c>
      <c r="J35" s="1">
        <v>21</v>
      </c>
      <c r="K35" s="1">
        <v>1855833</v>
      </c>
      <c r="L35" s="1">
        <v>29.1</v>
      </c>
      <c r="M35" s="1">
        <v>127.2</v>
      </c>
      <c r="N35" s="1">
        <v>2776442</v>
      </c>
      <c r="O35" s="1">
        <v>12.81</v>
      </c>
      <c r="P35" s="1">
        <v>19</v>
      </c>
      <c r="Q35" s="1">
        <v>5196166</v>
      </c>
      <c r="R35" s="1">
        <v>8.7799999999999994</v>
      </c>
      <c r="S35" s="1">
        <v>269.2</v>
      </c>
      <c r="T35" s="1" t="s">
        <v>280</v>
      </c>
      <c r="U35" s="1">
        <v>5.09</v>
      </c>
      <c r="V35" s="1" t="s">
        <v>280</v>
      </c>
      <c r="W35" s="1">
        <v>943048</v>
      </c>
      <c r="X35" s="1">
        <v>6.9</v>
      </c>
      <c r="Y35" s="1">
        <v>950.8</v>
      </c>
      <c r="Z35" s="1">
        <v>1130000</v>
      </c>
      <c r="AA35" s="1">
        <v>15.61</v>
      </c>
      <c r="AB35" s="1">
        <v>800</v>
      </c>
      <c r="AC35" s="1">
        <v>9271761</v>
      </c>
      <c r="AD35" s="1">
        <v>129.97999999999999</v>
      </c>
      <c r="AE35" s="1">
        <v>157.30000000000001</v>
      </c>
      <c r="AF35" s="1" t="s">
        <v>280</v>
      </c>
      <c r="AG35" s="1" t="s">
        <v>280</v>
      </c>
      <c r="AH35" s="1" t="s">
        <v>280</v>
      </c>
      <c r="AI35" s="1">
        <v>187904</v>
      </c>
      <c r="AJ35" s="1">
        <v>13.77</v>
      </c>
      <c r="AK35" s="1">
        <v>2403.1999999999998</v>
      </c>
      <c r="AL35" s="1">
        <v>6152346</v>
      </c>
      <c r="AM35" s="1">
        <v>24.16</v>
      </c>
      <c r="AN35" s="1">
        <v>318.89999999999998</v>
      </c>
      <c r="AO35" s="1">
        <v>505221</v>
      </c>
      <c r="AP35" s="1">
        <v>32.82</v>
      </c>
      <c r="AQ35" s="1">
        <v>256.39999999999998</v>
      </c>
      <c r="AR35" s="1" t="s">
        <v>280</v>
      </c>
      <c r="AS35" s="1">
        <v>4.1399999999999997</v>
      </c>
      <c r="AT35" s="1" t="s">
        <v>280</v>
      </c>
      <c r="AU35" s="1">
        <v>1005245</v>
      </c>
      <c r="AV35" s="1">
        <v>7.5</v>
      </c>
      <c r="AW35" s="1">
        <v>168.2</v>
      </c>
      <c r="AX35" s="1">
        <v>1234549</v>
      </c>
      <c r="AY35" s="1">
        <v>4.5</v>
      </c>
      <c r="AZ35" s="1">
        <v>1119.4000000000001</v>
      </c>
      <c r="BA35" s="1">
        <v>1178142</v>
      </c>
      <c r="BB35" s="1">
        <v>5.23</v>
      </c>
      <c r="BC35" s="1">
        <v>180.6</v>
      </c>
      <c r="BD35" s="1">
        <v>704955</v>
      </c>
      <c r="BE35" s="1">
        <v>38.15</v>
      </c>
      <c r="BF35" s="1">
        <v>866.2</v>
      </c>
      <c r="BG35" s="1">
        <v>219049</v>
      </c>
      <c r="BH35" s="1">
        <v>35.340000000000003</v>
      </c>
      <c r="BI35" s="1">
        <v>425.6</v>
      </c>
      <c r="BJ35" s="1">
        <v>908270</v>
      </c>
      <c r="BK35" s="1">
        <v>30.09</v>
      </c>
      <c r="BL35" s="1">
        <v>142.9</v>
      </c>
      <c r="BM35" s="1">
        <v>82560</v>
      </c>
      <c r="BN35" s="1">
        <v>26.33</v>
      </c>
      <c r="BO35" s="1">
        <v>46.3</v>
      </c>
      <c r="BP35" s="1">
        <v>2289602</v>
      </c>
      <c r="BQ35" s="1">
        <v>28.72</v>
      </c>
      <c r="BR35" s="1">
        <v>364.5</v>
      </c>
      <c r="BS35" s="1" t="s">
        <v>280</v>
      </c>
      <c r="BT35" s="1" t="s">
        <v>280</v>
      </c>
      <c r="BU35" s="1" t="s">
        <v>280</v>
      </c>
      <c r="BV35" s="1" t="s">
        <v>280</v>
      </c>
      <c r="BW35" s="1" t="s">
        <v>280</v>
      </c>
      <c r="BX35" s="1" t="s">
        <v>280</v>
      </c>
      <c r="BY35" s="1" t="s">
        <v>280</v>
      </c>
      <c r="BZ35" s="1" t="s">
        <v>280</v>
      </c>
      <c r="CA35" s="1" t="s">
        <v>280</v>
      </c>
      <c r="CB35" s="1" t="s">
        <v>280</v>
      </c>
      <c r="CC35" s="1" t="s">
        <v>280</v>
      </c>
      <c r="CD35" s="1" t="s">
        <v>280</v>
      </c>
      <c r="CE35" s="1">
        <v>2720000</v>
      </c>
      <c r="CF35" s="1">
        <v>5.34</v>
      </c>
      <c r="CG35" s="1">
        <v>95</v>
      </c>
      <c r="CH35" s="1" t="s">
        <v>280</v>
      </c>
      <c r="CI35" s="1" t="s">
        <v>280</v>
      </c>
      <c r="CJ35" s="1" t="s">
        <v>280</v>
      </c>
      <c r="CK35" s="1">
        <v>74321</v>
      </c>
      <c r="CL35" s="1">
        <v>10.199999999999999</v>
      </c>
      <c r="CM35" s="1">
        <v>0.8</v>
      </c>
      <c r="CN35" s="1">
        <v>25256</v>
      </c>
      <c r="CO35" s="1" t="s">
        <v>280</v>
      </c>
      <c r="CP35" s="1">
        <v>130.80000000000001</v>
      </c>
      <c r="CQ35" s="1" t="s">
        <v>280</v>
      </c>
      <c r="CR35" s="1" t="s">
        <v>280</v>
      </c>
      <c r="CS35" s="1" t="s">
        <v>280</v>
      </c>
      <c r="CT35" s="1">
        <v>37976</v>
      </c>
      <c r="CU35" s="1">
        <v>-14.14</v>
      </c>
      <c r="CV35" s="1">
        <v>165.4</v>
      </c>
      <c r="CW35" s="1">
        <v>14920</v>
      </c>
      <c r="CX35" s="1" t="s">
        <v>280</v>
      </c>
      <c r="CY35" s="1">
        <v>17.600000000000001</v>
      </c>
      <c r="CZ35" s="1">
        <v>259154</v>
      </c>
      <c r="DA35" s="1">
        <v>-0.68</v>
      </c>
      <c r="DB35" s="1">
        <v>206.8</v>
      </c>
      <c r="DC35" s="1">
        <v>731346</v>
      </c>
      <c r="DD35" s="1">
        <v>6.57</v>
      </c>
      <c r="DE35" s="1">
        <v>136</v>
      </c>
      <c r="DF35" s="1" t="s">
        <v>280</v>
      </c>
      <c r="DG35" s="1" t="s">
        <v>280</v>
      </c>
      <c r="DH35" s="1" t="s">
        <v>280</v>
      </c>
      <c r="DI35" s="1">
        <v>74606</v>
      </c>
      <c r="DJ35" s="1" t="s">
        <v>280</v>
      </c>
      <c r="DK35" s="1">
        <v>86.3</v>
      </c>
      <c r="DL35" s="1">
        <v>66150</v>
      </c>
      <c r="DM35" s="1" t="s">
        <v>280</v>
      </c>
      <c r="DN35" s="1">
        <v>103.9</v>
      </c>
      <c r="DO35" s="1">
        <v>32657</v>
      </c>
      <c r="DP35" s="1">
        <v>9.91</v>
      </c>
      <c r="DQ35" s="1">
        <v>80</v>
      </c>
      <c r="DR35" s="1">
        <v>9577</v>
      </c>
      <c r="DS35" s="1">
        <v>-161.11000000000001</v>
      </c>
      <c r="DT35" s="1">
        <v>9.3000000000000007</v>
      </c>
      <c r="DU35" s="1">
        <v>286403</v>
      </c>
      <c r="DV35" s="1">
        <v>19.510000000000002</v>
      </c>
      <c r="DW35" s="1">
        <v>119.7</v>
      </c>
      <c r="DX35" s="1" t="s">
        <v>280</v>
      </c>
      <c r="DY35" s="1" t="s">
        <v>280</v>
      </c>
      <c r="DZ35" s="1" t="s">
        <v>280</v>
      </c>
      <c r="EA35" s="1"/>
      <c r="EB35" s="1"/>
      <c r="EC35" s="1" t="s">
        <v>280</v>
      </c>
      <c r="ED35" s="1">
        <v>210896</v>
      </c>
      <c r="EE35" s="1">
        <v>23.2</v>
      </c>
      <c r="EF35" s="1">
        <v>1125.3</v>
      </c>
      <c r="EG35" s="1">
        <v>94585</v>
      </c>
      <c r="EH35" s="1">
        <v>18.39</v>
      </c>
      <c r="EI35" s="1">
        <v>78.8</v>
      </c>
      <c r="EJ35" s="1">
        <v>99149</v>
      </c>
      <c r="EK35" s="1">
        <v>5.98</v>
      </c>
      <c r="EL35" s="1">
        <v>198.2</v>
      </c>
      <c r="EM35" s="1" t="s">
        <v>280</v>
      </c>
      <c r="EN35" s="1" t="s">
        <v>280</v>
      </c>
      <c r="EO35" s="1">
        <v>181.9</v>
      </c>
      <c r="EP35" s="1" t="s">
        <v>280</v>
      </c>
      <c r="EQ35" s="1" t="s">
        <v>280</v>
      </c>
      <c r="ER35" s="1" t="s">
        <v>280</v>
      </c>
      <c r="ES35" s="1">
        <v>223669</v>
      </c>
      <c r="ET35" s="1">
        <v>15.92</v>
      </c>
      <c r="EU35" s="1">
        <v>168.4</v>
      </c>
      <c r="EV35" s="1"/>
      <c r="EW35" s="1"/>
      <c r="EX35" s="1" t="s">
        <v>280</v>
      </c>
      <c r="EY35" s="1" t="s">
        <v>280</v>
      </c>
      <c r="EZ35" s="1" t="s">
        <v>280</v>
      </c>
      <c r="FA35" s="1" t="s">
        <v>280</v>
      </c>
      <c r="FB35" s="1" t="s">
        <v>280</v>
      </c>
      <c r="FC35" s="1" t="s">
        <v>280</v>
      </c>
      <c r="FD35" s="1" t="s">
        <v>280</v>
      </c>
      <c r="FE35" s="1">
        <v>8715</v>
      </c>
      <c r="FF35" s="1">
        <v>4.51</v>
      </c>
      <c r="FG35" s="1">
        <v>173.1</v>
      </c>
      <c r="FH35">
        <v>22104</v>
      </c>
      <c r="FI35">
        <v>4.66</v>
      </c>
      <c r="FJ35">
        <v>94</v>
      </c>
      <c r="FK35" t="s">
        <v>280</v>
      </c>
      <c r="FL35" t="s">
        <v>280</v>
      </c>
      <c r="FM35" t="s">
        <v>280</v>
      </c>
      <c r="FN35" t="s">
        <v>280</v>
      </c>
      <c r="FO35" t="s">
        <v>280</v>
      </c>
      <c r="FP35" t="s">
        <v>280</v>
      </c>
      <c r="FQ35" t="s">
        <v>280</v>
      </c>
      <c r="FR35" t="s">
        <v>280</v>
      </c>
      <c r="FS35" t="s">
        <v>280</v>
      </c>
      <c r="FT35" t="s">
        <v>280</v>
      </c>
      <c r="FU35" t="s">
        <v>280</v>
      </c>
      <c r="FV35" t="s">
        <v>280</v>
      </c>
      <c r="FW35" t="s">
        <v>280</v>
      </c>
      <c r="FX35" t="s">
        <v>280</v>
      </c>
      <c r="FY35" t="s">
        <v>280</v>
      </c>
      <c r="FZ35">
        <v>19818</v>
      </c>
      <c r="GA35">
        <v>33.770000000000003</v>
      </c>
      <c r="GB35">
        <v>110</v>
      </c>
      <c r="GC35">
        <v>28019</v>
      </c>
      <c r="GD35">
        <v>-26.27</v>
      </c>
      <c r="GE35">
        <v>20.2</v>
      </c>
      <c r="GF35">
        <v>274386</v>
      </c>
      <c r="GG35">
        <v>32.840000000000003</v>
      </c>
      <c r="GH35">
        <v>822.6</v>
      </c>
      <c r="GI35" t="s">
        <v>280</v>
      </c>
      <c r="GJ35" t="s">
        <v>280</v>
      </c>
      <c r="GK35" t="s">
        <v>280</v>
      </c>
      <c r="GL35" t="s">
        <v>280</v>
      </c>
      <c r="GM35" t="s">
        <v>280</v>
      </c>
      <c r="GN35" t="s">
        <v>280</v>
      </c>
      <c r="GO35" t="s">
        <v>280</v>
      </c>
      <c r="GP35" t="s">
        <v>280</v>
      </c>
      <c r="GQ35" t="s">
        <v>280</v>
      </c>
      <c r="GR35">
        <v>60812</v>
      </c>
      <c r="GS35">
        <v>2.16</v>
      </c>
      <c r="GT35">
        <v>159.1</v>
      </c>
      <c r="GU35" t="s">
        <v>280</v>
      </c>
      <c r="GV35" t="s">
        <v>280</v>
      </c>
      <c r="GW35" t="s">
        <v>280</v>
      </c>
      <c r="GX35" t="s">
        <v>280</v>
      </c>
      <c r="GY35" t="s">
        <v>280</v>
      </c>
      <c r="GZ35" t="s">
        <v>280</v>
      </c>
      <c r="HA35">
        <v>147813</v>
      </c>
      <c r="HB35">
        <v>6.73</v>
      </c>
      <c r="HC35">
        <v>217.9</v>
      </c>
      <c r="HD35">
        <v>17207</v>
      </c>
      <c r="HE35">
        <v>5.74</v>
      </c>
      <c r="HF35">
        <v>198.6</v>
      </c>
      <c r="HG35">
        <v>721450</v>
      </c>
      <c r="HH35">
        <v>11.6</v>
      </c>
      <c r="HI35">
        <v>966.8</v>
      </c>
      <c r="HJ35" t="s">
        <v>280</v>
      </c>
      <c r="HK35" t="s">
        <v>280</v>
      </c>
      <c r="HL35" t="s">
        <v>280</v>
      </c>
      <c r="HM35">
        <v>247981</v>
      </c>
      <c r="HN35">
        <v>6.44</v>
      </c>
      <c r="HO35">
        <v>263.7</v>
      </c>
      <c r="HP35" t="s">
        <v>280</v>
      </c>
      <c r="HQ35" t="s">
        <v>280</v>
      </c>
      <c r="HR35" t="s">
        <v>280</v>
      </c>
      <c r="HU35" t="s">
        <v>280</v>
      </c>
      <c r="HV35">
        <v>21125</v>
      </c>
      <c r="HW35">
        <v>-9.86</v>
      </c>
      <c r="HX35">
        <v>163.1</v>
      </c>
      <c r="HY35" t="s">
        <v>280</v>
      </c>
      <c r="HZ35" t="s">
        <v>280</v>
      </c>
      <c r="IA35" t="s">
        <v>280</v>
      </c>
      <c r="IB35">
        <v>279063</v>
      </c>
      <c r="IC35">
        <v>5.29</v>
      </c>
      <c r="ID35">
        <v>180.7</v>
      </c>
      <c r="IE35">
        <v>94271</v>
      </c>
      <c r="IF35" t="s">
        <v>280</v>
      </c>
      <c r="IG35">
        <v>162.5</v>
      </c>
      <c r="IH35" t="s">
        <v>280</v>
      </c>
      <c r="II35" t="s">
        <v>280</v>
      </c>
      <c r="IJ35" t="s">
        <v>280</v>
      </c>
      <c r="IK35" t="s">
        <v>280</v>
      </c>
      <c r="IL35" t="s">
        <v>280</v>
      </c>
      <c r="IM35" t="s">
        <v>280</v>
      </c>
      <c r="IN35">
        <v>10606</v>
      </c>
      <c r="IO35" t="s">
        <v>280</v>
      </c>
      <c r="IP35">
        <v>120.9</v>
      </c>
      <c r="IQ35" t="s">
        <v>280</v>
      </c>
      <c r="IR35" t="s">
        <v>280</v>
      </c>
      <c r="IS35" t="s">
        <v>280</v>
      </c>
      <c r="IT35">
        <v>483843</v>
      </c>
      <c r="IU35">
        <v>6.35</v>
      </c>
      <c r="IV35">
        <v>430</v>
      </c>
      <c r="IW35">
        <v>5252</v>
      </c>
      <c r="IX35" t="s">
        <v>280</v>
      </c>
      <c r="IY35">
        <v>22.7</v>
      </c>
      <c r="IZ35">
        <v>4764</v>
      </c>
      <c r="JA35">
        <v>-82.26</v>
      </c>
      <c r="JB35">
        <v>43.6</v>
      </c>
      <c r="JC35">
        <v>305237</v>
      </c>
      <c r="JD35">
        <v>15.28</v>
      </c>
      <c r="JE35">
        <v>180.7</v>
      </c>
      <c r="JF35" t="s">
        <v>280</v>
      </c>
      <c r="JG35" t="s">
        <v>280</v>
      </c>
      <c r="JH35" t="s">
        <v>280</v>
      </c>
      <c r="JK35" t="s">
        <v>280</v>
      </c>
      <c r="JL35">
        <v>602273</v>
      </c>
      <c r="JM35">
        <v>17.04</v>
      </c>
      <c r="JN35">
        <v>202.1</v>
      </c>
      <c r="JO35">
        <v>407276</v>
      </c>
      <c r="JP35">
        <v>3.9</v>
      </c>
      <c r="JQ35">
        <v>499.4</v>
      </c>
      <c r="JR35" t="s">
        <v>280</v>
      </c>
      <c r="JS35" t="s">
        <v>280</v>
      </c>
      <c r="JT35" t="s">
        <v>280</v>
      </c>
      <c r="JU35">
        <v>47432</v>
      </c>
      <c r="JV35">
        <v>17.7</v>
      </c>
      <c r="JW35">
        <v>124.8</v>
      </c>
      <c r="JX35">
        <v>29168</v>
      </c>
      <c r="JY35">
        <v>-13.38</v>
      </c>
      <c r="JZ35">
        <v>0.3</v>
      </c>
      <c r="KA35">
        <v>49770</v>
      </c>
      <c r="KB35">
        <v>5.6</v>
      </c>
      <c r="KC35">
        <v>103.9</v>
      </c>
      <c r="KD35" t="s">
        <v>280</v>
      </c>
      <c r="KE35" t="s">
        <v>280</v>
      </c>
      <c r="KF35" t="s">
        <v>280</v>
      </c>
      <c r="KG35">
        <v>95101</v>
      </c>
      <c r="KH35">
        <v>1.48</v>
      </c>
      <c r="KI35">
        <v>107.6</v>
      </c>
      <c r="KJ35">
        <v>2190858</v>
      </c>
      <c r="KK35">
        <v>7.03</v>
      </c>
      <c r="KL35">
        <v>247.4</v>
      </c>
      <c r="KM35">
        <v>10863</v>
      </c>
      <c r="KN35" t="s">
        <v>280</v>
      </c>
      <c r="KO35">
        <v>22</v>
      </c>
      <c r="KP35">
        <v>34952</v>
      </c>
      <c r="KQ35" t="s">
        <v>280</v>
      </c>
      <c r="KR35">
        <v>115.5</v>
      </c>
      <c r="KS35">
        <v>4000</v>
      </c>
      <c r="KT35">
        <v>-58.44</v>
      </c>
      <c r="KU35">
        <v>50</v>
      </c>
      <c r="KV35">
        <v>65587</v>
      </c>
      <c r="KW35">
        <v>8.5500000000000007</v>
      </c>
      <c r="KX35">
        <v>165.2</v>
      </c>
      <c r="KY35">
        <v>402162</v>
      </c>
      <c r="KZ35">
        <v>19.989999999999998</v>
      </c>
      <c r="LA35">
        <v>430</v>
      </c>
      <c r="LB35" t="s">
        <v>280</v>
      </c>
      <c r="LC35" t="s">
        <v>280</v>
      </c>
      <c r="LD35" t="s">
        <v>280</v>
      </c>
      <c r="LE35">
        <v>211611</v>
      </c>
      <c r="LF35">
        <v>5.52</v>
      </c>
      <c r="LG35">
        <v>89.6</v>
      </c>
      <c r="LH35">
        <v>1932000</v>
      </c>
      <c r="LI35">
        <v>18.239999999999998</v>
      </c>
      <c r="LJ35">
        <v>4700</v>
      </c>
      <c r="LK35">
        <v>18997</v>
      </c>
      <c r="LL35">
        <v>-4.5</v>
      </c>
      <c r="LM35">
        <v>376.3</v>
      </c>
      <c r="LN35">
        <v>245452</v>
      </c>
      <c r="LO35">
        <v>7.59</v>
      </c>
      <c r="LP35">
        <v>840.1</v>
      </c>
      <c r="LQ35">
        <v>424140</v>
      </c>
      <c r="LR35">
        <v>52.65</v>
      </c>
      <c r="LS35">
        <v>82.7</v>
      </c>
      <c r="LT35">
        <v>914</v>
      </c>
      <c r="LU35" t="s">
        <v>280</v>
      </c>
      <c r="LV35">
        <v>0</v>
      </c>
      <c r="LY35" t="s">
        <v>280</v>
      </c>
      <c r="LZ35">
        <v>83708</v>
      </c>
      <c r="MA35">
        <v>4.92</v>
      </c>
      <c r="MB35">
        <v>281.3</v>
      </c>
      <c r="MC35" t="s">
        <v>280</v>
      </c>
      <c r="MD35" t="s">
        <v>280</v>
      </c>
      <c r="ME35" t="s">
        <v>280</v>
      </c>
      <c r="MF35">
        <v>52863</v>
      </c>
      <c r="MG35">
        <v>17.38</v>
      </c>
      <c r="MH35">
        <v>118.3</v>
      </c>
      <c r="MI35">
        <v>191910</v>
      </c>
      <c r="MJ35">
        <v>5.55</v>
      </c>
      <c r="MK35">
        <v>127.2</v>
      </c>
      <c r="ML35">
        <v>1870634</v>
      </c>
      <c r="MM35">
        <v>30.82</v>
      </c>
      <c r="MN35">
        <v>658.1</v>
      </c>
      <c r="MO35">
        <v>116311</v>
      </c>
      <c r="MP35">
        <v>-60.19</v>
      </c>
      <c r="MQ35">
        <v>70.099999999999994</v>
      </c>
    </row>
    <row r="36" spans="1:355" x14ac:dyDescent="0.25">
      <c r="A36" s="2">
        <v>39189</v>
      </c>
      <c r="B36" s="1" t="s">
        <v>280</v>
      </c>
      <c r="C36" s="1" t="s">
        <v>280</v>
      </c>
      <c r="D36" s="1" t="s">
        <v>280</v>
      </c>
      <c r="E36" s="1">
        <v>4007145</v>
      </c>
      <c r="F36" s="1">
        <v>4.8499999999999996</v>
      </c>
      <c r="G36" s="1">
        <v>382.1</v>
      </c>
      <c r="H36" s="1">
        <v>19641</v>
      </c>
      <c r="I36" s="1" t="s">
        <v>280</v>
      </c>
      <c r="J36" s="1">
        <v>24</v>
      </c>
      <c r="K36" s="1">
        <v>1490328</v>
      </c>
      <c r="L36" s="1">
        <v>16.32</v>
      </c>
      <c r="M36" s="1">
        <v>119.3</v>
      </c>
      <c r="N36" s="1">
        <v>2776442</v>
      </c>
      <c r="O36" s="1">
        <v>12.81</v>
      </c>
      <c r="P36" s="1">
        <v>22.9</v>
      </c>
      <c r="Q36" s="1">
        <v>5196166</v>
      </c>
      <c r="R36" s="1">
        <v>8.7799999999999994</v>
      </c>
      <c r="S36" s="1">
        <v>271</v>
      </c>
      <c r="T36" s="1" t="s">
        <v>280</v>
      </c>
      <c r="U36" s="1">
        <v>5.09</v>
      </c>
      <c r="V36" s="1" t="s">
        <v>280</v>
      </c>
      <c r="W36" s="1">
        <v>943048</v>
      </c>
      <c r="X36" s="1">
        <v>6.9</v>
      </c>
      <c r="Y36" s="1">
        <v>1041</v>
      </c>
      <c r="Z36" s="1">
        <v>850786</v>
      </c>
      <c r="AA36" s="1">
        <v>22.95</v>
      </c>
      <c r="AB36" s="1">
        <v>870.4</v>
      </c>
      <c r="AC36" s="1">
        <v>9271761</v>
      </c>
      <c r="AD36" s="1">
        <v>129.97999999999999</v>
      </c>
      <c r="AE36" s="1">
        <v>164.1</v>
      </c>
      <c r="AF36" s="1" t="s">
        <v>280</v>
      </c>
      <c r="AG36" s="1" t="s">
        <v>280</v>
      </c>
      <c r="AH36" s="1" t="s">
        <v>280</v>
      </c>
      <c r="AI36" s="1">
        <v>187904</v>
      </c>
      <c r="AJ36" s="1">
        <v>13.77</v>
      </c>
      <c r="AK36" s="1">
        <v>2345.9</v>
      </c>
      <c r="AL36" s="1">
        <v>6152346</v>
      </c>
      <c r="AM36" s="1">
        <v>24.16</v>
      </c>
      <c r="AN36" s="1">
        <v>336</v>
      </c>
      <c r="AO36" s="1">
        <v>505221</v>
      </c>
      <c r="AP36" s="1">
        <v>32.82</v>
      </c>
      <c r="AQ36" s="1">
        <v>244.2</v>
      </c>
      <c r="AR36" s="1" t="s">
        <v>280</v>
      </c>
      <c r="AS36" s="1">
        <v>4.1399999999999997</v>
      </c>
      <c r="AT36" s="1" t="s">
        <v>280</v>
      </c>
      <c r="AU36" s="1">
        <v>1108809</v>
      </c>
      <c r="AV36" s="1">
        <v>10.71</v>
      </c>
      <c r="AW36" s="1">
        <v>172.6</v>
      </c>
      <c r="AX36" s="1">
        <v>1131917</v>
      </c>
      <c r="AY36" s="1">
        <v>-0.22</v>
      </c>
      <c r="AZ36" s="1">
        <v>1207.7</v>
      </c>
      <c r="BA36" s="1">
        <v>869751</v>
      </c>
      <c r="BB36" s="1">
        <v>11.17</v>
      </c>
      <c r="BC36" s="1">
        <v>187.3</v>
      </c>
      <c r="BD36" s="1">
        <v>574587</v>
      </c>
      <c r="BE36" s="1">
        <v>49.51</v>
      </c>
      <c r="BF36" s="1">
        <v>889.9</v>
      </c>
      <c r="BG36" s="1">
        <v>219049</v>
      </c>
      <c r="BH36" s="1">
        <v>35.340000000000003</v>
      </c>
      <c r="BI36" s="1">
        <v>467.7</v>
      </c>
      <c r="BJ36" s="1">
        <v>908270</v>
      </c>
      <c r="BK36" s="1">
        <v>30.09</v>
      </c>
      <c r="BL36" s="1">
        <v>141.80000000000001</v>
      </c>
      <c r="BM36" s="1">
        <v>82560</v>
      </c>
      <c r="BN36" s="1">
        <v>26.33</v>
      </c>
      <c r="BO36" s="1">
        <v>39.299999999999997</v>
      </c>
      <c r="BP36" s="1">
        <v>2289602</v>
      </c>
      <c r="BQ36" s="1">
        <v>28.72</v>
      </c>
      <c r="BR36" s="1">
        <v>369.2</v>
      </c>
      <c r="BS36" s="1" t="s">
        <v>280</v>
      </c>
      <c r="BT36" s="1" t="s">
        <v>280</v>
      </c>
      <c r="BU36" s="1" t="s">
        <v>280</v>
      </c>
      <c r="BV36" s="1" t="s">
        <v>280</v>
      </c>
      <c r="BW36" s="1" t="s">
        <v>280</v>
      </c>
      <c r="BX36" s="1" t="s">
        <v>280</v>
      </c>
      <c r="BY36" s="1" t="s">
        <v>280</v>
      </c>
      <c r="BZ36" s="1" t="s">
        <v>280</v>
      </c>
      <c r="CA36" s="1" t="s">
        <v>280</v>
      </c>
      <c r="CB36" s="1" t="s">
        <v>280</v>
      </c>
      <c r="CC36" s="1" t="s">
        <v>280</v>
      </c>
      <c r="CD36" s="1" t="s">
        <v>280</v>
      </c>
      <c r="CE36" s="1">
        <v>2720000</v>
      </c>
      <c r="CF36" s="1">
        <v>5.34</v>
      </c>
      <c r="CG36" s="1">
        <v>99.3</v>
      </c>
      <c r="CH36" s="1" t="s">
        <v>280</v>
      </c>
      <c r="CI36" s="1" t="s">
        <v>280</v>
      </c>
      <c r="CJ36" s="1" t="s">
        <v>280</v>
      </c>
      <c r="CK36" s="1">
        <v>74321</v>
      </c>
      <c r="CL36" s="1">
        <v>10.199999999999999</v>
      </c>
      <c r="CM36" s="1">
        <v>0.9</v>
      </c>
      <c r="CN36" s="1">
        <v>15031</v>
      </c>
      <c r="CO36" s="1">
        <v>-128.51</v>
      </c>
      <c r="CP36" s="1">
        <v>126.9</v>
      </c>
      <c r="CQ36" s="1" t="s">
        <v>280</v>
      </c>
      <c r="CR36" s="1" t="s">
        <v>280</v>
      </c>
      <c r="CS36" s="1" t="s">
        <v>280</v>
      </c>
      <c r="CT36" s="1">
        <v>37976</v>
      </c>
      <c r="CU36" s="1">
        <v>-14.14</v>
      </c>
      <c r="CV36" s="1">
        <v>153.80000000000001</v>
      </c>
      <c r="CW36" s="1">
        <v>14277</v>
      </c>
      <c r="CX36" s="1">
        <v>-4.07</v>
      </c>
      <c r="CY36" s="1">
        <v>16.600000000000001</v>
      </c>
      <c r="CZ36" s="1">
        <v>259154</v>
      </c>
      <c r="DA36" s="1">
        <v>-0.68</v>
      </c>
      <c r="DB36" s="1">
        <v>227.3</v>
      </c>
      <c r="DC36" s="1">
        <v>488561</v>
      </c>
      <c r="DD36" s="1">
        <v>10.199999999999999</v>
      </c>
      <c r="DE36" s="1">
        <v>129</v>
      </c>
      <c r="DF36" s="1" t="s">
        <v>280</v>
      </c>
      <c r="DG36" s="1" t="s">
        <v>280</v>
      </c>
      <c r="DH36" s="1" t="s">
        <v>280</v>
      </c>
      <c r="DI36" s="1">
        <v>74606</v>
      </c>
      <c r="DJ36" s="1" t="s">
        <v>280</v>
      </c>
      <c r="DK36" s="1">
        <v>87.4</v>
      </c>
      <c r="DL36" s="1">
        <v>55001</v>
      </c>
      <c r="DM36" s="1">
        <v>8.06</v>
      </c>
      <c r="DN36" s="1">
        <v>109.8</v>
      </c>
      <c r="DO36" s="1">
        <v>20117</v>
      </c>
      <c r="DP36" s="1">
        <v>11.04</v>
      </c>
      <c r="DQ36" s="1">
        <v>82.7</v>
      </c>
      <c r="DR36" s="1">
        <v>8173</v>
      </c>
      <c r="DS36" s="1">
        <v>-51.56</v>
      </c>
      <c r="DT36" s="1">
        <v>10.9</v>
      </c>
      <c r="DU36" s="1">
        <v>286403</v>
      </c>
      <c r="DV36" s="1">
        <v>19.510000000000002</v>
      </c>
      <c r="DW36" s="1">
        <v>119.7</v>
      </c>
      <c r="DX36" s="1">
        <v>23850</v>
      </c>
      <c r="DY36" s="1" t="s">
        <v>280</v>
      </c>
      <c r="DZ36" s="1" t="s">
        <v>280</v>
      </c>
      <c r="EA36" s="1"/>
      <c r="EB36" s="1"/>
      <c r="EC36" s="1" t="s">
        <v>280</v>
      </c>
      <c r="ED36" s="1">
        <v>210896</v>
      </c>
      <c r="EE36" s="1">
        <v>23.2</v>
      </c>
      <c r="EF36" s="1">
        <v>1118.5999999999999</v>
      </c>
      <c r="EG36" s="1">
        <v>94585</v>
      </c>
      <c r="EH36" s="1">
        <v>18.39</v>
      </c>
      <c r="EI36" s="1">
        <v>82.7</v>
      </c>
      <c r="EJ36" s="1">
        <v>99149</v>
      </c>
      <c r="EK36" s="1">
        <v>5.98</v>
      </c>
      <c r="EL36" s="1">
        <v>184.8</v>
      </c>
      <c r="EM36" s="1">
        <v>40601</v>
      </c>
      <c r="EN36" s="1" t="s">
        <v>280</v>
      </c>
      <c r="EO36" s="1">
        <v>186.6</v>
      </c>
      <c r="EP36" s="1" t="s">
        <v>280</v>
      </c>
      <c r="EQ36" s="1" t="s">
        <v>280</v>
      </c>
      <c r="ER36" s="1" t="s">
        <v>280</v>
      </c>
      <c r="ES36" s="1">
        <v>223669</v>
      </c>
      <c r="ET36" s="1">
        <v>15.92</v>
      </c>
      <c r="EU36" s="1">
        <v>167.7</v>
      </c>
      <c r="EV36" s="1"/>
      <c r="EW36" s="1"/>
      <c r="EX36" s="1" t="s">
        <v>280</v>
      </c>
      <c r="EY36" s="1" t="s">
        <v>280</v>
      </c>
      <c r="EZ36" s="1" t="s">
        <v>280</v>
      </c>
      <c r="FA36" s="1" t="s">
        <v>280</v>
      </c>
      <c r="FB36" s="1" t="s">
        <v>280</v>
      </c>
      <c r="FC36" s="1" t="s">
        <v>280</v>
      </c>
      <c r="FD36" s="1" t="s">
        <v>280</v>
      </c>
      <c r="FE36" s="1">
        <v>7470</v>
      </c>
      <c r="FF36" s="1">
        <v>-8.7799999999999994</v>
      </c>
      <c r="FG36" s="1">
        <v>203.8</v>
      </c>
      <c r="FH36">
        <v>22104</v>
      </c>
      <c r="FI36">
        <v>4.66</v>
      </c>
      <c r="FJ36">
        <v>100</v>
      </c>
      <c r="FK36" t="s">
        <v>280</v>
      </c>
      <c r="FL36" t="s">
        <v>280</v>
      </c>
      <c r="FM36" t="s">
        <v>280</v>
      </c>
      <c r="FN36" t="s">
        <v>280</v>
      </c>
      <c r="FO36" t="s">
        <v>280</v>
      </c>
      <c r="FP36" t="s">
        <v>280</v>
      </c>
      <c r="FQ36" t="s">
        <v>280</v>
      </c>
      <c r="FR36" t="s">
        <v>280</v>
      </c>
      <c r="FS36" t="s">
        <v>280</v>
      </c>
      <c r="FT36" t="s">
        <v>280</v>
      </c>
      <c r="FU36" t="s">
        <v>280</v>
      </c>
      <c r="FV36" t="s">
        <v>280</v>
      </c>
      <c r="FW36" t="s">
        <v>280</v>
      </c>
      <c r="FX36" t="s">
        <v>280</v>
      </c>
      <c r="FY36" t="s">
        <v>280</v>
      </c>
      <c r="FZ36">
        <v>19818</v>
      </c>
      <c r="GA36">
        <v>33.770000000000003</v>
      </c>
      <c r="GB36">
        <v>108.9</v>
      </c>
      <c r="GC36">
        <v>17449</v>
      </c>
      <c r="GD36">
        <v>-2.4</v>
      </c>
      <c r="GE36">
        <v>20.2</v>
      </c>
      <c r="GF36">
        <v>274386</v>
      </c>
      <c r="GG36">
        <v>32.840000000000003</v>
      </c>
      <c r="GH36">
        <v>806.5</v>
      </c>
      <c r="GI36" t="s">
        <v>280</v>
      </c>
      <c r="GJ36" t="s">
        <v>280</v>
      </c>
      <c r="GK36" t="s">
        <v>280</v>
      </c>
      <c r="GL36" t="s">
        <v>280</v>
      </c>
      <c r="GM36" t="s">
        <v>280</v>
      </c>
      <c r="GN36" t="s">
        <v>280</v>
      </c>
      <c r="GO36" t="s">
        <v>280</v>
      </c>
      <c r="GP36" t="s">
        <v>280</v>
      </c>
      <c r="GQ36" t="s">
        <v>280</v>
      </c>
      <c r="GR36">
        <v>60812</v>
      </c>
      <c r="GS36">
        <v>2.16</v>
      </c>
      <c r="GT36">
        <v>151.5</v>
      </c>
      <c r="GU36" t="s">
        <v>280</v>
      </c>
      <c r="GV36" t="s">
        <v>280</v>
      </c>
      <c r="GW36" t="s">
        <v>280</v>
      </c>
      <c r="GX36" t="s">
        <v>280</v>
      </c>
      <c r="GY36" t="s">
        <v>280</v>
      </c>
      <c r="GZ36" t="s">
        <v>280</v>
      </c>
      <c r="HA36">
        <v>147813</v>
      </c>
      <c r="HB36">
        <v>6.73</v>
      </c>
      <c r="HC36">
        <v>228.6</v>
      </c>
      <c r="HD36">
        <v>17207</v>
      </c>
      <c r="HE36">
        <v>5.74</v>
      </c>
      <c r="HF36">
        <v>196.4</v>
      </c>
      <c r="HG36">
        <v>721450</v>
      </c>
      <c r="HH36">
        <v>11.6</v>
      </c>
      <c r="HI36">
        <v>1008.2</v>
      </c>
      <c r="HJ36" t="s">
        <v>280</v>
      </c>
      <c r="HK36" t="s">
        <v>280</v>
      </c>
      <c r="HL36" t="s">
        <v>280</v>
      </c>
      <c r="HM36">
        <v>247981</v>
      </c>
      <c r="HN36">
        <v>6.44</v>
      </c>
      <c r="HO36">
        <v>263.7</v>
      </c>
      <c r="HP36" t="s">
        <v>280</v>
      </c>
      <c r="HQ36" t="s">
        <v>280</v>
      </c>
      <c r="HR36" t="s">
        <v>280</v>
      </c>
      <c r="HU36" t="s">
        <v>280</v>
      </c>
      <c r="HV36">
        <v>12084</v>
      </c>
      <c r="HW36">
        <v>-9.31</v>
      </c>
      <c r="HX36">
        <v>217.5</v>
      </c>
      <c r="HY36" t="s">
        <v>280</v>
      </c>
      <c r="HZ36" t="s">
        <v>280</v>
      </c>
      <c r="IA36" t="s">
        <v>280</v>
      </c>
      <c r="IB36">
        <v>279063</v>
      </c>
      <c r="IC36">
        <v>5.29</v>
      </c>
      <c r="ID36">
        <v>197.2</v>
      </c>
      <c r="IE36">
        <v>94271</v>
      </c>
      <c r="IF36" t="s">
        <v>280</v>
      </c>
      <c r="IG36">
        <v>162.5</v>
      </c>
      <c r="IH36" t="s">
        <v>280</v>
      </c>
      <c r="II36" t="s">
        <v>280</v>
      </c>
      <c r="IJ36" t="s">
        <v>280</v>
      </c>
      <c r="IK36" t="s">
        <v>280</v>
      </c>
      <c r="IL36" t="s">
        <v>280</v>
      </c>
      <c r="IM36" t="s">
        <v>280</v>
      </c>
      <c r="IN36">
        <v>12074</v>
      </c>
      <c r="IO36">
        <v>-239.2</v>
      </c>
      <c r="IP36">
        <v>92.4</v>
      </c>
      <c r="IQ36" t="s">
        <v>280</v>
      </c>
      <c r="IR36" t="s">
        <v>280</v>
      </c>
      <c r="IS36" t="s">
        <v>280</v>
      </c>
      <c r="IT36">
        <v>483843</v>
      </c>
      <c r="IU36">
        <v>6.35</v>
      </c>
      <c r="IV36">
        <v>455.4</v>
      </c>
      <c r="IW36">
        <v>1713</v>
      </c>
      <c r="IX36" t="s">
        <v>280</v>
      </c>
      <c r="IY36">
        <v>22.7</v>
      </c>
      <c r="IZ36">
        <v>4764</v>
      </c>
      <c r="JA36">
        <v>-82.26</v>
      </c>
      <c r="JB36">
        <v>26.2</v>
      </c>
      <c r="JC36">
        <v>305237</v>
      </c>
      <c r="JD36">
        <v>15.28</v>
      </c>
      <c r="JE36">
        <v>177.1</v>
      </c>
      <c r="JF36" t="s">
        <v>280</v>
      </c>
      <c r="JG36" t="s">
        <v>280</v>
      </c>
      <c r="JH36" t="s">
        <v>280</v>
      </c>
      <c r="JK36" t="s">
        <v>280</v>
      </c>
      <c r="JL36">
        <v>361356</v>
      </c>
      <c r="JM36">
        <v>9.32</v>
      </c>
      <c r="JN36">
        <v>199.2</v>
      </c>
      <c r="JO36">
        <v>407276</v>
      </c>
      <c r="JP36">
        <v>3.9</v>
      </c>
      <c r="JQ36">
        <v>490.5</v>
      </c>
      <c r="JR36" t="s">
        <v>280</v>
      </c>
      <c r="JS36" t="s">
        <v>280</v>
      </c>
      <c r="JT36" t="s">
        <v>280</v>
      </c>
      <c r="JU36">
        <v>47432</v>
      </c>
      <c r="JV36">
        <v>17.7</v>
      </c>
      <c r="JW36">
        <v>132.6</v>
      </c>
      <c r="JX36">
        <v>29168</v>
      </c>
      <c r="JY36">
        <v>-13.38</v>
      </c>
      <c r="JZ36">
        <v>0.4</v>
      </c>
      <c r="KA36">
        <v>30240</v>
      </c>
      <c r="KB36">
        <v>5.0599999999999996</v>
      </c>
      <c r="KC36">
        <v>106</v>
      </c>
      <c r="KD36" t="s">
        <v>280</v>
      </c>
      <c r="KE36" t="s">
        <v>280</v>
      </c>
      <c r="KF36" t="s">
        <v>280</v>
      </c>
      <c r="KG36">
        <v>95101</v>
      </c>
      <c r="KH36">
        <v>1.48</v>
      </c>
      <c r="KI36">
        <v>100.8</v>
      </c>
      <c r="KJ36">
        <v>2190858</v>
      </c>
      <c r="KK36">
        <v>7.03</v>
      </c>
      <c r="KL36">
        <v>276.10000000000002</v>
      </c>
      <c r="KM36">
        <v>10210</v>
      </c>
      <c r="KN36">
        <v>-52.68</v>
      </c>
      <c r="KO36">
        <v>24</v>
      </c>
      <c r="KP36">
        <v>34952</v>
      </c>
      <c r="KQ36" t="s">
        <v>280</v>
      </c>
      <c r="KR36">
        <v>113.8</v>
      </c>
      <c r="KS36">
        <v>4000</v>
      </c>
      <c r="KT36">
        <v>-58.44</v>
      </c>
      <c r="KU36">
        <v>46.2</v>
      </c>
      <c r="KV36">
        <v>65587</v>
      </c>
      <c r="KW36">
        <v>8.5500000000000007</v>
      </c>
      <c r="KX36">
        <v>187.5</v>
      </c>
      <c r="KY36">
        <v>402162</v>
      </c>
      <c r="KZ36">
        <v>19.989999999999998</v>
      </c>
      <c r="LA36">
        <v>419</v>
      </c>
      <c r="LB36" t="s">
        <v>280</v>
      </c>
      <c r="LC36" t="s">
        <v>280</v>
      </c>
      <c r="LD36" t="s">
        <v>280</v>
      </c>
      <c r="LE36">
        <v>211611</v>
      </c>
      <c r="LF36">
        <v>5.52</v>
      </c>
      <c r="LG36">
        <v>95.5</v>
      </c>
      <c r="LH36">
        <v>1932000</v>
      </c>
      <c r="LI36">
        <v>18.239999999999998</v>
      </c>
      <c r="LJ36">
        <v>4678.6000000000004</v>
      </c>
      <c r="LK36">
        <v>15198</v>
      </c>
      <c r="LL36">
        <v>5.38</v>
      </c>
      <c r="LM36">
        <v>365.9</v>
      </c>
      <c r="LN36">
        <v>245452</v>
      </c>
      <c r="LO36">
        <v>7.59</v>
      </c>
      <c r="LP36">
        <v>840.1</v>
      </c>
      <c r="LQ36">
        <v>424140</v>
      </c>
      <c r="LR36">
        <v>52.65</v>
      </c>
      <c r="LS36">
        <v>80.599999999999994</v>
      </c>
      <c r="LT36">
        <v>1107</v>
      </c>
      <c r="LU36">
        <v>7.03</v>
      </c>
      <c r="LV36">
        <v>0</v>
      </c>
      <c r="LY36" t="s">
        <v>280</v>
      </c>
      <c r="LZ36">
        <v>20782</v>
      </c>
      <c r="MA36">
        <v>-34.369999999999997</v>
      </c>
      <c r="MB36">
        <v>300</v>
      </c>
      <c r="MC36" t="s">
        <v>280</v>
      </c>
      <c r="MD36" t="s">
        <v>280</v>
      </c>
      <c r="ME36" t="s">
        <v>280</v>
      </c>
      <c r="MF36">
        <v>52863</v>
      </c>
      <c r="MG36">
        <v>17.38</v>
      </c>
      <c r="MH36">
        <v>120.5</v>
      </c>
      <c r="MI36">
        <v>191910</v>
      </c>
      <c r="MJ36">
        <v>5.55</v>
      </c>
      <c r="MK36">
        <v>128.9</v>
      </c>
      <c r="ML36">
        <v>1870634</v>
      </c>
      <c r="MM36">
        <v>30.82</v>
      </c>
      <c r="MN36">
        <v>705.5</v>
      </c>
      <c r="MO36">
        <v>116311</v>
      </c>
      <c r="MP36">
        <v>-60.19</v>
      </c>
      <c r="MQ36">
        <v>65.400000000000006</v>
      </c>
    </row>
    <row r="37" spans="1:355" x14ac:dyDescent="0.25">
      <c r="A37" s="2">
        <v>39219</v>
      </c>
      <c r="B37" s="1" t="s">
        <v>280</v>
      </c>
      <c r="C37" s="1" t="s">
        <v>280</v>
      </c>
      <c r="D37" s="1" t="s">
        <v>280</v>
      </c>
      <c r="E37" s="1">
        <v>4007145</v>
      </c>
      <c r="F37" s="1">
        <v>4.8499999999999996</v>
      </c>
      <c r="G37" s="1">
        <v>425.2</v>
      </c>
      <c r="H37" s="1">
        <v>19641</v>
      </c>
      <c r="I37" s="1" t="s">
        <v>280</v>
      </c>
      <c r="J37" s="1">
        <v>44.9</v>
      </c>
      <c r="K37" s="1">
        <v>1490328</v>
      </c>
      <c r="L37" s="1">
        <v>16.32</v>
      </c>
      <c r="M37" s="1">
        <v>121</v>
      </c>
      <c r="N37" s="1">
        <v>2776442</v>
      </c>
      <c r="O37" s="1">
        <v>12.81</v>
      </c>
      <c r="P37" s="1">
        <v>26.4</v>
      </c>
      <c r="Q37" s="1">
        <v>5196166</v>
      </c>
      <c r="R37" s="1">
        <v>8.7799999999999994</v>
      </c>
      <c r="S37" s="1">
        <v>264.10000000000002</v>
      </c>
      <c r="T37" s="1" t="s">
        <v>280</v>
      </c>
      <c r="U37" s="1">
        <v>5.09</v>
      </c>
      <c r="V37" s="1" t="s">
        <v>280</v>
      </c>
      <c r="W37" s="1">
        <v>943048</v>
      </c>
      <c r="X37" s="1">
        <v>6.9</v>
      </c>
      <c r="Y37" s="1">
        <v>1098.4000000000001</v>
      </c>
      <c r="Z37" s="1">
        <v>850786</v>
      </c>
      <c r="AA37" s="1">
        <v>22.95</v>
      </c>
      <c r="AB37" s="1">
        <v>925.9</v>
      </c>
      <c r="AC37" s="1">
        <v>9271761</v>
      </c>
      <c r="AD37" s="1">
        <v>129.97999999999999</v>
      </c>
      <c r="AE37" s="1">
        <v>162.4</v>
      </c>
      <c r="AF37" s="1" t="s">
        <v>280</v>
      </c>
      <c r="AG37" s="1" t="s">
        <v>280</v>
      </c>
      <c r="AH37" s="1" t="s">
        <v>280</v>
      </c>
      <c r="AI37" s="1">
        <v>187904</v>
      </c>
      <c r="AJ37" s="1">
        <v>13.77</v>
      </c>
      <c r="AK37" s="1">
        <v>2381.1</v>
      </c>
      <c r="AL37" s="1">
        <v>6152346</v>
      </c>
      <c r="AM37" s="1">
        <v>24.16</v>
      </c>
      <c r="AN37" s="1">
        <v>375.8</v>
      </c>
      <c r="AO37" s="1">
        <v>505221</v>
      </c>
      <c r="AP37" s="1">
        <v>32.82</v>
      </c>
      <c r="AQ37" s="1">
        <v>258.7</v>
      </c>
      <c r="AR37" s="1" t="s">
        <v>280</v>
      </c>
      <c r="AS37" s="1">
        <v>4.1399999999999997</v>
      </c>
      <c r="AT37" s="1" t="s">
        <v>280</v>
      </c>
      <c r="AU37" s="1">
        <v>1108809</v>
      </c>
      <c r="AV37" s="1">
        <v>10.71</v>
      </c>
      <c r="AW37" s="1">
        <v>176</v>
      </c>
      <c r="AX37" s="1">
        <v>1131917</v>
      </c>
      <c r="AY37" s="1">
        <v>-0.22</v>
      </c>
      <c r="AZ37" s="1">
        <v>1355.6</v>
      </c>
      <c r="BA37" s="1">
        <v>869751</v>
      </c>
      <c r="BB37" s="1">
        <v>11.17</v>
      </c>
      <c r="BC37" s="1">
        <v>190.6</v>
      </c>
      <c r="BD37" s="1">
        <v>574587</v>
      </c>
      <c r="BE37" s="1">
        <v>49.51</v>
      </c>
      <c r="BF37" s="1">
        <v>830.6</v>
      </c>
      <c r="BG37" s="1">
        <v>219049</v>
      </c>
      <c r="BH37" s="1">
        <v>35.340000000000003</v>
      </c>
      <c r="BI37" s="1">
        <v>458.4</v>
      </c>
      <c r="BJ37" s="1">
        <v>908270</v>
      </c>
      <c r="BK37" s="1">
        <v>30.09</v>
      </c>
      <c r="BL37" s="1">
        <v>133.69999999999999</v>
      </c>
      <c r="BM37" s="1">
        <v>82560</v>
      </c>
      <c r="BN37" s="1">
        <v>26.33</v>
      </c>
      <c r="BO37" s="1">
        <v>39.799999999999997</v>
      </c>
      <c r="BP37" s="1">
        <v>2289602</v>
      </c>
      <c r="BQ37" s="1">
        <v>28.72</v>
      </c>
      <c r="BR37" s="1">
        <v>385.6</v>
      </c>
      <c r="BS37" s="1" t="s">
        <v>280</v>
      </c>
      <c r="BT37" s="1" t="s">
        <v>280</v>
      </c>
      <c r="BU37" s="1" t="s">
        <v>280</v>
      </c>
      <c r="BV37" s="1" t="s">
        <v>280</v>
      </c>
      <c r="BW37" s="1" t="s">
        <v>280</v>
      </c>
      <c r="BX37" s="1" t="s">
        <v>280</v>
      </c>
      <c r="BY37" s="1" t="s">
        <v>280</v>
      </c>
      <c r="BZ37" s="1" t="s">
        <v>280</v>
      </c>
      <c r="CA37" s="1" t="s">
        <v>280</v>
      </c>
      <c r="CB37" s="1" t="s">
        <v>280</v>
      </c>
      <c r="CC37" s="1" t="s">
        <v>280</v>
      </c>
      <c r="CD37" s="1" t="s">
        <v>280</v>
      </c>
      <c r="CE37" s="1">
        <v>2720000</v>
      </c>
      <c r="CF37" s="1">
        <v>5.34</v>
      </c>
      <c r="CG37" s="1">
        <v>95.7</v>
      </c>
      <c r="CH37" s="1" t="s">
        <v>280</v>
      </c>
      <c r="CI37" s="1" t="s">
        <v>280</v>
      </c>
      <c r="CJ37" s="1" t="s">
        <v>280</v>
      </c>
      <c r="CK37" s="1">
        <v>74321</v>
      </c>
      <c r="CL37" s="1">
        <v>10.199999999999999</v>
      </c>
      <c r="CM37" s="1">
        <v>1</v>
      </c>
      <c r="CN37" s="1">
        <v>15031</v>
      </c>
      <c r="CO37" s="1">
        <v>-128.51</v>
      </c>
      <c r="CP37" s="1">
        <v>115.4</v>
      </c>
      <c r="CQ37" s="1" t="s">
        <v>280</v>
      </c>
      <c r="CR37" s="1" t="s">
        <v>280</v>
      </c>
      <c r="CS37" s="1" t="s">
        <v>280</v>
      </c>
      <c r="CT37" s="1">
        <v>37976</v>
      </c>
      <c r="CU37" s="1">
        <v>-14.14</v>
      </c>
      <c r="CV37" s="1">
        <v>155.5</v>
      </c>
      <c r="CW37" s="1">
        <v>14277</v>
      </c>
      <c r="CX37" s="1">
        <v>-4.07</v>
      </c>
      <c r="CY37" s="1">
        <v>17.600000000000001</v>
      </c>
      <c r="CZ37" s="1">
        <v>259154</v>
      </c>
      <c r="DA37" s="1">
        <v>-0.68</v>
      </c>
      <c r="DB37" s="1">
        <v>227.3</v>
      </c>
      <c r="DC37" s="1">
        <v>488561</v>
      </c>
      <c r="DD37" s="1">
        <v>10.199999999999999</v>
      </c>
      <c r="DE37" s="1">
        <v>124</v>
      </c>
      <c r="DF37" s="1" t="s">
        <v>280</v>
      </c>
      <c r="DG37" s="1" t="s">
        <v>280</v>
      </c>
      <c r="DH37" s="1" t="s">
        <v>280</v>
      </c>
      <c r="DI37" s="1">
        <v>74606</v>
      </c>
      <c r="DJ37" s="1" t="s">
        <v>280</v>
      </c>
      <c r="DK37" s="1">
        <v>84.2</v>
      </c>
      <c r="DL37" s="1">
        <v>55001</v>
      </c>
      <c r="DM37" s="1">
        <v>8.06</v>
      </c>
      <c r="DN37" s="1">
        <v>106.9</v>
      </c>
      <c r="DO37" s="1">
        <v>20117</v>
      </c>
      <c r="DP37" s="1">
        <v>11.04</v>
      </c>
      <c r="DQ37" s="1">
        <v>83.3</v>
      </c>
      <c r="DR37" s="1">
        <v>8173</v>
      </c>
      <c r="DS37" s="1">
        <v>-51.56</v>
      </c>
      <c r="DT37" s="1">
        <v>11.9</v>
      </c>
      <c r="DU37" s="1">
        <v>286403</v>
      </c>
      <c r="DV37" s="1">
        <v>19.510000000000002</v>
      </c>
      <c r="DW37" s="1">
        <v>123.2</v>
      </c>
      <c r="DX37" s="1">
        <v>23850</v>
      </c>
      <c r="DY37" s="1" t="s">
        <v>280</v>
      </c>
      <c r="DZ37" s="1" t="s">
        <v>280</v>
      </c>
      <c r="EA37" s="1"/>
      <c r="EB37" s="1"/>
      <c r="EC37" s="1" t="s">
        <v>280</v>
      </c>
      <c r="ED37" s="1">
        <v>210896</v>
      </c>
      <c r="EE37" s="1">
        <v>23.2</v>
      </c>
      <c r="EF37" s="1">
        <v>1071.8</v>
      </c>
      <c r="EG37" s="1">
        <v>94585</v>
      </c>
      <c r="EH37" s="1">
        <v>18.39</v>
      </c>
      <c r="EI37" s="1">
        <v>82.7</v>
      </c>
      <c r="EJ37" s="1">
        <v>99149</v>
      </c>
      <c r="EK37" s="1">
        <v>5.98</v>
      </c>
      <c r="EL37" s="1">
        <v>192.9</v>
      </c>
      <c r="EM37" s="1">
        <v>40601</v>
      </c>
      <c r="EN37" s="1" t="s">
        <v>280</v>
      </c>
      <c r="EO37" s="1">
        <v>175.4</v>
      </c>
      <c r="EP37" s="1" t="s">
        <v>280</v>
      </c>
      <c r="EQ37" s="1" t="s">
        <v>280</v>
      </c>
      <c r="ER37" s="1" t="s">
        <v>280</v>
      </c>
      <c r="ES37" s="1">
        <v>223669</v>
      </c>
      <c r="ET37" s="1">
        <v>15.92</v>
      </c>
      <c r="EU37" s="1">
        <v>166.5</v>
      </c>
      <c r="EV37" s="1"/>
      <c r="EW37" s="1"/>
      <c r="EX37" s="1" t="s">
        <v>280</v>
      </c>
      <c r="EY37" s="1" t="s">
        <v>280</v>
      </c>
      <c r="EZ37" s="1" t="s">
        <v>280</v>
      </c>
      <c r="FA37" s="1" t="s">
        <v>280</v>
      </c>
      <c r="FB37" s="1" t="s">
        <v>280</v>
      </c>
      <c r="FC37" s="1" t="s">
        <v>280</v>
      </c>
      <c r="FD37" s="1" t="s">
        <v>280</v>
      </c>
      <c r="FE37" s="1">
        <v>7470</v>
      </c>
      <c r="FF37" s="1">
        <v>-8.7799999999999994</v>
      </c>
      <c r="FG37" s="1">
        <v>200</v>
      </c>
      <c r="FH37">
        <v>22104</v>
      </c>
      <c r="FI37">
        <v>4.66</v>
      </c>
      <c r="FJ37">
        <v>100</v>
      </c>
      <c r="FK37" t="s">
        <v>280</v>
      </c>
      <c r="FL37" t="s">
        <v>280</v>
      </c>
      <c r="FM37" t="s">
        <v>280</v>
      </c>
      <c r="FN37" t="s">
        <v>280</v>
      </c>
      <c r="FO37" t="s">
        <v>280</v>
      </c>
      <c r="FP37" t="s">
        <v>280</v>
      </c>
      <c r="FQ37" t="s">
        <v>280</v>
      </c>
      <c r="FR37" t="s">
        <v>280</v>
      </c>
      <c r="FS37" t="s">
        <v>280</v>
      </c>
      <c r="FT37" t="s">
        <v>280</v>
      </c>
      <c r="FU37" t="s">
        <v>280</v>
      </c>
      <c r="FV37" t="s">
        <v>280</v>
      </c>
      <c r="FW37" t="s">
        <v>280</v>
      </c>
      <c r="FX37" t="s">
        <v>280</v>
      </c>
      <c r="FY37" t="s">
        <v>280</v>
      </c>
      <c r="FZ37">
        <v>19818</v>
      </c>
      <c r="GA37">
        <v>33.770000000000003</v>
      </c>
      <c r="GB37">
        <v>110</v>
      </c>
      <c r="GC37">
        <v>17449</v>
      </c>
      <c r="GD37">
        <v>-2.4</v>
      </c>
      <c r="GE37">
        <v>16.7</v>
      </c>
      <c r="GF37">
        <v>274386</v>
      </c>
      <c r="GG37">
        <v>32.840000000000003</v>
      </c>
      <c r="GH37">
        <v>825.8</v>
      </c>
      <c r="GI37" t="s">
        <v>280</v>
      </c>
      <c r="GJ37" t="s">
        <v>280</v>
      </c>
      <c r="GK37" t="s">
        <v>280</v>
      </c>
      <c r="GL37" t="s">
        <v>280</v>
      </c>
      <c r="GM37" t="s">
        <v>280</v>
      </c>
      <c r="GN37" t="s">
        <v>280</v>
      </c>
      <c r="GO37" t="s">
        <v>280</v>
      </c>
      <c r="GP37" t="s">
        <v>280</v>
      </c>
      <c r="GQ37" t="s">
        <v>280</v>
      </c>
      <c r="GR37">
        <v>60812</v>
      </c>
      <c r="GS37">
        <v>2.16</v>
      </c>
      <c r="GT37">
        <v>140.9</v>
      </c>
      <c r="GU37" t="s">
        <v>280</v>
      </c>
      <c r="GV37" t="s">
        <v>280</v>
      </c>
      <c r="GW37" t="s">
        <v>280</v>
      </c>
      <c r="GX37" t="s">
        <v>280</v>
      </c>
      <c r="GY37" t="s">
        <v>280</v>
      </c>
      <c r="GZ37" t="s">
        <v>280</v>
      </c>
      <c r="HA37">
        <v>147813</v>
      </c>
      <c r="HB37">
        <v>6.73</v>
      </c>
      <c r="HC37">
        <v>221.4</v>
      </c>
      <c r="HD37">
        <v>17207</v>
      </c>
      <c r="HE37">
        <v>5.74</v>
      </c>
      <c r="HF37">
        <v>185.5</v>
      </c>
      <c r="HG37">
        <v>721450</v>
      </c>
      <c r="HH37">
        <v>11.6</v>
      </c>
      <c r="HI37">
        <v>1139.4000000000001</v>
      </c>
      <c r="HJ37" t="s">
        <v>280</v>
      </c>
      <c r="HK37" t="s">
        <v>280</v>
      </c>
      <c r="HL37" t="s">
        <v>280</v>
      </c>
      <c r="HM37">
        <v>247981</v>
      </c>
      <c r="HN37">
        <v>6.44</v>
      </c>
      <c r="HO37">
        <v>294.89999999999998</v>
      </c>
      <c r="HP37" t="s">
        <v>280</v>
      </c>
      <c r="HQ37" t="s">
        <v>280</v>
      </c>
      <c r="HR37" t="s">
        <v>280</v>
      </c>
      <c r="HU37" t="s">
        <v>280</v>
      </c>
      <c r="HV37">
        <v>12084</v>
      </c>
      <c r="HW37">
        <v>-9.31</v>
      </c>
      <c r="HX37">
        <v>182.7</v>
      </c>
      <c r="HY37" t="s">
        <v>280</v>
      </c>
      <c r="HZ37" t="s">
        <v>280</v>
      </c>
      <c r="IA37" t="s">
        <v>280</v>
      </c>
      <c r="IB37">
        <v>279063</v>
      </c>
      <c r="IC37">
        <v>5.29</v>
      </c>
      <c r="ID37">
        <v>193.1</v>
      </c>
      <c r="IE37">
        <v>94271</v>
      </c>
      <c r="IF37" t="s">
        <v>280</v>
      </c>
      <c r="IG37">
        <v>175</v>
      </c>
      <c r="IH37" t="s">
        <v>280</v>
      </c>
      <c r="II37" t="s">
        <v>280</v>
      </c>
      <c r="IJ37" t="s">
        <v>280</v>
      </c>
      <c r="IK37" t="s">
        <v>280</v>
      </c>
      <c r="IL37" t="s">
        <v>280</v>
      </c>
      <c r="IM37" t="s">
        <v>280</v>
      </c>
      <c r="IN37">
        <v>12074</v>
      </c>
      <c r="IO37">
        <v>-239.2</v>
      </c>
      <c r="IP37">
        <v>71.8</v>
      </c>
      <c r="IQ37" t="s">
        <v>280</v>
      </c>
      <c r="IR37" t="s">
        <v>280</v>
      </c>
      <c r="IS37" t="s">
        <v>280</v>
      </c>
      <c r="IT37">
        <v>483843</v>
      </c>
      <c r="IU37">
        <v>6.35</v>
      </c>
      <c r="IV37">
        <v>495</v>
      </c>
      <c r="IW37">
        <v>1713</v>
      </c>
      <c r="IX37" t="s">
        <v>280</v>
      </c>
      <c r="IY37">
        <v>15.1</v>
      </c>
      <c r="IZ37">
        <v>4764</v>
      </c>
      <c r="JA37">
        <v>-82.26</v>
      </c>
      <c r="JB37">
        <v>51.4</v>
      </c>
      <c r="JC37">
        <v>305237</v>
      </c>
      <c r="JD37">
        <v>15.28</v>
      </c>
      <c r="JE37">
        <v>178.3</v>
      </c>
      <c r="JF37" t="s">
        <v>280</v>
      </c>
      <c r="JG37" t="s">
        <v>280</v>
      </c>
      <c r="JH37" t="s">
        <v>280</v>
      </c>
      <c r="JK37" t="s">
        <v>280</v>
      </c>
      <c r="JL37">
        <v>361356</v>
      </c>
      <c r="JM37">
        <v>9.32</v>
      </c>
      <c r="JN37">
        <v>220.3</v>
      </c>
      <c r="JO37">
        <v>407276</v>
      </c>
      <c r="JP37">
        <v>3.9</v>
      </c>
      <c r="JQ37">
        <v>459.8</v>
      </c>
      <c r="JR37" t="s">
        <v>280</v>
      </c>
      <c r="JS37" t="s">
        <v>280</v>
      </c>
      <c r="JT37" t="s">
        <v>280</v>
      </c>
      <c r="JU37">
        <v>47432</v>
      </c>
      <c r="JV37">
        <v>17.7</v>
      </c>
      <c r="JW37">
        <v>132.6</v>
      </c>
      <c r="JX37">
        <v>29168</v>
      </c>
      <c r="JY37">
        <v>-13.38</v>
      </c>
      <c r="JZ37">
        <v>0.4</v>
      </c>
      <c r="KA37">
        <v>30240</v>
      </c>
      <c r="KB37">
        <v>5.0599999999999996</v>
      </c>
      <c r="KC37">
        <v>107.9</v>
      </c>
      <c r="KD37" t="s">
        <v>280</v>
      </c>
      <c r="KE37" t="s">
        <v>280</v>
      </c>
      <c r="KF37" t="s">
        <v>280</v>
      </c>
      <c r="KG37">
        <v>95101</v>
      </c>
      <c r="KH37">
        <v>1.48</v>
      </c>
      <c r="KI37">
        <v>104.2</v>
      </c>
      <c r="KJ37">
        <v>2190858</v>
      </c>
      <c r="KK37">
        <v>7.03</v>
      </c>
      <c r="KL37">
        <v>270.3</v>
      </c>
      <c r="KM37">
        <v>10210</v>
      </c>
      <c r="KN37">
        <v>-52.68</v>
      </c>
      <c r="KO37">
        <v>20</v>
      </c>
      <c r="KP37">
        <v>25419</v>
      </c>
      <c r="KQ37">
        <v>7.8</v>
      </c>
      <c r="KR37">
        <v>119</v>
      </c>
      <c r="KS37">
        <v>4000</v>
      </c>
      <c r="KT37">
        <v>-58.44</v>
      </c>
      <c r="KU37">
        <v>38.5</v>
      </c>
      <c r="KV37">
        <v>65587</v>
      </c>
      <c r="KW37">
        <v>8.5500000000000007</v>
      </c>
      <c r="KX37">
        <v>196.4</v>
      </c>
      <c r="KY37">
        <v>402162</v>
      </c>
      <c r="KZ37">
        <v>19.989999999999998</v>
      </c>
      <c r="LA37">
        <v>440</v>
      </c>
      <c r="LB37" t="s">
        <v>280</v>
      </c>
      <c r="LC37" t="s">
        <v>280</v>
      </c>
      <c r="LD37" t="s">
        <v>280</v>
      </c>
      <c r="LE37">
        <v>211611</v>
      </c>
      <c r="LF37">
        <v>5.52</v>
      </c>
      <c r="LG37">
        <v>89.6</v>
      </c>
      <c r="LH37">
        <v>1932000</v>
      </c>
      <c r="LI37">
        <v>18.239999999999998</v>
      </c>
      <c r="LJ37">
        <v>4985.7</v>
      </c>
      <c r="LK37">
        <v>15198</v>
      </c>
      <c r="LL37">
        <v>5.38</v>
      </c>
      <c r="LM37">
        <v>359.6</v>
      </c>
      <c r="LN37">
        <v>245452</v>
      </c>
      <c r="LO37">
        <v>7.59</v>
      </c>
      <c r="LP37">
        <v>1046.3</v>
      </c>
      <c r="LQ37">
        <v>424140</v>
      </c>
      <c r="LR37">
        <v>52.65</v>
      </c>
      <c r="LS37">
        <v>83.1</v>
      </c>
      <c r="LT37">
        <v>1107</v>
      </c>
      <c r="LU37">
        <v>7.03</v>
      </c>
      <c r="LV37">
        <v>0</v>
      </c>
      <c r="LY37" t="s">
        <v>280</v>
      </c>
      <c r="LZ37">
        <v>20782</v>
      </c>
      <c r="MA37">
        <v>-34.369999999999997</v>
      </c>
      <c r="MB37">
        <v>273.3</v>
      </c>
      <c r="MC37" t="s">
        <v>280</v>
      </c>
      <c r="MD37" t="s">
        <v>280</v>
      </c>
      <c r="ME37" t="s">
        <v>280</v>
      </c>
      <c r="MF37">
        <v>52863</v>
      </c>
      <c r="MG37">
        <v>17.38</v>
      </c>
      <c r="MH37">
        <v>118.3</v>
      </c>
      <c r="MI37">
        <v>191910</v>
      </c>
      <c r="MJ37">
        <v>5.55</v>
      </c>
      <c r="MK37">
        <v>121.9</v>
      </c>
      <c r="ML37">
        <v>1870634</v>
      </c>
      <c r="MM37">
        <v>30.82</v>
      </c>
      <c r="MN37">
        <v>638.70000000000005</v>
      </c>
      <c r="MO37">
        <v>116311</v>
      </c>
      <c r="MP37">
        <v>-60.19</v>
      </c>
      <c r="MQ37">
        <v>79.400000000000006</v>
      </c>
    </row>
    <row r="38" spans="1:355" x14ac:dyDescent="0.25">
      <c r="A38" s="2">
        <v>39250</v>
      </c>
      <c r="B38" s="1" t="s">
        <v>280</v>
      </c>
      <c r="C38" s="1" t="s">
        <v>280</v>
      </c>
      <c r="D38" s="1" t="s">
        <v>280</v>
      </c>
      <c r="E38" s="1">
        <v>4007145</v>
      </c>
      <c r="F38" s="1">
        <v>4.8499999999999996</v>
      </c>
      <c r="G38" s="1">
        <v>450.8</v>
      </c>
      <c r="H38" s="1">
        <v>19641</v>
      </c>
      <c r="I38" s="1" t="s">
        <v>280</v>
      </c>
      <c r="J38" s="1">
        <v>62.9</v>
      </c>
      <c r="K38" s="1">
        <v>1490328</v>
      </c>
      <c r="L38" s="1">
        <v>16.32</v>
      </c>
      <c r="M38" s="1">
        <v>115.4</v>
      </c>
      <c r="N38" s="1">
        <v>2776442</v>
      </c>
      <c r="O38" s="1">
        <v>12.81</v>
      </c>
      <c r="P38" s="1">
        <v>28.8</v>
      </c>
      <c r="Q38" s="1">
        <v>5196166</v>
      </c>
      <c r="R38" s="1">
        <v>8.7799999999999994</v>
      </c>
      <c r="S38" s="1">
        <v>264.10000000000002</v>
      </c>
      <c r="T38" s="1" t="s">
        <v>280</v>
      </c>
      <c r="U38" s="1">
        <v>5.09</v>
      </c>
      <c r="V38" s="1" t="s">
        <v>280</v>
      </c>
      <c r="W38" s="1">
        <v>943048</v>
      </c>
      <c r="X38" s="1">
        <v>6.9</v>
      </c>
      <c r="Y38" s="1">
        <v>1139.3</v>
      </c>
      <c r="Z38" s="1">
        <v>850786</v>
      </c>
      <c r="AA38" s="1">
        <v>22.95</v>
      </c>
      <c r="AB38" s="1">
        <v>881.5</v>
      </c>
      <c r="AC38" s="1">
        <v>9271761</v>
      </c>
      <c r="AD38" s="1">
        <v>129.97999999999999</v>
      </c>
      <c r="AE38" s="1">
        <v>157.30000000000001</v>
      </c>
      <c r="AF38" s="1" t="s">
        <v>280</v>
      </c>
      <c r="AG38" s="1" t="s">
        <v>280</v>
      </c>
      <c r="AH38" s="1" t="s">
        <v>280</v>
      </c>
      <c r="AI38" s="1">
        <v>187904</v>
      </c>
      <c r="AJ38" s="1">
        <v>13.77</v>
      </c>
      <c r="AK38" s="1">
        <v>2292.9</v>
      </c>
      <c r="AL38" s="1">
        <v>6152346</v>
      </c>
      <c r="AM38" s="1">
        <v>24.16</v>
      </c>
      <c r="AN38" s="1">
        <v>374.6</v>
      </c>
      <c r="AO38" s="1">
        <v>505221</v>
      </c>
      <c r="AP38" s="1">
        <v>32.82</v>
      </c>
      <c r="AQ38" s="1">
        <v>245.3</v>
      </c>
      <c r="AR38" s="1" t="s">
        <v>280</v>
      </c>
      <c r="AS38" s="1">
        <v>4.1399999999999997</v>
      </c>
      <c r="AT38" s="1" t="s">
        <v>280</v>
      </c>
      <c r="AU38" s="1">
        <v>1108809</v>
      </c>
      <c r="AV38" s="1">
        <v>10.71</v>
      </c>
      <c r="AW38" s="1">
        <v>166</v>
      </c>
      <c r="AX38" s="1">
        <v>1131917</v>
      </c>
      <c r="AY38" s="1">
        <v>-0.22</v>
      </c>
      <c r="AZ38" s="1">
        <v>1310.4000000000001</v>
      </c>
      <c r="BA38" s="1">
        <v>869751</v>
      </c>
      <c r="BB38" s="1">
        <v>11.17</v>
      </c>
      <c r="BC38" s="1">
        <v>176.1</v>
      </c>
      <c r="BD38" s="1">
        <v>574587</v>
      </c>
      <c r="BE38" s="1">
        <v>49.51</v>
      </c>
      <c r="BF38" s="1">
        <v>881.6</v>
      </c>
      <c r="BG38" s="1">
        <v>219049</v>
      </c>
      <c r="BH38" s="1">
        <v>35.340000000000003</v>
      </c>
      <c r="BI38" s="1">
        <v>535.5</v>
      </c>
      <c r="BJ38" s="1">
        <v>908270</v>
      </c>
      <c r="BK38" s="1">
        <v>30.09</v>
      </c>
      <c r="BL38" s="1">
        <v>130.6</v>
      </c>
      <c r="BM38" s="1">
        <v>82560</v>
      </c>
      <c r="BN38" s="1">
        <v>26.33</v>
      </c>
      <c r="BO38" s="1">
        <v>38.9</v>
      </c>
      <c r="BP38" s="1">
        <v>2289602</v>
      </c>
      <c r="BQ38" s="1">
        <v>28.72</v>
      </c>
      <c r="BR38" s="1">
        <v>383.3</v>
      </c>
      <c r="BS38" s="1" t="s">
        <v>280</v>
      </c>
      <c r="BT38" s="1" t="s">
        <v>280</v>
      </c>
      <c r="BU38" s="1" t="s">
        <v>280</v>
      </c>
      <c r="BV38" s="1" t="s">
        <v>280</v>
      </c>
      <c r="BW38" s="1" t="s">
        <v>280</v>
      </c>
      <c r="BX38" s="1" t="s">
        <v>280</v>
      </c>
      <c r="BY38" s="1" t="s">
        <v>280</v>
      </c>
      <c r="BZ38" s="1" t="s">
        <v>280</v>
      </c>
      <c r="CA38" s="1" t="s">
        <v>280</v>
      </c>
      <c r="CB38" s="1" t="s">
        <v>280</v>
      </c>
      <c r="CC38" s="1" t="s">
        <v>280</v>
      </c>
      <c r="CD38" s="1" t="s">
        <v>280</v>
      </c>
      <c r="CE38" s="1">
        <v>2720000</v>
      </c>
      <c r="CF38" s="1">
        <v>5.34</v>
      </c>
      <c r="CG38" s="1">
        <v>91.1</v>
      </c>
      <c r="CH38" s="1" t="s">
        <v>280</v>
      </c>
      <c r="CI38" s="1" t="s">
        <v>280</v>
      </c>
      <c r="CJ38" s="1" t="s">
        <v>280</v>
      </c>
      <c r="CK38" s="1">
        <v>111002</v>
      </c>
      <c r="CL38" s="1">
        <v>14.77</v>
      </c>
      <c r="CM38" s="1">
        <v>1.1000000000000001</v>
      </c>
      <c r="CN38" s="1">
        <v>15031</v>
      </c>
      <c r="CO38" s="1">
        <v>-128.51</v>
      </c>
      <c r="CP38" s="1">
        <v>100</v>
      </c>
      <c r="CQ38" s="1" t="s">
        <v>280</v>
      </c>
      <c r="CR38" s="1" t="s">
        <v>280</v>
      </c>
      <c r="CS38" s="1" t="s">
        <v>280</v>
      </c>
      <c r="CT38" s="1">
        <v>37976</v>
      </c>
      <c r="CU38" s="1">
        <v>-14.14</v>
      </c>
      <c r="CV38" s="1">
        <v>154</v>
      </c>
      <c r="CW38" s="1">
        <v>14277</v>
      </c>
      <c r="CX38" s="1">
        <v>-4.07</v>
      </c>
      <c r="CY38" s="1">
        <v>18.7</v>
      </c>
      <c r="CZ38" s="1">
        <v>259154</v>
      </c>
      <c r="DA38" s="1">
        <v>-0.68</v>
      </c>
      <c r="DB38" s="1">
        <v>234.1</v>
      </c>
      <c r="DC38" s="1">
        <v>488561</v>
      </c>
      <c r="DD38" s="1">
        <v>10.199999999999999</v>
      </c>
      <c r="DE38" s="1">
        <v>124</v>
      </c>
      <c r="DF38" s="1" t="s">
        <v>280</v>
      </c>
      <c r="DG38" s="1" t="s">
        <v>280</v>
      </c>
      <c r="DH38" s="1" t="s">
        <v>280</v>
      </c>
      <c r="DI38" s="1">
        <v>100375</v>
      </c>
      <c r="DJ38" s="1">
        <v>11.84</v>
      </c>
      <c r="DK38" s="1">
        <v>75.8</v>
      </c>
      <c r="DL38" s="1">
        <v>55001</v>
      </c>
      <c r="DM38" s="1">
        <v>8.06</v>
      </c>
      <c r="DN38" s="1">
        <v>102</v>
      </c>
      <c r="DO38" s="1">
        <v>20117</v>
      </c>
      <c r="DP38" s="1">
        <v>11.04</v>
      </c>
      <c r="DQ38" s="1">
        <v>81.3</v>
      </c>
      <c r="DR38" s="1">
        <v>8173</v>
      </c>
      <c r="DS38" s="1">
        <v>-51.56</v>
      </c>
      <c r="DT38" s="1">
        <v>12</v>
      </c>
      <c r="DU38" s="1">
        <v>286403</v>
      </c>
      <c r="DV38" s="1">
        <v>19.510000000000002</v>
      </c>
      <c r="DW38" s="1">
        <v>122.5</v>
      </c>
      <c r="DX38" s="1">
        <v>23850</v>
      </c>
      <c r="DY38" s="1" t="s">
        <v>280</v>
      </c>
      <c r="DZ38" s="1" t="s">
        <v>280</v>
      </c>
      <c r="EA38" s="1"/>
      <c r="EB38" s="1"/>
      <c r="EC38" s="1" t="s">
        <v>280</v>
      </c>
      <c r="ED38" s="1">
        <v>210896</v>
      </c>
      <c r="EE38" s="1">
        <v>23.2</v>
      </c>
      <c r="EF38" s="1">
        <v>1168.9000000000001</v>
      </c>
      <c r="EG38" s="1">
        <v>94585</v>
      </c>
      <c r="EH38" s="1">
        <v>18.39</v>
      </c>
      <c r="EI38" s="1">
        <v>80.8</v>
      </c>
      <c r="EJ38" s="1">
        <v>99149</v>
      </c>
      <c r="EK38" s="1">
        <v>5.98</v>
      </c>
      <c r="EL38" s="1">
        <v>190.2</v>
      </c>
      <c r="EM38" s="1">
        <v>40601</v>
      </c>
      <c r="EN38" s="1" t="s">
        <v>280</v>
      </c>
      <c r="EO38" s="1">
        <v>179.6</v>
      </c>
      <c r="EP38" s="1" t="s">
        <v>280</v>
      </c>
      <c r="EQ38" s="1" t="s">
        <v>280</v>
      </c>
      <c r="ER38" s="1" t="s">
        <v>280</v>
      </c>
      <c r="ES38" s="1">
        <v>223669</v>
      </c>
      <c r="ET38" s="1">
        <v>15.92</v>
      </c>
      <c r="EU38" s="1">
        <v>158.1</v>
      </c>
      <c r="EV38" s="1"/>
      <c r="EW38" s="1"/>
      <c r="EX38" s="1" t="s">
        <v>280</v>
      </c>
      <c r="EY38" s="1" t="s">
        <v>280</v>
      </c>
      <c r="EZ38" s="1" t="s">
        <v>280</v>
      </c>
      <c r="FA38" s="1" t="s">
        <v>280</v>
      </c>
      <c r="FB38" s="1" t="s">
        <v>280</v>
      </c>
      <c r="FC38" s="1" t="s">
        <v>280</v>
      </c>
      <c r="FD38" s="1" t="s">
        <v>280</v>
      </c>
      <c r="FE38" s="1">
        <v>7470</v>
      </c>
      <c r="FF38" s="1">
        <v>-8.7799999999999994</v>
      </c>
      <c r="FG38" s="1">
        <v>200</v>
      </c>
      <c r="FH38">
        <v>22104</v>
      </c>
      <c r="FI38">
        <v>4.66</v>
      </c>
      <c r="FJ38">
        <v>101.2</v>
      </c>
      <c r="FK38" t="s">
        <v>280</v>
      </c>
      <c r="FL38" t="s">
        <v>280</v>
      </c>
      <c r="FM38" t="s">
        <v>280</v>
      </c>
      <c r="FN38" t="s">
        <v>280</v>
      </c>
      <c r="FO38" t="s">
        <v>280</v>
      </c>
      <c r="FP38" t="s">
        <v>280</v>
      </c>
      <c r="FQ38" t="s">
        <v>280</v>
      </c>
      <c r="FR38" t="s">
        <v>280</v>
      </c>
      <c r="FS38" t="s">
        <v>280</v>
      </c>
      <c r="FT38" t="s">
        <v>280</v>
      </c>
      <c r="FU38" t="s">
        <v>280</v>
      </c>
      <c r="FV38" t="s">
        <v>280</v>
      </c>
      <c r="FW38" t="s">
        <v>280</v>
      </c>
      <c r="FX38" t="s">
        <v>280</v>
      </c>
      <c r="FY38" t="s">
        <v>280</v>
      </c>
      <c r="FZ38">
        <v>19818</v>
      </c>
      <c r="GA38">
        <v>33.770000000000003</v>
      </c>
      <c r="GB38">
        <v>111.1</v>
      </c>
      <c r="GC38">
        <v>17449</v>
      </c>
      <c r="GD38">
        <v>-2.4</v>
      </c>
      <c r="GE38">
        <v>16.899999999999999</v>
      </c>
      <c r="GF38">
        <v>274386</v>
      </c>
      <c r="GG38">
        <v>32.840000000000003</v>
      </c>
      <c r="GH38">
        <v>785.5</v>
      </c>
      <c r="GI38" t="s">
        <v>280</v>
      </c>
      <c r="GJ38" t="s">
        <v>280</v>
      </c>
      <c r="GK38" t="s">
        <v>280</v>
      </c>
      <c r="GL38" t="s">
        <v>280</v>
      </c>
      <c r="GM38" t="s">
        <v>280</v>
      </c>
      <c r="GN38" t="s">
        <v>280</v>
      </c>
      <c r="GO38" t="s">
        <v>280</v>
      </c>
      <c r="GP38" t="s">
        <v>280</v>
      </c>
      <c r="GQ38" t="s">
        <v>280</v>
      </c>
      <c r="GR38">
        <v>60812</v>
      </c>
      <c r="GS38">
        <v>2.16</v>
      </c>
      <c r="GT38">
        <v>137.9</v>
      </c>
      <c r="GU38" t="s">
        <v>280</v>
      </c>
      <c r="GV38" t="s">
        <v>280</v>
      </c>
      <c r="GW38" t="s">
        <v>280</v>
      </c>
      <c r="GX38" t="s">
        <v>280</v>
      </c>
      <c r="GY38" t="s">
        <v>280</v>
      </c>
      <c r="GZ38" t="s">
        <v>280</v>
      </c>
      <c r="HA38">
        <v>147813</v>
      </c>
      <c r="HB38">
        <v>6.73</v>
      </c>
      <c r="HC38">
        <v>232.1</v>
      </c>
      <c r="HD38">
        <v>17207</v>
      </c>
      <c r="HE38">
        <v>5.74</v>
      </c>
      <c r="HF38">
        <v>185.5</v>
      </c>
      <c r="HG38">
        <v>721450</v>
      </c>
      <c r="HH38">
        <v>11.6</v>
      </c>
      <c r="HI38">
        <v>1132.5</v>
      </c>
      <c r="HJ38" t="s">
        <v>280</v>
      </c>
      <c r="HK38" t="s">
        <v>280</v>
      </c>
      <c r="HL38" t="s">
        <v>280</v>
      </c>
      <c r="HM38">
        <v>247981</v>
      </c>
      <c r="HN38">
        <v>6.44</v>
      </c>
      <c r="HO38">
        <v>294.89999999999998</v>
      </c>
      <c r="HP38" t="s">
        <v>280</v>
      </c>
      <c r="HQ38" t="s">
        <v>280</v>
      </c>
      <c r="HR38" t="s">
        <v>280</v>
      </c>
      <c r="HU38" t="s">
        <v>280</v>
      </c>
      <c r="HV38">
        <v>12084</v>
      </c>
      <c r="HW38">
        <v>-9.31</v>
      </c>
      <c r="HX38">
        <v>156.6</v>
      </c>
      <c r="HY38" t="s">
        <v>280</v>
      </c>
      <c r="HZ38" t="s">
        <v>280</v>
      </c>
      <c r="IA38" t="s">
        <v>280</v>
      </c>
      <c r="IB38">
        <v>279063</v>
      </c>
      <c r="IC38">
        <v>5.29</v>
      </c>
      <c r="ID38">
        <v>217.7</v>
      </c>
      <c r="IE38">
        <v>94271</v>
      </c>
      <c r="IF38" t="s">
        <v>280</v>
      </c>
      <c r="IG38">
        <v>97.5</v>
      </c>
      <c r="IH38" t="s">
        <v>280</v>
      </c>
      <c r="II38" t="s">
        <v>280</v>
      </c>
      <c r="IJ38" t="s">
        <v>280</v>
      </c>
      <c r="IK38" t="s">
        <v>280</v>
      </c>
      <c r="IL38" t="s">
        <v>280</v>
      </c>
      <c r="IM38" t="s">
        <v>280</v>
      </c>
      <c r="IN38">
        <v>12074</v>
      </c>
      <c r="IO38">
        <v>-239.2</v>
      </c>
      <c r="IP38">
        <v>96</v>
      </c>
      <c r="IQ38" t="s">
        <v>280</v>
      </c>
      <c r="IR38" t="s">
        <v>280</v>
      </c>
      <c r="IS38" t="s">
        <v>280</v>
      </c>
      <c r="IT38">
        <v>483843</v>
      </c>
      <c r="IU38">
        <v>6.35</v>
      </c>
      <c r="IV38">
        <v>503.5</v>
      </c>
      <c r="IW38">
        <v>1713</v>
      </c>
      <c r="IX38" t="s">
        <v>280</v>
      </c>
      <c r="IY38">
        <v>15.1</v>
      </c>
      <c r="IZ38">
        <v>4764</v>
      </c>
      <c r="JA38">
        <v>-82.26</v>
      </c>
      <c r="JB38">
        <v>43.6</v>
      </c>
      <c r="JC38">
        <v>305237</v>
      </c>
      <c r="JD38">
        <v>15.28</v>
      </c>
      <c r="JE38">
        <v>173.5</v>
      </c>
      <c r="JF38" t="s">
        <v>280</v>
      </c>
      <c r="JG38" t="s">
        <v>280</v>
      </c>
      <c r="JH38" t="s">
        <v>280</v>
      </c>
      <c r="JK38" t="s">
        <v>280</v>
      </c>
      <c r="JL38">
        <v>361356</v>
      </c>
      <c r="JM38">
        <v>9.32</v>
      </c>
      <c r="JN38">
        <v>221.2</v>
      </c>
      <c r="JO38">
        <v>407276</v>
      </c>
      <c r="JP38">
        <v>3.9</v>
      </c>
      <c r="JQ38">
        <v>430.1</v>
      </c>
      <c r="JR38" t="s">
        <v>280</v>
      </c>
      <c r="JS38" t="s">
        <v>280</v>
      </c>
      <c r="JT38" t="s">
        <v>280</v>
      </c>
      <c r="JU38">
        <v>47432</v>
      </c>
      <c r="JV38">
        <v>17.7</v>
      </c>
      <c r="JW38">
        <v>129.6</v>
      </c>
      <c r="JX38">
        <v>29168</v>
      </c>
      <c r="JY38">
        <v>-13.38</v>
      </c>
      <c r="JZ38">
        <v>0.3</v>
      </c>
      <c r="KA38">
        <v>30240</v>
      </c>
      <c r="KB38">
        <v>5.0599999999999996</v>
      </c>
      <c r="KC38">
        <v>109.2</v>
      </c>
      <c r="KD38" t="s">
        <v>280</v>
      </c>
      <c r="KE38" t="s">
        <v>280</v>
      </c>
      <c r="KF38" t="s">
        <v>280</v>
      </c>
      <c r="KG38">
        <v>95101</v>
      </c>
      <c r="KH38">
        <v>1.48</v>
      </c>
      <c r="KI38">
        <v>80.5</v>
      </c>
      <c r="KJ38">
        <v>2190858</v>
      </c>
      <c r="KK38">
        <v>7.03</v>
      </c>
      <c r="KL38">
        <v>250.1</v>
      </c>
      <c r="KM38">
        <v>10210</v>
      </c>
      <c r="KN38">
        <v>-52.68</v>
      </c>
      <c r="KO38">
        <v>15.6</v>
      </c>
      <c r="KP38">
        <v>25419</v>
      </c>
      <c r="KQ38">
        <v>7.8</v>
      </c>
      <c r="KR38">
        <v>115.5</v>
      </c>
      <c r="KS38">
        <v>4000</v>
      </c>
      <c r="KT38">
        <v>-58.44</v>
      </c>
      <c r="KU38">
        <v>38.5</v>
      </c>
      <c r="KV38">
        <v>65587</v>
      </c>
      <c r="KW38">
        <v>8.5500000000000007</v>
      </c>
      <c r="KX38">
        <v>223.2</v>
      </c>
      <c r="KY38">
        <v>402162</v>
      </c>
      <c r="KZ38">
        <v>19.989999999999998</v>
      </c>
      <c r="LA38">
        <v>455</v>
      </c>
      <c r="LB38" t="s">
        <v>280</v>
      </c>
      <c r="LC38" t="s">
        <v>280</v>
      </c>
      <c r="LD38" t="s">
        <v>280</v>
      </c>
      <c r="LE38">
        <v>211611</v>
      </c>
      <c r="LF38">
        <v>5.52</v>
      </c>
      <c r="LG38">
        <v>85.3</v>
      </c>
      <c r="LH38">
        <v>1932000</v>
      </c>
      <c r="LI38">
        <v>18.239999999999998</v>
      </c>
      <c r="LJ38">
        <v>5214.3</v>
      </c>
      <c r="LK38">
        <v>15198</v>
      </c>
      <c r="LL38">
        <v>5.38</v>
      </c>
      <c r="LM38">
        <v>365.9</v>
      </c>
      <c r="LN38">
        <v>245452</v>
      </c>
      <c r="LO38">
        <v>7.59</v>
      </c>
      <c r="LP38">
        <v>1042.5</v>
      </c>
      <c r="LQ38">
        <v>424140</v>
      </c>
      <c r="LR38">
        <v>52.65</v>
      </c>
      <c r="LS38">
        <v>93.2</v>
      </c>
      <c r="LT38">
        <v>1107</v>
      </c>
      <c r="LU38">
        <v>7.03</v>
      </c>
      <c r="LV38">
        <v>0</v>
      </c>
      <c r="LY38" t="s">
        <v>280</v>
      </c>
      <c r="LZ38">
        <v>20782</v>
      </c>
      <c r="MA38">
        <v>-34.369999999999997</v>
      </c>
      <c r="MB38">
        <v>240</v>
      </c>
      <c r="MC38" t="s">
        <v>280</v>
      </c>
      <c r="MD38" t="s">
        <v>280</v>
      </c>
      <c r="ME38" t="s">
        <v>280</v>
      </c>
      <c r="MF38">
        <v>52863</v>
      </c>
      <c r="MG38">
        <v>17.38</v>
      </c>
      <c r="MH38">
        <v>111.6</v>
      </c>
      <c r="MI38">
        <v>191910</v>
      </c>
      <c r="MJ38">
        <v>5.55</v>
      </c>
      <c r="MK38">
        <v>114.9</v>
      </c>
      <c r="ML38">
        <v>1870634</v>
      </c>
      <c r="MM38">
        <v>30.82</v>
      </c>
      <c r="MN38">
        <v>578.70000000000005</v>
      </c>
      <c r="MO38">
        <v>116311</v>
      </c>
      <c r="MP38">
        <v>-60.19</v>
      </c>
      <c r="MQ38">
        <v>76</v>
      </c>
    </row>
    <row r="39" spans="1:355" x14ac:dyDescent="0.25">
      <c r="A39" s="2">
        <v>39280</v>
      </c>
      <c r="B39" s="1" t="s">
        <v>280</v>
      </c>
      <c r="C39" s="1" t="s">
        <v>280</v>
      </c>
      <c r="D39" s="1" t="s">
        <v>280</v>
      </c>
      <c r="E39" s="1">
        <v>2383191</v>
      </c>
      <c r="F39" s="1">
        <v>5.93</v>
      </c>
      <c r="G39" s="1">
        <v>525.9</v>
      </c>
      <c r="H39" s="1">
        <v>19641</v>
      </c>
      <c r="I39" s="1" t="s">
        <v>280</v>
      </c>
      <c r="J39" s="1">
        <v>68.900000000000006</v>
      </c>
      <c r="K39" s="1">
        <v>1490328</v>
      </c>
      <c r="L39" s="1">
        <v>16.32</v>
      </c>
      <c r="M39" s="1">
        <v>107.5</v>
      </c>
      <c r="N39" s="1">
        <v>1152375</v>
      </c>
      <c r="O39" s="1">
        <v>14.7</v>
      </c>
      <c r="P39" s="1">
        <v>25</v>
      </c>
      <c r="Q39" s="1">
        <v>4608610</v>
      </c>
      <c r="R39" s="1">
        <v>8.16</v>
      </c>
      <c r="S39" s="1">
        <v>276.60000000000002</v>
      </c>
      <c r="T39" s="1" t="s">
        <v>280</v>
      </c>
      <c r="U39" s="1">
        <v>5.59</v>
      </c>
      <c r="V39" s="1" t="s">
        <v>280</v>
      </c>
      <c r="W39" s="1">
        <v>877614</v>
      </c>
      <c r="X39" s="1">
        <v>6.57</v>
      </c>
      <c r="Y39" s="1">
        <v>1091.8</v>
      </c>
      <c r="Z39" s="1">
        <v>850786</v>
      </c>
      <c r="AA39" s="1">
        <v>22.95</v>
      </c>
      <c r="AB39" s="1">
        <v>803.7</v>
      </c>
      <c r="AC39" s="1">
        <v>6517777</v>
      </c>
      <c r="AD39" s="1">
        <v>22.44</v>
      </c>
      <c r="AE39" s="1">
        <v>161.4</v>
      </c>
      <c r="AF39" s="1" t="s">
        <v>280</v>
      </c>
      <c r="AG39" s="1" t="s">
        <v>280</v>
      </c>
      <c r="AH39" s="1" t="s">
        <v>280</v>
      </c>
      <c r="AI39" s="1">
        <v>204545</v>
      </c>
      <c r="AJ39" s="1">
        <v>13.8</v>
      </c>
      <c r="AK39" s="1">
        <v>2257.6999999999998</v>
      </c>
      <c r="AL39" s="1">
        <v>3189853</v>
      </c>
      <c r="AM39" s="1">
        <v>18.809999999999999</v>
      </c>
      <c r="AN39" s="1">
        <v>365.4</v>
      </c>
      <c r="AO39" s="1">
        <v>379435</v>
      </c>
      <c r="AP39" s="1">
        <v>36.89</v>
      </c>
      <c r="AQ39" s="1">
        <v>231.4</v>
      </c>
      <c r="AR39" s="1" t="s">
        <v>280</v>
      </c>
      <c r="AS39" s="1">
        <v>6.8</v>
      </c>
      <c r="AT39" s="1" t="s">
        <v>280</v>
      </c>
      <c r="AU39" s="1">
        <v>1108809</v>
      </c>
      <c r="AV39" s="1">
        <v>10.71</v>
      </c>
      <c r="AW39" s="1">
        <v>160.5</v>
      </c>
      <c r="AX39" s="1">
        <v>1131917</v>
      </c>
      <c r="AY39" s="1">
        <v>-0.22</v>
      </c>
      <c r="AZ39" s="1">
        <v>1269.4000000000001</v>
      </c>
      <c r="BA39" s="1">
        <v>869751</v>
      </c>
      <c r="BB39" s="1">
        <v>11.17</v>
      </c>
      <c r="BC39" s="1">
        <v>177.3</v>
      </c>
      <c r="BD39" s="1">
        <v>574587</v>
      </c>
      <c r="BE39" s="1">
        <v>49.51</v>
      </c>
      <c r="BF39" s="1">
        <v>892.3</v>
      </c>
      <c r="BG39" s="1">
        <v>219049</v>
      </c>
      <c r="BH39" s="1">
        <v>35.340000000000003</v>
      </c>
      <c r="BI39" s="1">
        <v>547.20000000000005</v>
      </c>
      <c r="BJ39" s="1">
        <v>805057</v>
      </c>
      <c r="BK39" s="1">
        <v>12.02</v>
      </c>
      <c r="BL39" s="1">
        <v>133.69999999999999</v>
      </c>
      <c r="BM39" s="1">
        <v>82560</v>
      </c>
      <c r="BN39" s="1">
        <v>26.33</v>
      </c>
      <c r="BO39" s="1">
        <v>35.799999999999997</v>
      </c>
      <c r="BP39" s="1">
        <v>1442482</v>
      </c>
      <c r="BQ39" s="1">
        <v>11.74</v>
      </c>
      <c r="BR39" s="1">
        <v>379.4</v>
      </c>
      <c r="BS39" s="1" t="s">
        <v>280</v>
      </c>
      <c r="BT39" s="1" t="s">
        <v>280</v>
      </c>
      <c r="BU39" s="1" t="s">
        <v>280</v>
      </c>
      <c r="BV39" s="1" t="s">
        <v>280</v>
      </c>
      <c r="BW39" s="1" t="s">
        <v>280</v>
      </c>
      <c r="BX39" s="1" t="s">
        <v>280</v>
      </c>
      <c r="BY39" s="1" t="s">
        <v>280</v>
      </c>
      <c r="BZ39" s="1" t="s">
        <v>280</v>
      </c>
      <c r="CA39" s="1" t="s">
        <v>280</v>
      </c>
      <c r="CB39" s="1" t="s">
        <v>280</v>
      </c>
      <c r="CC39" s="1" t="s">
        <v>280</v>
      </c>
      <c r="CD39" s="1" t="s">
        <v>280</v>
      </c>
      <c r="CE39" s="1">
        <v>1920000</v>
      </c>
      <c r="CF39" s="1">
        <v>8.6199999999999992</v>
      </c>
      <c r="CG39" s="1">
        <v>86.1</v>
      </c>
      <c r="CH39" s="1" t="s">
        <v>280</v>
      </c>
      <c r="CI39" s="1" t="s">
        <v>280</v>
      </c>
      <c r="CJ39" s="1" t="s">
        <v>280</v>
      </c>
      <c r="CK39" s="1">
        <v>111002</v>
      </c>
      <c r="CL39" s="1">
        <v>14.77</v>
      </c>
      <c r="CM39" s="1">
        <v>1.2</v>
      </c>
      <c r="CN39" s="1">
        <v>15031</v>
      </c>
      <c r="CO39" s="1">
        <v>-128.51</v>
      </c>
      <c r="CP39" s="1">
        <v>123.1</v>
      </c>
      <c r="CQ39" s="1" t="s">
        <v>280</v>
      </c>
      <c r="CR39" s="1" t="s">
        <v>280</v>
      </c>
      <c r="CS39" s="1" t="s">
        <v>280</v>
      </c>
      <c r="CT39" s="1">
        <v>24808</v>
      </c>
      <c r="CU39" s="1">
        <v>16.510000000000002</v>
      </c>
      <c r="CV39" s="1">
        <v>157.1</v>
      </c>
      <c r="CW39" s="1">
        <v>14277</v>
      </c>
      <c r="CX39" s="1">
        <v>-4.07</v>
      </c>
      <c r="CY39" s="1">
        <v>19.7</v>
      </c>
      <c r="CZ39" s="1">
        <v>221776</v>
      </c>
      <c r="DA39" s="1">
        <v>-1.37</v>
      </c>
      <c r="DB39" s="1">
        <v>245.5</v>
      </c>
      <c r="DC39" s="1">
        <v>488561</v>
      </c>
      <c r="DD39" s="1">
        <v>10.199999999999999</v>
      </c>
      <c r="DE39" s="1">
        <v>122</v>
      </c>
      <c r="DF39" s="1" t="s">
        <v>280</v>
      </c>
      <c r="DG39" s="1" t="s">
        <v>280</v>
      </c>
      <c r="DH39" s="1" t="s">
        <v>280</v>
      </c>
      <c r="DI39" s="1">
        <v>100375</v>
      </c>
      <c r="DJ39" s="1">
        <v>11.84</v>
      </c>
      <c r="DK39" s="1">
        <v>75.8</v>
      </c>
      <c r="DL39" s="1">
        <v>55001</v>
      </c>
      <c r="DM39" s="1">
        <v>8.06</v>
      </c>
      <c r="DN39" s="1">
        <v>100</v>
      </c>
      <c r="DO39" s="1">
        <v>20117</v>
      </c>
      <c r="DP39" s="1">
        <v>11.04</v>
      </c>
      <c r="DQ39" s="1">
        <v>77.3</v>
      </c>
      <c r="DR39" s="1">
        <v>8173</v>
      </c>
      <c r="DS39" s="1">
        <v>-51.56</v>
      </c>
      <c r="DT39" s="1">
        <v>11.2</v>
      </c>
      <c r="DU39" s="1">
        <v>286403</v>
      </c>
      <c r="DV39" s="1">
        <v>19.510000000000002</v>
      </c>
      <c r="DW39" s="1">
        <v>112.7</v>
      </c>
      <c r="DX39" s="1">
        <v>23850</v>
      </c>
      <c r="DY39" s="1" t="s">
        <v>280</v>
      </c>
      <c r="DZ39" s="1" t="s">
        <v>280</v>
      </c>
      <c r="EA39" s="1"/>
      <c r="EB39" s="1"/>
      <c r="EC39" s="1" t="s">
        <v>280</v>
      </c>
      <c r="ED39" s="1">
        <v>152948</v>
      </c>
      <c r="EE39" s="1">
        <v>22.75</v>
      </c>
      <c r="EF39" s="1">
        <v>1071.8</v>
      </c>
      <c r="EG39" s="1">
        <v>94585</v>
      </c>
      <c r="EH39" s="1">
        <v>18.39</v>
      </c>
      <c r="EI39" s="1">
        <v>82.7</v>
      </c>
      <c r="EJ39" s="1">
        <v>90515</v>
      </c>
      <c r="EK39" s="1">
        <v>6.07</v>
      </c>
      <c r="EL39" s="1">
        <v>192.9</v>
      </c>
      <c r="EM39" s="1">
        <v>40601</v>
      </c>
      <c r="EN39" s="1" t="s">
        <v>280</v>
      </c>
      <c r="EO39" s="1">
        <v>144.6</v>
      </c>
      <c r="EP39" s="1" t="s">
        <v>280</v>
      </c>
      <c r="EQ39" s="1" t="s">
        <v>280</v>
      </c>
      <c r="ER39" s="1" t="s">
        <v>280</v>
      </c>
      <c r="ES39" s="1">
        <v>194582</v>
      </c>
      <c r="ET39" s="1">
        <v>17.7</v>
      </c>
      <c r="EU39" s="1">
        <v>141.9</v>
      </c>
      <c r="EV39" s="1"/>
      <c r="EW39" s="1"/>
      <c r="EX39" s="1" t="s">
        <v>280</v>
      </c>
      <c r="EY39" s="1" t="s">
        <v>280</v>
      </c>
      <c r="EZ39" s="1" t="s">
        <v>280</v>
      </c>
      <c r="FA39" s="1" t="s">
        <v>280</v>
      </c>
      <c r="FB39" s="1" t="s">
        <v>280</v>
      </c>
      <c r="FC39" s="1" t="s">
        <v>280</v>
      </c>
      <c r="FD39" s="1" t="s">
        <v>280</v>
      </c>
      <c r="FE39" s="1">
        <v>7470</v>
      </c>
      <c r="FF39" s="1">
        <v>-8.7799999999999994</v>
      </c>
      <c r="FG39" s="1">
        <v>192.3</v>
      </c>
      <c r="FH39">
        <v>19958</v>
      </c>
      <c r="FI39">
        <v>10.029999999999999</v>
      </c>
      <c r="FJ39">
        <v>100</v>
      </c>
      <c r="FK39" t="s">
        <v>280</v>
      </c>
      <c r="FL39" t="s">
        <v>280</v>
      </c>
      <c r="FM39" t="s">
        <v>280</v>
      </c>
      <c r="FN39" t="s">
        <v>280</v>
      </c>
      <c r="FO39" t="s">
        <v>280</v>
      </c>
      <c r="FP39" t="s">
        <v>280</v>
      </c>
      <c r="FQ39" t="s">
        <v>280</v>
      </c>
      <c r="FR39" t="s">
        <v>280</v>
      </c>
      <c r="FS39" t="s">
        <v>280</v>
      </c>
      <c r="FT39" t="s">
        <v>280</v>
      </c>
      <c r="FU39" t="s">
        <v>280</v>
      </c>
      <c r="FV39" t="s">
        <v>280</v>
      </c>
      <c r="FW39" t="s">
        <v>280</v>
      </c>
      <c r="FX39" t="s">
        <v>280</v>
      </c>
      <c r="FY39" t="s">
        <v>280</v>
      </c>
      <c r="FZ39">
        <v>19131</v>
      </c>
      <c r="GA39">
        <v>-11.05</v>
      </c>
      <c r="GB39">
        <v>110</v>
      </c>
      <c r="GC39">
        <v>17449</v>
      </c>
      <c r="GD39">
        <v>-2.4</v>
      </c>
      <c r="GE39">
        <v>16</v>
      </c>
      <c r="GF39">
        <v>274386</v>
      </c>
      <c r="GG39">
        <v>32.840000000000003</v>
      </c>
      <c r="GH39">
        <v>745.2</v>
      </c>
      <c r="GI39" t="s">
        <v>280</v>
      </c>
      <c r="GJ39" t="s">
        <v>280</v>
      </c>
      <c r="GK39" t="s">
        <v>280</v>
      </c>
      <c r="GL39" t="s">
        <v>280</v>
      </c>
      <c r="GM39" t="s">
        <v>280</v>
      </c>
      <c r="GN39" t="s">
        <v>280</v>
      </c>
      <c r="GO39" t="s">
        <v>280</v>
      </c>
      <c r="GP39" t="s">
        <v>280</v>
      </c>
      <c r="GQ39" t="s">
        <v>280</v>
      </c>
      <c r="GR39">
        <v>38451</v>
      </c>
      <c r="GS39">
        <v>2.96</v>
      </c>
      <c r="GT39">
        <v>124.2</v>
      </c>
      <c r="GU39" t="s">
        <v>280</v>
      </c>
      <c r="GV39" t="s">
        <v>280</v>
      </c>
      <c r="GW39" t="s">
        <v>280</v>
      </c>
      <c r="GX39" t="s">
        <v>280</v>
      </c>
      <c r="GY39" t="s">
        <v>280</v>
      </c>
      <c r="GZ39" t="s">
        <v>280</v>
      </c>
      <c r="HA39">
        <v>119555</v>
      </c>
      <c r="HB39">
        <v>6.51</v>
      </c>
      <c r="HC39">
        <v>246.4</v>
      </c>
      <c r="HD39">
        <v>14665</v>
      </c>
      <c r="HE39">
        <v>-10.95</v>
      </c>
      <c r="HF39">
        <v>185.5</v>
      </c>
      <c r="HG39">
        <v>384774</v>
      </c>
      <c r="HH39">
        <v>-9.65</v>
      </c>
      <c r="HI39">
        <v>1104.9000000000001</v>
      </c>
      <c r="HJ39" t="s">
        <v>280</v>
      </c>
      <c r="HK39" t="s">
        <v>280</v>
      </c>
      <c r="HL39" t="s">
        <v>280</v>
      </c>
      <c r="HM39">
        <v>247981</v>
      </c>
      <c r="HN39">
        <v>6.44</v>
      </c>
      <c r="HO39">
        <v>291.5</v>
      </c>
      <c r="HP39" t="s">
        <v>280</v>
      </c>
      <c r="HQ39" t="s">
        <v>280</v>
      </c>
      <c r="HR39" t="s">
        <v>280</v>
      </c>
      <c r="HU39" t="s">
        <v>280</v>
      </c>
      <c r="HV39">
        <v>12084</v>
      </c>
      <c r="HW39">
        <v>-9.31</v>
      </c>
      <c r="HX39">
        <v>174</v>
      </c>
      <c r="HY39" t="s">
        <v>280</v>
      </c>
      <c r="HZ39" t="s">
        <v>280</v>
      </c>
      <c r="IA39" t="s">
        <v>280</v>
      </c>
      <c r="IB39">
        <v>689497</v>
      </c>
      <c r="IC39">
        <v>33.19</v>
      </c>
      <c r="ID39">
        <v>257.10000000000002</v>
      </c>
      <c r="IE39">
        <v>73060</v>
      </c>
      <c r="IF39">
        <v>3.06</v>
      </c>
      <c r="IG39">
        <v>99.2</v>
      </c>
      <c r="IH39" t="s">
        <v>280</v>
      </c>
      <c r="II39" t="s">
        <v>280</v>
      </c>
      <c r="IJ39" t="s">
        <v>280</v>
      </c>
      <c r="IK39" t="s">
        <v>280</v>
      </c>
      <c r="IL39" t="s">
        <v>280</v>
      </c>
      <c r="IM39" t="s">
        <v>280</v>
      </c>
      <c r="IN39">
        <v>12074</v>
      </c>
      <c r="IO39">
        <v>-239.2</v>
      </c>
      <c r="IP39">
        <v>99.6</v>
      </c>
      <c r="IQ39" t="s">
        <v>280</v>
      </c>
      <c r="IR39" t="s">
        <v>280</v>
      </c>
      <c r="IS39" t="s">
        <v>280</v>
      </c>
      <c r="IT39">
        <v>723310</v>
      </c>
      <c r="IU39">
        <v>16.149999999999999</v>
      </c>
      <c r="IV39">
        <v>495</v>
      </c>
      <c r="IW39">
        <v>1713</v>
      </c>
      <c r="IX39" t="s">
        <v>280</v>
      </c>
      <c r="IY39">
        <v>15.1</v>
      </c>
      <c r="IZ39">
        <v>4764</v>
      </c>
      <c r="JA39">
        <v>-82.26</v>
      </c>
      <c r="JB39">
        <v>38.4</v>
      </c>
      <c r="JC39">
        <v>305237</v>
      </c>
      <c r="JD39">
        <v>15.28</v>
      </c>
      <c r="JE39">
        <v>175.9</v>
      </c>
      <c r="JF39" t="s">
        <v>280</v>
      </c>
      <c r="JG39" t="s">
        <v>280</v>
      </c>
      <c r="JH39" t="s">
        <v>280</v>
      </c>
      <c r="JK39" t="s">
        <v>280</v>
      </c>
      <c r="JL39">
        <v>361356</v>
      </c>
      <c r="JM39">
        <v>9.32</v>
      </c>
      <c r="JN39">
        <v>201.3</v>
      </c>
      <c r="JO39">
        <v>407276</v>
      </c>
      <c r="JP39">
        <v>3.9</v>
      </c>
      <c r="JQ39">
        <v>420.3</v>
      </c>
      <c r="JR39" t="s">
        <v>280</v>
      </c>
      <c r="JS39" t="s">
        <v>280</v>
      </c>
      <c r="JT39" t="s">
        <v>280</v>
      </c>
      <c r="JU39">
        <v>47432</v>
      </c>
      <c r="JV39">
        <v>17.7</v>
      </c>
      <c r="JW39">
        <v>119.3</v>
      </c>
      <c r="JX39">
        <v>29168</v>
      </c>
      <c r="JY39">
        <v>-13.38</v>
      </c>
      <c r="JZ39">
        <v>0.4</v>
      </c>
      <c r="KA39">
        <v>30240</v>
      </c>
      <c r="KB39">
        <v>5.0599999999999996</v>
      </c>
      <c r="KC39">
        <v>105.2</v>
      </c>
      <c r="KD39" t="s">
        <v>280</v>
      </c>
      <c r="KE39" t="s">
        <v>280</v>
      </c>
      <c r="KF39" t="s">
        <v>280</v>
      </c>
      <c r="KG39">
        <v>105668</v>
      </c>
      <c r="KH39">
        <v>27.63</v>
      </c>
      <c r="KI39">
        <v>77.099999999999994</v>
      </c>
      <c r="KJ39">
        <v>1603256</v>
      </c>
      <c r="KK39">
        <v>8.51</v>
      </c>
      <c r="KL39">
        <v>255.5</v>
      </c>
      <c r="KM39">
        <v>10210</v>
      </c>
      <c r="KN39">
        <v>-52.68</v>
      </c>
      <c r="KO39">
        <v>14.8</v>
      </c>
      <c r="KP39">
        <v>25419</v>
      </c>
      <c r="KQ39">
        <v>7.8</v>
      </c>
      <c r="KR39">
        <v>112.1</v>
      </c>
      <c r="KS39">
        <v>3600</v>
      </c>
      <c r="KT39">
        <v>-42.7</v>
      </c>
      <c r="KU39">
        <v>46.2</v>
      </c>
      <c r="KV39">
        <v>57454</v>
      </c>
      <c r="KW39">
        <v>9.43</v>
      </c>
      <c r="KX39">
        <v>250</v>
      </c>
      <c r="KY39">
        <v>227951</v>
      </c>
      <c r="KZ39">
        <v>16.07</v>
      </c>
      <c r="LA39">
        <v>478</v>
      </c>
      <c r="LB39" t="s">
        <v>280</v>
      </c>
      <c r="LC39" t="s">
        <v>280</v>
      </c>
      <c r="LD39" t="s">
        <v>280</v>
      </c>
      <c r="LE39">
        <v>211611</v>
      </c>
      <c r="LF39">
        <v>5.52</v>
      </c>
      <c r="LG39">
        <v>87.8</v>
      </c>
      <c r="LH39">
        <v>1932000</v>
      </c>
      <c r="LI39">
        <v>18.239999999999998</v>
      </c>
      <c r="LJ39">
        <v>5671.4</v>
      </c>
      <c r="LK39">
        <v>15198</v>
      </c>
      <c r="LL39">
        <v>5.38</v>
      </c>
      <c r="LM39">
        <v>345</v>
      </c>
      <c r="LN39">
        <v>137453</v>
      </c>
      <c r="LO39">
        <v>7.91</v>
      </c>
      <c r="LP39">
        <v>1050.0999999999999</v>
      </c>
      <c r="LQ39">
        <v>424140</v>
      </c>
      <c r="LR39">
        <v>52.65</v>
      </c>
      <c r="LS39">
        <v>86.7</v>
      </c>
      <c r="LT39">
        <v>1107</v>
      </c>
      <c r="LU39">
        <v>7.03</v>
      </c>
      <c r="LV39">
        <v>0</v>
      </c>
      <c r="LY39" t="s">
        <v>280</v>
      </c>
      <c r="LZ39">
        <v>20782</v>
      </c>
      <c r="MA39">
        <v>-34.369999999999997</v>
      </c>
      <c r="MB39">
        <v>197.3</v>
      </c>
      <c r="MC39" t="s">
        <v>280</v>
      </c>
      <c r="MD39" t="s">
        <v>280</v>
      </c>
      <c r="ME39" t="s">
        <v>280</v>
      </c>
      <c r="MF39">
        <v>40602</v>
      </c>
      <c r="MG39">
        <v>17.53</v>
      </c>
      <c r="MH39">
        <v>116.1</v>
      </c>
      <c r="MI39">
        <v>152611</v>
      </c>
      <c r="MJ39">
        <v>5.07</v>
      </c>
      <c r="MK39">
        <v>114.9</v>
      </c>
      <c r="ML39">
        <v>1870634</v>
      </c>
      <c r="MM39">
        <v>30.82</v>
      </c>
      <c r="MN39">
        <v>582.6</v>
      </c>
      <c r="MO39">
        <v>116311</v>
      </c>
      <c r="MP39">
        <v>-60.19</v>
      </c>
      <c r="MQ39">
        <v>66.3</v>
      </c>
    </row>
    <row r="40" spans="1:355" x14ac:dyDescent="0.25">
      <c r="A40" s="2">
        <v>39311</v>
      </c>
      <c r="B40" s="1" t="s">
        <v>280</v>
      </c>
      <c r="C40" s="1" t="s">
        <v>280</v>
      </c>
      <c r="D40" s="1" t="s">
        <v>280</v>
      </c>
      <c r="E40" s="1">
        <v>2383191</v>
      </c>
      <c r="F40" s="1">
        <v>5.93</v>
      </c>
      <c r="G40" s="1">
        <v>482.8</v>
      </c>
      <c r="H40" s="1">
        <v>19641</v>
      </c>
      <c r="I40" s="1" t="s">
        <v>280</v>
      </c>
      <c r="J40" s="1">
        <v>71.900000000000006</v>
      </c>
      <c r="K40" s="1">
        <v>1490328</v>
      </c>
      <c r="L40" s="1">
        <v>16.32</v>
      </c>
      <c r="M40" s="1">
        <v>113.4</v>
      </c>
      <c r="N40" s="1">
        <v>1152375</v>
      </c>
      <c r="O40" s="1">
        <v>14.7</v>
      </c>
      <c r="P40" s="1">
        <v>21.6</v>
      </c>
      <c r="Q40" s="1">
        <v>4608610</v>
      </c>
      <c r="R40" s="1">
        <v>8.16</v>
      </c>
      <c r="S40" s="1">
        <v>258.39999999999998</v>
      </c>
      <c r="T40" s="1" t="s">
        <v>280</v>
      </c>
      <c r="U40" s="1">
        <v>5.59</v>
      </c>
      <c r="V40" s="1" t="s">
        <v>280</v>
      </c>
      <c r="W40" s="1">
        <v>877614</v>
      </c>
      <c r="X40" s="1">
        <v>6.57</v>
      </c>
      <c r="Y40" s="1">
        <v>1114.8</v>
      </c>
      <c r="Z40" s="1">
        <v>850786</v>
      </c>
      <c r="AA40" s="1">
        <v>22.95</v>
      </c>
      <c r="AB40" s="1">
        <v>714.8</v>
      </c>
      <c r="AC40" s="1">
        <v>6517777</v>
      </c>
      <c r="AD40" s="1">
        <v>22.44</v>
      </c>
      <c r="AE40" s="1">
        <v>139.19999999999999</v>
      </c>
      <c r="AF40" s="1" t="s">
        <v>280</v>
      </c>
      <c r="AG40" s="1" t="s">
        <v>280</v>
      </c>
      <c r="AH40" s="1" t="s">
        <v>280</v>
      </c>
      <c r="AI40" s="1">
        <v>204545</v>
      </c>
      <c r="AJ40" s="1">
        <v>13.8</v>
      </c>
      <c r="AK40" s="1">
        <v>2037.2</v>
      </c>
      <c r="AL40" s="1">
        <v>3189853</v>
      </c>
      <c r="AM40" s="1">
        <v>18.809999999999999</v>
      </c>
      <c r="AN40" s="1">
        <v>328.6</v>
      </c>
      <c r="AO40" s="1">
        <v>379435</v>
      </c>
      <c r="AP40" s="1">
        <v>36.89</v>
      </c>
      <c r="AQ40" s="1">
        <v>210.5</v>
      </c>
      <c r="AR40" s="1" t="s">
        <v>280</v>
      </c>
      <c r="AS40" s="1">
        <v>6.8</v>
      </c>
      <c r="AT40" s="1" t="s">
        <v>280</v>
      </c>
      <c r="AU40" s="1">
        <v>1108809</v>
      </c>
      <c r="AV40" s="1">
        <v>10.71</v>
      </c>
      <c r="AW40" s="1">
        <v>156</v>
      </c>
      <c r="AX40" s="1">
        <v>1131917</v>
      </c>
      <c r="AY40" s="1">
        <v>-0.22</v>
      </c>
      <c r="AZ40" s="1">
        <v>1133.8</v>
      </c>
      <c r="BA40" s="1">
        <v>869751</v>
      </c>
      <c r="BB40" s="1">
        <v>11.17</v>
      </c>
      <c r="BC40" s="1">
        <v>159.4</v>
      </c>
      <c r="BD40" s="1">
        <v>574587</v>
      </c>
      <c r="BE40" s="1">
        <v>49.51</v>
      </c>
      <c r="BF40" s="1">
        <v>842.4</v>
      </c>
      <c r="BG40" s="1">
        <v>219049</v>
      </c>
      <c r="BH40" s="1">
        <v>35.340000000000003</v>
      </c>
      <c r="BI40" s="1">
        <v>432.6</v>
      </c>
      <c r="BJ40" s="1">
        <v>805057</v>
      </c>
      <c r="BK40" s="1">
        <v>12.02</v>
      </c>
      <c r="BL40" s="1">
        <v>124.5</v>
      </c>
      <c r="BM40" s="1">
        <v>82560</v>
      </c>
      <c r="BN40" s="1">
        <v>26.33</v>
      </c>
      <c r="BO40" s="1">
        <v>36.700000000000003</v>
      </c>
      <c r="BP40" s="1">
        <v>1442482</v>
      </c>
      <c r="BQ40" s="1">
        <v>11.74</v>
      </c>
      <c r="BR40" s="1">
        <v>328.5</v>
      </c>
      <c r="BS40" s="1" t="s">
        <v>280</v>
      </c>
      <c r="BT40" s="1" t="s">
        <v>280</v>
      </c>
      <c r="BU40" s="1" t="s">
        <v>280</v>
      </c>
      <c r="BV40" s="1" t="s">
        <v>280</v>
      </c>
      <c r="BW40" s="1" t="s">
        <v>280</v>
      </c>
      <c r="BX40" s="1" t="s">
        <v>280</v>
      </c>
      <c r="BY40" s="1" t="s">
        <v>280</v>
      </c>
      <c r="BZ40" s="1" t="s">
        <v>280</v>
      </c>
      <c r="CA40" s="1" t="s">
        <v>280</v>
      </c>
      <c r="CB40" s="1" t="s">
        <v>280</v>
      </c>
      <c r="CC40" s="1" t="s">
        <v>280</v>
      </c>
      <c r="CD40" s="1" t="s">
        <v>280</v>
      </c>
      <c r="CE40" s="1">
        <v>1920000</v>
      </c>
      <c r="CF40" s="1">
        <v>8.6199999999999992</v>
      </c>
      <c r="CG40" s="1">
        <v>80.8</v>
      </c>
      <c r="CH40" s="1" t="s">
        <v>280</v>
      </c>
      <c r="CI40" s="1" t="s">
        <v>280</v>
      </c>
      <c r="CJ40" s="1" t="s">
        <v>280</v>
      </c>
      <c r="CK40" s="1">
        <v>111002</v>
      </c>
      <c r="CL40" s="1">
        <v>14.77</v>
      </c>
      <c r="CM40" s="1">
        <v>1</v>
      </c>
      <c r="CN40" s="1">
        <v>15031</v>
      </c>
      <c r="CO40" s="1">
        <v>-128.51</v>
      </c>
      <c r="CP40" s="1">
        <v>92.3</v>
      </c>
      <c r="CQ40" s="1" t="s">
        <v>280</v>
      </c>
      <c r="CR40" s="1" t="s">
        <v>280</v>
      </c>
      <c r="CS40" s="1" t="s">
        <v>280</v>
      </c>
      <c r="CT40" s="1">
        <v>24808</v>
      </c>
      <c r="CU40" s="1">
        <v>16.510000000000002</v>
      </c>
      <c r="CV40" s="1">
        <v>129.6</v>
      </c>
      <c r="CW40" s="1">
        <v>14277</v>
      </c>
      <c r="CX40" s="1">
        <v>-4.07</v>
      </c>
      <c r="CY40" s="1">
        <v>15.6</v>
      </c>
      <c r="CZ40" s="1">
        <v>221776</v>
      </c>
      <c r="DA40" s="1">
        <v>-1.37</v>
      </c>
      <c r="DB40" s="1">
        <v>218.2</v>
      </c>
      <c r="DC40" s="1">
        <v>488561</v>
      </c>
      <c r="DD40" s="1">
        <v>10.199999999999999</v>
      </c>
      <c r="DE40" s="1">
        <v>114</v>
      </c>
      <c r="DF40" s="1" t="s">
        <v>280</v>
      </c>
      <c r="DG40" s="1" t="s">
        <v>280</v>
      </c>
      <c r="DH40" s="1" t="s">
        <v>280</v>
      </c>
      <c r="DI40" s="1">
        <v>100375</v>
      </c>
      <c r="DJ40" s="1">
        <v>11.84</v>
      </c>
      <c r="DK40" s="1">
        <v>68.400000000000006</v>
      </c>
      <c r="DL40" s="1">
        <v>55001</v>
      </c>
      <c r="DM40" s="1">
        <v>8.06</v>
      </c>
      <c r="DN40" s="1">
        <v>88.2</v>
      </c>
      <c r="DO40" s="1">
        <v>20117</v>
      </c>
      <c r="DP40" s="1">
        <v>11.04</v>
      </c>
      <c r="DQ40" s="1">
        <v>73.3</v>
      </c>
      <c r="DR40" s="1">
        <v>8173</v>
      </c>
      <c r="DS40" s="1">
        <v>-51.56</v>
      </c>
      <c r="DT40" s="1">
        <v>11.5</v>
      </c>
      <c r="DU40" s="1">
        <v>286403</v>
      </c>
      <c r="DV40" s="1">
        <v>19.510000000000002</v>
      </c>
      <c r="DW40" s="1">
        <v>106.3</v>
      </c>
      <c r="DX40" s="1">
        <v>23850</v>
      </c>
      <c r="DY40" s="1" t="s">
        <v>280</v>
      </c>
      <c r="DZ40" s="1">
        <v>80</v>
      </c>
      <c r="EA40" s="1"/>
      <c r="EB40" s="1"/>
      <c r="EC40" s="1" t="s">
        <v>280</v>
      </c>
      <c r="ED40" s="1">
        <v>152948</v>
      </c>
      <c r="EE40" s="1">
        <v>22.75</v>
      </c>
      <c r="EF40" s="1">
        <v>1028.2</v>
      </c>
      <c r="EG40" s="1">
        <v>94585</v>
      </c>
      <c r="EH40" s="1">
        <v>18.39</v>
      </c>
      <c r="EI40" s="1">
        <v>82.7</v>
      </c>
      <c r="EJ40" s="1">
        <v>90515</v>
      </c>
      <c r="EK40" s="1">
        <v>6.07</v>
      </c>
      <c r="EL40" s="1">
        <v>187.5</v>
      </c>
      <c r="EM40" s="1">
        <v>40601</v>
      </c>
      <c r="EN40" s="1" t="s">
        <v>280</v>
      </c>
      <c r="EO40" s="1">
        <v>144.6</v>
      </c>
      <c r="EP40" s="1" t="s">
        <v>280</v>
      </c>
      <c r="EQ40" s="1" t="s">
        <v>280</v>
      </c>
      <c r="ER40" s="1" t="s">
        <v>280</v>
      </c>
      <c r="ES40" s="1">
        <v>194582</v>
      </c>
      <c r="ET40" s="1">
        <v>17.7</v>
      </c>
      <c r="EU40" s="1">
        <v>156.1</v>
      </c>
      <c r="EV40" s="1"/>
      <c r="EW40" s="1"/>
      <c r="EX40" s="1" t="s">
        <v>280</v>
      </c>
      <c r="EY40" s="1" t="s">
        <v>280</v>
      </c>
      <c r="EZ40" s="1" t="s">
        <v>280</v>
      </c>
      <c r="FA40" s="1" t="s">
        <v>280</v>
      </c>
      <c r="FB40" s="1" t="s">
        <v>280</v>
      </c>
      <c r="FC40" s="1" t="s">
        <v>280</v>
      </c>
      <c r="FD40" s="1" t="s">
        <v>280</v>
      </c>
      <c r="FE40" s="1">
        <v>7470</v>
      </c>
      <c r="FF40" s="1">
        <v>-8.7799999999999994</v>
      </c>
      <c r="FG40" s="1">
        <v>221.2</v>
      </c>
      <c r="FH40">
        <v>19958</v>
      </c>
      <c r="FI40">
        <v>10.029999999999999</v>
      </c>
      <c r="FJ40">
        <v>100</v>
      </c>
      <c r="FK40" t="s">
        <v>280</v>
      </c>
      <c r="FL40" t="s">
        <v>280</v>
      </c>
      <c r="FM40" t="s">
        <v>280</v>
      </c>
      <c r="FN40" t="s">
        <v>280</v>
      </c>
      <c r="FO40" t="s">
        <v>280</v>
      </c>
      <c r="FP40" t="s">
        <v>280</v>
      </c>
      <c r="FQ40" t="s">
        <v>280</v>
      </c>
      <c r="FR40" t="s">
        <v>280</v>
      </c>
      <c r="FS40" t="s">
        <v>280</v>
      </c>
      <c r="FT40" t="s">
        <v>280</v>
      </c>
      <c r="FU40" t="s">
        <v>280</v>
      </c>
      <c r="FV40" t="s">
        <v>280</v>
      </c>
      <c r="FW40" t="s">
        <v>280</v>
      </c>
      <c r="FX40" t="s">
        <v>280</v>
      </c>
      <c r="FY40" t="s">
        <v>280</v>
      </c>
      <c r="FZ40">
        <v>19131</v>
      </c>
      <c r="GA40">
        <v>-11.05</v>
      </c>
      <c r="GB40">
        <v>108.9</v>
      </c>
      <c r="GC40">
        <v>17449</v>
      </c>
      <c r="GD40">
        <v>-2.4</v>
      </c>
      <c r="GE40">
        <v>14.5</v>
      </c>
      <c r="GF40">
        <v>169403</v>
      </c>
      <c r="GG40">
        <v>26.86</v>
      </c>
      <c r="GH40">
        <v>695.2</v>
      </c>
      <c r="GI40" t="s">
        <v>280</v>
      </c>
      <c r="GJ40" t="s">
        <v>280</v>
      </c>
      <c r="GK40" t="s">
        <v>280</v>
      </c>
      <c r="GL40" t="s">
        <v>280</v>
      </c>
      <c r="GM40" t="s">
        <v>280</v>
      </c>
      <c r="GN40" t="s">
        <v>280</v>
      </c>
      <c r="GO40" t="s">
        <v>280</v>
      </c>
      <c r="GP40" t="s">
        <v>280</v>
      </c>
      <c r="GQ40" t="s">
        <v>280</v>
      </c>
      <c r="GR40">
        <v>38451</v>
      </c>
      <c r="GS40">
        <v>2.96</v>
      </c>
      <c r="GT40">
        <v>125.8</v>
      </c>
      <c r="GU40" t="s">
        <v>280</v>
      </c>
      <c r="GV40" t="s">
        <v>280</v>
      </c>
      <c r="GW40" t="s">
        <v>280</v>
      </c>
      <c r="GX40" t="s">
        <v>280</v>
      </c>
      <c r="GY40" t="s">
        <v>280</v>
      </c>
      <c r="GZ40" t="s">
        <v>280</v>
      </c>
      <c r="HA40">
        <v>119555</v>
      </c>
      <c r="HB40">
        <v>6.51</v>
      </c>
      <c r="HC40">
        <v>228.6</v>
      </c>
      <c r="HD40">
        <v>14665</v>
      </c>
      <c r="HE40">
        <v>-10.95</v>
      </c>
      <c r="HF40">
        <v>176.8</v>
      </c>
      <c r="HG40">
        <v>384774</v>
      </c>
      <c r="HH40">
        <v>-9.65</v>
      </c>
      <c r="HI40">
        <v>1035.9000000000001</v>
      </c>
      <c r="HJ40" t="s">
        <v>280</v>
      </c>
      <c r="HK40" t="s">
        <v>280</v>
      </c>
      <c r="HL40" t="s">
        <v>280</v>
      </c>
      <c r="HM40">
        <v>247981</v>
      </c>
      <c r="HN40">
        <v>6.44</v>
      </c>
      <c r="HO40">
        <v>281.10000000000002</v>
      </c>
      <c r="HP40" t="s">
        <v>280</v>
      </c>
      <c r="HQ40" t="s">
        <v>280</v>
      </c>
      <c r="HR40" t="s">
        <v>280</v>
      </c>
      <c r="HU40" t="s">
        <v>280</v>
      </c>
      <c r="HV40">
        <v>12084</v>
      </c>
      <c r="HW40">
        <v>-9.31</v>
      </c>
      <c r="HX40">
        <v>119.6</v>
      </c>
      <c r="HY40" t="s">
        <v>280</v>
      </c>
      <c r="HZ40" t="s">
        <v>280</v>
      </c>
      <c r="IA40" t="s">
        <v>280</v>
      </c>
      <c r="IB40">
        <v>689497</v>
      </c>
      <c r="IC40">
        <v>33.19</v>
      </c>
      <c r="ID40">
        <v>209.4</v>
      </c>
      <c r="IE40">
        <v>73060</v>
      </c>
      <c r="IF40">
        <v>3.06</v>
      </c>
      <c r="IG40">
        <v>91.7</v>
      </c>
      <c r="IH40" t="s">
        <v>280</v>
      </c>
      <c r="II40" t="s">
        <v>280</v>
      </c>
      <c r="IJ40" t="s">
        <v>280</v>
      </c>
      <c r="IK40" t="s">
        <v>280</v>
      </c>
      <c r="IL40" t="s">
        <v>280</v>
      </c>
      <c r="IM40" t="s">
        <v>280</v>
      </c>
      <c r="IN40">
        <v>12074</v>
      </c>
      <c r="IO40">
        <v>-239.2</v>
      </c>
      <c r="IP40">
        <v>99.6</v>
      </c>
      <c r="IQ40" t="s">
        <v>280</v>
      </c>
      <c r="IR40" t="s">
        <v>280</v>
      </c>
      <c r="IS40" t="s">
        <v>280</v>
      </c>
      <c r="IT40">
        <v>723310</v>
      </c>
      <c r="IU40">
        <v>16.149999999999999</v>
      </c>
      <c r="IV40">
        <v>495</v>
      </c>
      <c r="IW40">
        <v>1713</v>
      </c>
      <c r="IX40" t="s">
        <v>280</v>
      </c>
      <c r="IY40">
        <v>22.7</v>
      </c>
      <c r="IZ40">
        <v>4764</v>
      </c>
      <c r="JA40">
        <v>-82.26</v>
      </c>
      <c r="JB40">
        <v>26.2</v>
      </c>
      <c r="JC40">
        <v>305237</v>
      </c>
      <c r="JD40">
        <v>15.28</v>
      </c>
      <c r="JE40">
        <v>165.1</v>
      </c>
      <c r="JF40" t="s">
        <v>280</v>
      </c>
      <c r="JG40" t="s">
        <v>280</v>
      </c>
      <c r="JH40" t="s">
        <v>280</v>
      </c>
      <c r="JK40" t="s">
        <v>280</v>
      </c>
      <c r="JL40">
        <v>361356</v>
      </c>
      <c r="JM40">
        <v>9.32</v>
      </c>
      <c r="JN40">
        <v>197</v>
      </c>
      <c r="JO40">
        <v>407276</v>
      </c>
      <c r="JP40">
        <v>3.9</v>
      </c>
      <c r="JQ40">
        <v>430.1</v>
      </c>
      <c r="JR40" t="s">
        <v>280</v>
      </c>
      <c r="JS40" t="s">
        <v>280</v>
      </c>
      <c r="JT40" t="s">
        <v>280</v>
      </c>
      <c r="JU40">
        <v>47432</v>
      </c>
      <c r="JV40">
        <v>17.7</v>
      </c>
      <c r="JW40">
        <v>117.5</v>
      </c>
      <c r="JX40">
        <v>29168</v>
      </c>
      <c r="JY40">
        <v>-13.38</v>
      </c>
      <c r="JZ40">
        <v>0.3</v>
      </c>
      <c r="KA40">
        <v>30240</v>
      </c>
      <c r="KB40">
        <v>5.0599999999999996</v>
      </c>
      <c r="KC40">
        <v>98.5</v>
      </c>
      <c r="KD40" t="s">
        <v>280</v>
      </c>
      <c r="KE40" t="s">
        <v>280</v>
      </c>
      <c r="KF40" t="s">
        <v>280</v>
      </c>
      <c r="KG40">
        <v>105668</v>
      </c>
      <c r="KH40">
        <v>27.63</v>
      </c>
      <c r="KI40">
        <v>78</v>
      </c>
      <c r="KJ40">
        <v>1603256</v>
      </c>
      <c r="KK40">
        <v>8.51</v>
      </c>
      <c r="KL40">
        <v>238.4</v>
      </c>
      <c r="KM40">
        <v>10210</v>
      </c>
      <c r="KN40">
        <v>-52.68</v>
      </c>
      <c r="KO40">
        <v>15.2</v>
      </c>
      <c r="KP40">
        <v>25419</v>
      </c>
      <c r="KQ40">
        <v>7.8</v>
      </c>
      <c r="KR40">
        <v>98.3</v>
      </c>
      <c r="KS40">
        <v>3600</v>
      </c>
      <c r="KT40">
        <v>-42.7</v>
      </c>
      <c r="KU40">
        <v>38.5</v>
      </c>
      <c r="KV40">
        <v>57454</v>
      </c>
      <c r="KW40">
        <v>9.43</v>
      </c>
      <c r="KX40">
        <v>245.5</v>
      </c>
      <c r="KY40">
        <v>227951</v>
      </c>
      <c r="KZ40">
        <v>16.07</v>
      </c>
      <c r="LA40">
        <v>443</v>
      </c>
      <c r="LB40" t="s">
        <v>280</v>
      </c>
      <c r="LC40" t="s">
        <v>280</v>
      </c>
      <c r="LD40" t="s">
        <v>280</v>
      </c>
      <c r="LE40">
        <v>211611</v>
      </c>
      <c r="LF40">
        <v>5.52</v>
      </c>
      <c r="LG40">
        <v>78.8</v>
      </c>
      <c r="LH40">
        <v>1932000</v>
      </c>
      <c r="LI40">
        <v>18.239999999999998</v>
      </c>
      <c r="LJ40">
        <v>4821.3999999999996</v>
      </c>
      <c r="LK40">
        <v>15198</v>
      </c>
      <c r="LL40">
        <v>5.38</v>
      </c>
      <c r="LM40">
        <v>345</v>
      </c>
      <c r="LN40">
        <v>137453</v>
      </c>
      <c r="LO40">
        <v>7.91</v>
      </c>
      <c r="LP40">
        <v>859.2</v>
      </c>
      <c r="LQ40">
        <v>424140</v>
      </c>
      <c r="LR40">
        <v>52.65</v>
      </c>
      <c r="LS40">
        <v>74.8</v>
      </c>
      <c r="LT40">
        <v>1107</v>
      </c>
      <c r="LU40">
        <v>7.03</v>
      </c>
      <c r="LV40">
        <v>0</v>
      </c>
      <c r="LY40" t="s">
        <v>280</v>
      </c>
      <c r="LZ40">
        <v>20782</v>
      </c>
      <c r="MA40">
        <v>-34.369999999999997</v>
      </c>
      <c r="MB40">
        <v>153.30000000000001</v>
      </c>
      <c r="MC40" t="s">
        <v>280</v>
      </c>
      <c r="MD40" t="s">
        <v>280</v>
      </c>
      <c r="ME40" t="s">
        <v>280</v>
      </c>
      <c r="MF40">
        <v>40602</v>
      </c>
      <c r="MG40">
        <v>17.53</v>
      </c>
      <c r="MH40">
        <v>105.8</v>
      </c>
      <c r="MI40">
        <v>152611</v>
      </c>
      <c r="MJ40">
        <v>5.07</v>
      </c>
      <c r="MK40">
        <v>113.2</v>
      </c>
      <c r="ML40">
        <v>1219381</v>
      </c>
      <c r="MM40">
        <v>24.72</v>
      </c>
      <c r="MN40">
        <v>561.29999999999995</v>
      </c>
      <c r="MO40">
        <v>116311</v>
      </c>
      <c r="MP40">
        <v>-60.19</v>
      </c>
      <c r="MQ40">
        <v>64.3</v>
      </c>
    </row>
    <row r="41" spans="1:355" x14ac:dyDescent="0.25">
      <c r="A41" s="2">
        <v>39342</v>
      </c>
      <c r="B41" s="1" t="s">
        <v>280</v>
      </c>
      <c r="C41" s="1" t="s">
        <v>280</v>
      </c>
      <c r="D41" s="1" t="s">
        <v>280</v>
      </c>
      <c r="E41" s="1">
        <v>2383191</v>
      </c>
      <c r="F41" s="1">
        <v>5.93</v>
      </c>
      <c r="G41" s="1">
        <v>487.6</v>
      </c>
      <c r="H41" s="1">
        <v>19641</v>
      </c>
      <c r="I41" s="1" t="s">
        <v>280</v>
      </c>
      <c r="J41" s="1">
        <v>89.8</v>
      </c>
      <c r="K41" s="1">
        <v>1490328</v>
      </c>
      <c r="L41" s="1">
        <v>16.32</v>
      </c>
      <c r="M41" s="1">
        <v>118.3</v>
      </c>
      <c r="N41" s="1">
        <v>1152375</v>
      </c>
      <c r="O41" s="1">
        <v>14.7</v>
      </c>
      <c r="P41" s="1">
        <v>21</v>
      </c>
      <c r="Q41" s="1">
        <v>4608610</v>
      </c>
      <c r="R41" s="1">
        <v>8.16</v>
      </c>
      <c r="S41" s="1">
        <v>269.8</v>
      </c>
      <c r="T41" s="1" t="s">
        <v>280</v>
      </c>
      <c r="U41" s="1">
        <v>5.59</v>
      </c>
      <c r="V41" s="1" t="s">
        <v>280</v>
      </c>
      <c r="W41" s="1">
        <v>877614</v>
      </c>
      <c r="X41" s="1">
        <v>6.57</v>
      </c>
      <c r="Y41" s="1">
        <v>1139.3</v>
      </c>
      <c r="Z41" s="1">
        <v>850786</v>
      </c>
      <c r="AA41" s="1">
        <v>22.95</v>
      </c>
      <c r="AB41" s="1">
        <v>766.7</v>
      </c>
      <c r="AC41" s="1">
        <v>6517777</v>
      </c>
      <c r="AD41" s="1">
        <v>22.44</v>
      </c>
      <c r="AE41" s="1">
        <v>148.80000000000001</v>
      </c>
      <c r="AF41" s="1" t="s">
        <v>280</v>
      </c>
      <c r="AG41" s="1" t="s">
        <v>280</v>
      </c>
      <c r="AH41" s="1" t="s">
        <v>280</v>
      </c>
      <c r="AI41" s="1">
        <v>204545</v>
      </c>
      <c r="AJ41" s="1">
        <v>13.8</v>
      </c>
      <c r="AK41" s="1">
        <v>2209.1999999999998</v>
      </c>
      <c r="AL41" s="1">
        <v>3189853</v>
      </c>
      <c r="AM41" s="1">
        <v>18.809999999999999</v>
      </c>
      <c r="AN41" s="1">
        <v>357.8</v>
      </c>
      <c r="AO41" s="1">
        <v>379435</v>
      </c>
      <c r="AP41" s="1">
        <v>36.89</v>
      </c>
      <c r="AQ41" s="1">
        <v>218</v>
      </c>
      <c r="AR41" s="1" t="s">
        <v>280</v>
      </c>
      <c r="AS41" s="1">
        <v>6.8</v>
      </c>
      <c r="AT41" s="1" t="s">
        <v>280</v>
      </c>
      <c r="AU41" s="1">
        <v>1108809</v>
      </c>
      <c r="AV41" s="1">
        <v>10.71</v>
      </c>
      <c r="AW41" s="1">
        <v>166</v>
      </c>
      <c r="AX41" s="1">
        <v>1131917</v>
      </c>
      <c r="AY41" s="1">
        <v>-0.22</v>
      </c>
      <c r="AZ41" s="1">
        <v>1222.5999999999999</v>
      </c>
      <c r="BA41" s="1">
        <v>869751</v>
      </c>
      <c r="BB41" s="1">
        <v>11.17</v>
      </c>
      <c r="BC41" s="1">
        <v>165</v>
      </c>
      <c r="BD41" s="1">
        <v>574587</v>
      </c>
      <c r="BE41" s="1">
        <v>49.51</v>
      </c>
      <c r="BF41" s="1">
        <v>836.5</v>
      </c>
      <c r="BG41" s="1">
        <v>219049</v>
      </c>
      <c r="BH41" s="1">
        <v>35.340000000000003</v>
      </c>
      <c r="BI41" s="1">
        <v>465.4</v>
      </c>
      <c r="BJ41" s="1">
        <v>805057</v>
      </c>
      <c r="BK41" s="1">
        <v>12.02</v>
      </c>
      <c r="BL41" s="1">
        <v>128.6</v>
      </c>
      <c r="BM41" s="1">
        <v>82560</v>
      </c>
      <c r="BN41" s="1">
        <v>26.33</v>
      </c>
      <c r="BO41" s="1">
        <v>37.6</v>
      </c>
      <c r="BP41" s="1">
        <v>1442482</v>
      </c>
      <c r="BQ41" s="1">
        <v>11.74</v>
      </c>
      <c r="BR41" s="1">
        <v>352</v>
      </c>
      <c r="BS41" s="1" t="s">
        <v>280</v>
      </c>
      <c r="BT41" s="1" t="s">
        <v>280</v>
      </c>
      <c r="BU41" s="1" t="s">
        <v>280</v>
      </c>
      <c r="BV41" s="1" t="s">
        <v>280</v>
      </c>
      <c r="BW41" s="1" t="s">
        <v>280</v>
      </c>
      <c r="BX41" s="1" t="s">
        <v>280</v>
      </c>
      <c r="BY41" s="1" t="s">
        <v>280</v>
      </c>
      <c r="BZ41" s="1" t="s">
        <v>280</v>
      </c>
      <c r="CA41" s="1" t="s">
        <v>280</v>
      </c>
      <c r="CB41" s="1" t="s">
        <v>280</v>
      </c>
      <c r="CC41" s="1" t="s">
        <v>280</v>
      </c>
      <c r="CD41" s="1" t="s">
        <v>280</v>
      </c>
      <c r="CE41" s="1">
        <v>1920000</v>
      </c>
      <c r="CF41" s="1">
        <v>8.6199999999999992</v>
      </c>
      <c r="CG41" s="1">
        <v>83.8</v>
      </c>
      <c r="CH41" s="1" t="s">
        <v>280</v>
      </c>
      <c r="CI41" s="1" t="s">
        <v>280</v>
      </c>
      <c r="CJ41" s="1" t="s">
        <v>280</v>
      </c>
      <c r="CK41" s="1">
        <v>111002</v>
      </c>
      <c r="CL41" s="1">
        <v>14.77</v>
      </c>
      <c r="CM41" s="1">
        <v>1.1000000000000001</v>
      </c>
      <c r="CN41" s="1">
        <v>15031</v>
      </c>
      <c r="CO41" s="1">
        <v>-128.51</v>
      </c>
      <c r="CP41" s="1">
        <v>80.8</v>
      </c>
      <c r="CQ41" s="1" t="s">
        <v>280</v>
      </c>
      <c r="CR41" s="1" t="s">
        <v>280</v>
      </c>
      <c r="CS41" s="1" t="s">
        <v>280</v>
      </c>
      <c r="CT41" s="1">
        <v>24808</v>
      </c>
      <c r="CU41" s="1">
        <v>16.510000000000002</v>
      </c>
      <c r="CV41" s="1">
        <v>129.6</v>
      </c>
      <c r="CW41" s="1">
        <v>14277</v>
      </c>
      <c r="CX41" s="1">
        <v>-4.07</v>
      </c>
      <c r="CY41" s="1">
        <v>16.600000000000001</v>
      </c>
      <c r="CZ41" s="1">
        <v>221776</v>
      </c>
      <c r="DA41" s="1">
        <v>-1.37</v>
      </c>
      <c r="DB41" s="1">
        <v>202.3</v>
      </c>
      <c r="DC41" s="1">
        <v>488561</v>
      </c>
      <c r="DD41" s="1">
        <v>10.199999999999999</v>
      </c>
      <c r="DE41" s="1">
        <v>117</v>
      </c>
      <c r="DF41" s="1" t="s">
        <v>280</v>
      </c>
      <c r="DG41" s="1" t="s">
        <v>280</v>
      </c>
      <c r="DH41" s="1" t="s">
        <v>280</v>
      </c>
      <c r="DI41" s="1">
        <v>100375</v>
      </c>
      <c r="DJ41" s="1">
        <v>11.84</v>
      </c>
      <c r="DK41" s="1">
        <v>66.3</v>
      </c>
      <c r="DL41" s="1">
        <v>55001</v>
      </c>
      <c r="DM41" s="1">
        <v>8.06</v>
      </c>
      <c r="DN41" s="1">
        <v>88.2</v>
      </c>
      <c r="DO41" s="1">
        <v>20117</v>
      </c>
      <c r="DP41" s="1">
        <v>11.04</v>
      </c>
      <c r="DQ41" s="1">
        <v>70</v>
      </c>
      <c r="DR41" s="1">
        <v>8173</v>
      </c>
      <c r="DS41" s="1">
        <v>-51.56</v>
      </c>
      <c r="DT41" s="1">
        <v>12.1</v>
      </c>
      <c r="DU41" s="1">
        <v>286403</v>
      </c>
      <c r="DV41" s="1">
        <v>19.510000000000002</v>
      </c>
      <c r="DW41" s="1">
        <v>105.6</v>
      </c>
      <c r="DX41" s="1">
        <v>23850</v>
      </c>
      <c r="DY41" s="1" t="s">
        <v>280</v>
      </c>
      <c r="DZ41" s="1">
        <v>73</v>
      </c>
      <c r="EA41" s="1"/>
      <c r="EB41" s="1"/>
      <c r="EC41" s="1" t="s">
        <v>280</v>
      </c>
      <c r="ED41" s="1">
        <v>152948</v>
      </c>
      <c r="EE41" s="1">
        <v>22.75</v>
      </c>
      <c r="EF41" s="1">
        <v>1122</v>
      </c>
      <c r="EG41" s="1">
        <v>94585</v>
      </c>
      <c r="EH41" s="1">
        <v>18.39</v>
      </c>
      <c r="EI41" s="1">
        <v>80.8</v>
      </c>
      <c r="EJ41" s="1">
        <v>90515</v>
      </c>
      <c r="EK41" s="1">
        <v>6.07</v>
      </c>
      <c r="EL41" s="1">
        <v>192.9</v>
      </c>
      <c r="EM41" s="1">
        <v>40601</v>
      </c>
      <c r="EN41" s="1" t="s">
        <v>280</v>
      </c>
      <c r="EO41" s="1">
        <v>153</v>
      </c>
      <c r="EP41" s="1" t="s">
        <v>280</v>
      </c>
      <c r="EQ41" s="1" t="s">
        <v>280</v>
      </c>
      <c r="ER41" s="1" t="s">
        <v>280</v>
      </c>
      <c r="ES41" s="1">
        <v>194582</v>
      </c>
      <c r="ET41" s="1">
        <v>17.7</v>
      </c>
      <c r="EU41" s="1">
        <v>182.6</v>
      </c>
      <c r="EV41" s="1"/>
      <c r="EW41" s="1"/>
      <c r="EX41" s="1" t="s">
        <v>280</v>
      </c>
      <c r="EY41" s="1" t="s">
        <v>280</v>
      </c>
      <c r="EZ41" s="1" t="s">
        <v>280</v>
      </c>
      <c r="FA41" s="1" t="s">
        <v>280</v>
      </c>
      <c r="FB41" s="1" t="s">
        <v>280</v>
      </c>
      <c r="FC41" s="1" t="s">
        <v>280</v>
      </c>
      <c r="FD41" s="1" t="s">
        <v>280</v>
      </c>
      <c r="FE41" s="1">
        <v>7470</v>
      </c>
      <c r="FF41" s="1">
        <v>-8.7799999999999994</v>
      </c>
      <c r="FG41" s="1">
        <v>192.3</v>
      </c>
      <c r="FH41">
        <v>19958</v>
      </c>
      <c r="FI41">
        <v>10.029999999999999</v>
      </c>
      <c r="FJ41">
        <v>100</v>
      </c>
      <c r="FK41" t="s">
        <v>280</v>
      </c>
      <c r="FL41" t="s">
        <v>280</v>
      </c>
      <c r="FM41" t="s">
        <v>280</v>
      </c>
      <c r="FN41" t="s">
        <v>280</v>
      </c>
      <c r="FO41" t="s">
        <v>280</v>
      </c>
      <c r="FP41" t="s">
        <v>280</v>
      </c>
      <c r="FQ41" t="s">
        <v>280</v>
      </c>
      <c r="FR41" t="s">
        <v>280</v>
      </c>
      <c r="FS41" t="s">
        <v>280</v>
      </c>
      <c r="FT41" t="s">
        <v>280</v>
      </c>
      <c r="FU41" t="s">
        <v>280</v>
      </c>
      <c r="FV41" t="s">
        <v>280</v>
      </c>
      <c r="FW41" t="s">
        <v>280</v>
      </c>
      <c r="FX41" t="s">
        <v>280</v>
      </c>
      <c r="FY41" t="s">
        <v>280</v>
      </c>
      <c r="FZ41">
        <v>19131</v>
      </c>
      <c r="GA41">
        <v>-11.05</v>
      </c>
      <c r="GB41">
        <v>113.3</v>
      </c>
      <c r="GC41">
        <v>17449</v>
      </c>
      <c r="GD41">
        <v>-2.4</v>
      </c>
      <c r="GE41">
        <v>15.5</v>
      </c>
      <c r="GF41">
        <v>169403</v>
      </c>
      <c r="GG41">
        <v>26.86</v>
      </c>
      <c r="GH41">
        <v>733.9</v>
      </c>
      <c r="GI41" t="s">
        <v>280</v>
      </c>
      <c r="GJ41" t="s">
        <v>280</v>
      </c>
      <c r="GK41" t="s">
        <v>280</v>
      </c>
      <c r="GL41" t="s">
        <v>280</v>
      </c>
      <c r="GM41" t="s">
        <v>280</v>
      </c>
      <c r="GN41" t="s">
        <v>280</v>
      </c>
      <c r="GO41" t="s">
        <v>280</v>
      </c>
      <c r="GP41" t="s">
        <v>280</v>
      </c>
      <c r="GQ41" t="s">
        <v>280</v>
      </c>
      <c r="GR41">
        <v>38451</v>
      </c>
      <c r="GS41">
        <v>2.96</v>
      </c>
      <c r="GT41">
        <v>113.6</v>
      </c>
      <c r="GU41" t="s">
        <v>280</v>
      </c>
      <c r="GV41" t="s">
        <v>280</v>
      </c>
      <c r="GW41" t="s">
        <v>280</v>
      </c>
      <c r="GX41" t="s">
        <v>280</v>
      </c>
      <c r="GY41" t="s">
        <v>280</v>
      </c>
      <c r="GZ41" t="s">
        <v>280</v>
      </c>
      <c r="HA41">
        <v>119555</v>
      </c>
      <c r="HB41">
        <v>6.51</v>
      </c>
      <c r="HC41">
        <v>239.3</v>
      </c>
      <c r="HD41">
        <v>14665</v>
      </c>
      <c r="HE41">
        <v>-10.95</v>
      </c>
      <c r="HF41">
        <v>176.8</v>
      </c>
      <c r="HG41">
        <v>384774</v>
      </c>
      <c r="HH41">
        <v>-9.65</v>
      </c>
      <c r="HI41">
        <v>1035.9000000000001</v>
      </c>
      <c r="HJ41" t="s">
        <v>280</v>
      </c>
      <c r="HK41" t="s">
        <v>280</v>
      </c>
      <c r="HL41" t="s">
        <v>280</v>
      </c>
      <c r="HM41">
        <v>247981</v>
      </c>
      <c r="HN41">
        <v>6.44</v>
      </c>
      <c r="HO41">
        <v>277.60000000000002</v>
      </c>
      <c r="HP41" t="s">
        <v>280</v>
      </c>
      <c r="HQ41" t="s">
        <v>280</v>
      </c>
      <c r="HR41" t="s">
        <v>280</v>
      </c>
      <c r="HU41" t="s">
        <v>280</v>
      </c>
      <c r="HV41">
        <v>12084</v>
      </c>
      <c r="HW41">
        <v>-9.31</v>
      </c>
      <c r="HX41">
        <v>119.6</v>
      </c>
      <c r="HY41" t="s">
        <v>280</v>
      </c>
      <c r="HZ41" t="s">
        <v>280</v>
      </c>
      <c r="IA41" t="s">
        <v>280</v>
      </c>
      <c r="IB41">
        <v>689497</v>
      </c>
      <c r="IC41">
        <v>33.19</v>
      </c>
      <c r="ID41">
        <v>209.4</v>
      </c>
      <c r="IE41">
        <v>73060</v>
      </c>
      <c r="IF41">
        <v>3.06</v>
      </c>
      <c r="IG41">
        <v>92.5</v>
      </c>
      <c r="IH41" t="s">
        <v>280</v>
      </c>
      <c r="II41" t="s">
        <v>280</v>
      </c>
      <c r="IJ41" t="s">
        <v>280</v>
      </c>
      <c r="IK41" t="s">
        <v>280</v>
      </c>
      <c r="IL41" t="s">
        <v>280</v>
      </c>
      <c r="IM41" t="s">
        <v>280</v>
      </c>
      <c r="IN41">
        <v>12074</v>
      </c>
      <c r="IO41">
        <v>-239.2</v>
      </c>
      <c r="IP41">
        <v>71.099999999999994</v>
      </c>
      <c r="IQ41" t="s">
        <v>280</v>
      </c>
      <c r="IR41" t="s">
        <v>280</v>
      </c>
      <c r="IS41" t="s">
        <v>280</v>
      </c>
      <c r="IT41">
        <v>723310</v>
      </c>
      <c r="IU41">
        <v>16.149999999999999</v>
      </c>
      <c r="IV41">
        <v>514.79999999999995</v>
      </c>
      <c r="IW41">
        <v>1713</v>
      </c>
      <c r="IX41" t="s">
        <v>280</v>
      </c>
      <c r="IY41">
        <v>22.7</v>
      </c>
      <c r="IZ41">
        <v>4764</v>
      </c>
      <c r="JA41">
        <v>-82.26</v>
      </c>
      <c r="JB41">
        <v>30.5</v>
      </c>
      <c r="JC41">
        <v>305237</v>
      </c>
      <c r="JD41">
        <v>15.28</v>
      </c>
      <c r="JE41">
        <v>173.5</v>
      </c>
      <c r="JF41" t="s">
        <v>280</v>
      </c>
      <c r="JG41" t="s">
        <v>280</v>
      </c>
      <c r="JH41" t="s">
        <v>280</v>
      </c>
      <c r="JK41" t="s">
        <v>280</v>
      </c>
      <c r="JL41">
        <v>361356</v>
      </c>
      <c r="JM41">
        <v>9.32</v>
      </c>
      <c r="JN41">
        <v>205.9</v>
      </c>
      <c r="JO41">
        <v>407276</v>
      </c>
      <c r="JP41">
        <v>3.9</v>
      </c>
      <c r="JQ41">
        <v>452.9</v>
      </c>
      <c r="JR41" t="s">
        <v>280</v>
      </c>
      <c r="JS41" t="s">
        <v>280</v>
      </c>
      <c r="JT41" t="s">
        <v>280</v>
      </c>
      <c r="JU41">
        <v>38175</v>
      </c>
      <c r="JV41">
        <v>-4.24</v>
      </c>
      <c r="JW41">
        <v>115.1</v>
      </c>
      <c r="JX41">
        <v>29168</v>
      </c>
      <c r="JY41">
        <v>-13.38</v>
      </c>
      <c r="JZ41">
        <v>0.4</v>
      </c>
      <c r="KA41">
        <v>30240</v>
      </c>
      <c r="KB41">
        <v>5.0599999999999996</v>
      </c>
      <c r="KC41">
        <v>97.2</v>
      </c>
      <c r="KD41" t="s">
        <v>280</v>
      </c>
      <c r="KE41" t="s">
        <v>280</v>
      </c>
      <c r="KF41" t="s">
        <v>280</v>
      </c>
      <c r="KG41">
        <v>105668</v>
      </c>
      <c r="KH41">
        <v>27.63</v>
      </c>
      <c r="KI41">
        <v>89</v>
      </c>
      <c r="KJ41">
        <v>1603256</v>
      </c>
      <c r="KK41">
        <v>8.51</v>
      </c>
      <c r="KL41">
        <v>246.9</v>
      </c>
      <c r="KM41">
        <v>10210</v>
      </c>
      <c r="KN41">
        <v>-52.68</v>
      </c>
      <c r="KO41">
        <v>16</v>
      </c>
      <c r="KP41">
        <v>25419</v>
      </c>
      <c r="KQ41">
        <v>7.8</v>
      </c>
      <c r="KR41">
        <v>105.2</v>
      </c>
      <c r="KS41">
        <v>3600</v>
      </c>
      <c r="KT41">
        <v>-42.7</v>
      </c>
      <c r="KU41">
        <v>34.6</v>
      </c>
      <c r="KV41">
        <v>57454</v>
      </c>
      <c r="KW41">
        <v>9.43</v>
      </c>
      <c r="KX41">
        <v>241.1</v>
      </c>
      <c r="KY41">
        <v>227951</v>
      </c>
      <c r="KZ41">
        <v>16.07</v>
      </c>
      <c r="LA41">
        <v>460</v>
      </c>
      <c r="LB41" t="s">
        <v>280</v>
      </c>
      <c r="LC41" t="s">
        <v>280</v>
      </c>
      <c r="LD41" t="s">
        <v>280</v>
      </c>
      <c r="LE41">
        <v>211611</v>
      </c>
      <c r="LF41">
        <v>5.52</v>
      </c>
      <c r="LG41">
        <v>75.900000000000006</v>
      </c>
      <c r="LH41">
        <v>1932000</v>
      </c>
      <c r="LI41">
        <v>18.239999999999998</v>
      </c>
      <c r="LJ41">
        <v>5571.4</v>
      </c>
      <c r="LK41">
        <v>15198</v>
      </c>
      <c r="LL41">
        <v>5.38</v>
      </c>
      <c r="LM41">
        <v>345</v>
      </c>
      <c r="LN41">
        <v>137453</v>
      </c>
      <c r="LO41">
        <v>7.91</v>
      </c>
      <c r="LP41">
        <v>878.3</v>
      </c>
      <c r="LQ41">
        <v>424140</v>
      </c>
      <c r="LR41">
        <v>52.65</v>
      </c>
      <c r="LS41">
        <v>83.1</v>
      </c>
      <c r="LT41">
        <v>1107</v>
      </c>
      <c r="LU41">
        <v>7.03</v>
      </c>
      <c r="LV41">
        <v>0</v>
      </c>
      <c r="LY41" t="s">
        <v>280</v>
      </c>
      <c r="LZ41">
        <v>20782</v>
      </c>
      <c r="MA41">
        <v>-34.369999999999997</v>
      </c>
      <c r="MB41">
        <v>140</v>
      </c>
      <c r="MC41" t="s">
        <v>280</v>
      </c>
      <c r="MD41" t="s">
        <v>280</v>
      </c>
      <c r="ME41" t="s">
        <v>280</v>
      </c>
      <c r="MF41">
        <v>40602</v>
      </c>
      <c r="MG41">
        <v>17.53</v>
      </c>
      <c r="MH41">
        <v>102.2</v>
      </c>
      <c r="MI41">
        <v>152611</v>
      </c>
      <c r="MJ41">
        <v>5.07</v>
      </c>
      <c r="MK41">
        <v>111.4</v>
      </c>
      <c r="ML41">
        <v>1219381</v>
      </c>
      <c r="MM41">
        <v>24.72</v>
      </c>
      <c r="MN41">
        <v>580.6</v>
      </c>
      <c r="MO41">
        <v>116311</v>
      </c>
      <c r="MP41">
        <v>-60.19</v>
      </c>
      <c r="MQ41">
        <v>72.099999999999994</v>
      </c>
    </row>
    <row r="42" spans="1:355" x14ac:dyDescent="0.25">
      <c r="A42" s="2">
        <v>39372</v>
      </c>
      <c r="B42" s="1" t="s">
        <v>280</v>
      </c>
      <c r="C42" s="1" t="s">
        <v>280</v>
      </c>
      <c r="D42" s="1" t="s">
        <v>280</v>
      </c>
      <c r="E42" s="1">
        <v>2383191</v>
      </c>
      <c r="F42" s="1">
        <v>5.93</v>
      </c>
      <c r="G42" s="1">
        <v>482.8</v>
      </c>
      <c r="H42" s="1">
        <v>19641</v>
      </c>
      <c r="I42" s="1" t="s">
        <v>280</v>
      </c>
      <c r="J42" s="1">
        <v>71.900000000000006</v>
      </c>
      <c r="K42" s="1">
        <v>1490328</v>
      </c>
      <c r="L42" s="1">
        <v>16.32</v>
      </c>
      <c r="M42" s="1">
        <v>110.8</v>
      </c>
      <c r="N42" s="1">
        <v>1152375</v>
      </c>
      <c r="O42" s="1">
        <v>14.7</v>
      </c>
      <c r="P42" s="1">
        <v>21</v>
      </c>
      <c r="Q42" s="1">
        <v>4608610</v>
      </c>
      <c r="R42" s="1">
        <v>8.16</v>
      </c>
      <c r="S42" s="1">
        <v>282.3</v>
      </c>
      <c r="T42" s="1" t="s">
        <v>280</v>
      </c>
      <c r="U42" s="1">
        <v>5.59</v>
      </c>
      <c r="V42" s="1" t="s">
        <v>280</v>
      </c>
      <c r="W42" s="1">
        <v>877614</v>
      </c>
      <c r="X42" s="1">
        <v>6.57</v>
      </c>
      <c r="Y42" s="1">
        <v>1155.7</v>
      </c>
      <c r="Z42" s="1">
        <v>850786</v>
      </c>
      <c r="AA42" s="1">
        <v>22.95</v>
      </c>
      <c r="AB42" s="1">
        <v>811.1</v>
      </c>
      <c r="AC42" s="1">
        <v>6517777</v>
      </c>
      <c r="AD42" s="1">
        <v>22.44</v>
      </c>
      <c r="AE42" s="1">
        <v>156.6</v>
      </c>
      <c r="AF42" s="1" t="s">
        <v>280</v>
      </c>
      <c r="AG42" s="1" t="s">
        <v>280</v>
      </c>
      <c r="AH42" s="1" t="s">
        <v>280</v>
      </c>
      <c r="AI42" s="1">
        <v>204545</v>
      </c>
      <c r="AJ42" s="1">
        <v>13.8</v>
      </c>
      <c r="AK42" s="1">
        <v>2257.6999999999998</v>
      </c>
      <c r="AL42" s="1">
        <v>3189853</v>
      </c>
      <c r="AM42" s="1">
        <v>18.809999999999999</v>
      </c>
      <c r="AN42" s="1">
        <v>373.7</v>
      </c>
      <c r="AO42" s="1">
        <v>379435</v>
      </c>
      <c r="AP42" s="1">
        <v>36.89</v>
      </c>
      <c r="AQ42" s="1">
        <v>232.6</v>
      </c>
      <c r="AR42" s="1" t="s">
        <v>280</v>
      </c>
      <c r="AS42" s="1">
        <v>6.8</v>
      </c>
      <c r="AT42" s="1" t="s">
        <v>280</v>
      </c>
      <c r="AU42" s="1">
        <v>1108809</v>
      </c>
      <c r="AV42" s="1">
        <v>10.71</v>
      </c>
      <c r="AW42" s="1">
        <v>174.9</v>
      </c>
      <c r="AX42" s="1">
        <v>1131917</v>
      </c>
      <c r="AY42" s="1">
        <v>-0.22</v>
      </c>
      <c r="AZ42" s="1">
        <v>1331</v>
      </c>
      <c r="BA42" s="1">
        <v>869751</v>
      </c>
      <c r="BB42" s="1">
        <v>11.17</v>
      </c>
      <c r="BC42" s="1">
        <v>166.1</v>
      </c>
      <c r="BD42" s="1">
        <v>574587</v>
      </c>
      <c r="BE42" s="1">
        <v>49.51</v>
      </c>
      <c r="BF42" s="1">
        <v>828.2</v>
      </c>
      <c r="BG42" s="1">
        <v>219049</v>
      </c>
      <c r="BH42" s="1">
        <v>35.340000000000003</v>
      </c>
      <c r="BI42" s="1">
        <v>444.3</v>
      </c>
      <c r="BJ42" s="1">
        <v>805057</v>
      </c>
      <c r="BK42" s="1">
        <v>12.02</v>
      </c>
      <c r="BL42" s="1">
        <v>136.69999999999999</v>
      </c>
      <c r="BM42" s="1">
        <v>82560</v>
      </c>
      <c r="BN42" s="1">
        <v>26.33</v>
      </c>
      <c r="BO42" s="1">
        <v>39.799999999999997</v>
      </c>
      <c r="BP42" s="1">
        <v>1442482</v>
      </c>
      <c r="BQ42" s="1">
        <v>11.74</v>
      </c>
      <c r="BR42" s="1">
        <v>434</v>
      </c>
      <c r="BS42" s="1" t="s">
        <v>280</v>
      </c>
      <c r="BT42" s="1" t="s">
        <v>280</v>
      </c>
      <c r="BU42" s="1" t="s">
        <v>280</v>
      </c>
      <c r="BV42" s="1" t="s">
        <v>280</v>
      </c>
      <c r="BW42" s="1" t="s">
        <v>280</v>
      </c>
      <c r="BX42" s="1" t="s">
        <v>280</v>
      </c>
      <c r="BY42" s="1" t="s">
        <v>280</v>
      </c>
      <c r="BZ42" s="1" t="s">
        <v>280</v>
      </c>
      <c r="CA42" s="1" t="s">
        <v>280</v>
      </c>
      <c r="CB42" s="1" t="s">
        <v>280</v>
      </c>
      <c r="CC42" s="1" t="s">
        <v>280</v>
      </c>
      <c r="CD42" s="1" t="s">
        <v>280</v>
      </c>
      <c r="CE42" s="1">
        <v>1920000</v>
      </c>
      <c r="CF42" s="1">
        <v>8.6199999999999992</v>
      </c>
      <c r="CG42" s="1">
        <v>80.099999999999994</v>
      </c>
      <c r="CH42" s="1" t="s">
        <v>280</v>
      </c>
      <c r="CI42" s="1" t="s">
        <v>280</v>
      </c>
      <c r="CJ42" s="1" t="s">
        <v>280</v>
      </c>
      <c r="CK42" s="1">
        <v>111002</v>
      </c>
      <c r="CL42" s="1">
        <v>14.77</v>
      </c>
      <c r="CM42" s="1">
        <v>1.3</v>
      </c>
      <c r="CN42" s="1">
        <v>15031</v>
      </c>
      <c r="CO42" s="1">
        <v>-128.51</v>
      </c>
      <c r="CP42" s="1">
        <v>69.2</v>
      </c>
      <c r="CQ42" s="1" t="s">
        <v>280</v>
      </c>
      <c r="CR42" s="1" t="s">
        <v>280</v>
      </c>
      <c r="CS42" s="1" t="s">
        <v>280</v>
      </c>
      <c r="CT42" s="1">
        <v>24808</v>
      </c>
      <c r="CU42" s="1">
        <v>16.510000000000002</v>
      </c>
      <c r="CV42" s="1">
        <v>133.6</v>
      </c>
      <c r="CW42" s="1">
        <v>14277</v>
      </c>
      <c r="CX42" s="1">
        <v>-4.07</v>
      </c>
      <c r="CY42" s="1">
        <v>16.600000000000001</v>
      </c>
      <c r="CZ42" s="1">
        <v>221776</v>
      </c>
      <c r="DA42" s="1">
        <v>-1.37</v>
      </c>
      <c r="DB42" s="1">
        <v>204.5</v>
      </c>
      <c r="DC42" s="1">
        <v>488561</v>
      </c>
      <c r="DD42" s="1">
        <v>10.199999999999999</v>
      </c>
      <c r="DE42" s="1">
        <v>118</v>
      </c>
      <c r="DF42" s="1" t="s">
        <v>280</v>
      </c>
      <c r="DG42" s="1" t="s">
        <v>280</v>
      </c>
      <c r="DH42" s="1" t="s">
        <v>280</v>
      </c>
      <c r="DI42" s="1">
        <v>100375</v>
      </c>
      <c r="DJ42" s="1">
        <v>11.84</v>
      </c>
      <c r="DK42" s="1">
        <v>67.400000000000006</v>
      </c>
      <c r="DL42" s="1">
        <v>55001</v>
      </c>
      <c r="DM42" s="1">
        <v>8.06</v>
      </c>
      <c r="DN42" s="1">
        <v>92.2</v>
      </c>
      <c r="DO42" s="1">
        <v>20117</v>
      </c>
      <c r="DP42" s="1">
        <v>11.04</v>
      </c>
      <c r="DQ42" s="1">
        <v>71.3</v>
      </c>
      <c r="DR42" s="1">
        <v>8173</v>
      </c>
      <c r="DS42" s="1">
        <v>-51.56</v>
      </c>
      <c r="DT42" s="1">
        <v>10.199999999999999</v>
      </c>
      <c r="DU42" s="1">
        <v>286403</v>
      </c>
      <c r="DV42" s="1">
        <v>19.510000000000002</v>
      </c>
      <c r="DW42" s="1">
        <v>109.2</v>
      </c>
      <c r="DX42" s="1">
        <v>23850</v>
      </c>
      <c r="DY42" s="1" t="s">
        <v>280</v>
      </c>
      <c r="DZ42" s="1">
        <v>75</v>
      </c>
      <c r="EA42" s="1"/>
      <c r="EB42" s="1"/>
      <c r="EC42" s="1" t="s">
        <v>280</v>
      </c>
      <c r="ED42" s="1">
        <v>152948</v>
      </c>
      <c r="EE42" s="1">
        <v>22.75</v>
      </c>
      <c r="EF42" s="1">
        <v>1071.8</v>
      </c>
      <c r="EG42" s="1">
        <v>94585</v>
      </c>
      <c r="EH42" s="1">
        <v>18.39</v>
      </c>
      <c r="EI42" s="1">
        <v>78.8</v>
      </c>
      <c r="EJ42" s="1">
        <v>90515</v>
      </c>
      <c r="EK42" s="1">
        <v>6.07</v>
      </c>
      <c r="EL42" s="1">
        <v>185.4</v>
      </c>
      <c r="EM42" s="1">
        <v>40601</v>
      </c>
      <c r="EN42" s="1" t="s">
        <v>280</v>
      </c>
      <c r="EO42" s="1">
        <v>141.30000000000001</v>
      </c>
      <c r="EP42" s="1" t="s">
        <v>280</v>
      </c>
      <c r="EQ42" s="1" t="s">
        <v>280</v>
      </c>
      <c r="ER42" s="1" t="s">
        <v>280</v>
      </c>
      <c r="ES42" s="1">
        <v>194582</v>
      </c>
      <c r="ET42" s="1">
        <v>17.7</v>
      </c>
      <c r="EU42" s="1">
        <v>182.6</v>
      </c>
      <c r="EV42" s="1"/>
      <c r="EW42" s="1"/>
      <c r="EX42" s="1" t="s">
        <v>280</v>
      </c>
      <c r="EY42" s="1" t="s">
        <v>280</v>
      </c>
      <c r="EZ42" s="1" t="s">
        <v>280</v>
      </c>
      <c r="FA42" s="1" t="s">
        <v>280</v>
      </c>
      <c r="FB42" s="1" t="s">
        <v>280</v>
      </c>
      <c r="FC42" s="1" t="s">
        <v>280</v>
      </c>
      <c r="FD42" s="1" t="s">
        <v>280</v>
      </c>
      <c r="FE42" s="1">
        <v>7470</v>
      </c>
      <c r="FF42" s="1">
        <v>-8.7799999999999994</v>
      </c>
      <c r="FG42" s="1">
        <v>211.5</v>
      </c>
      <c r="FH42">
        <v>19958</v>
      </c>
      <c r="FI42">
        <v>10.029999999999999</v>
      </c>
      <c r="FJ42">
        <v>101.6</v>
      </c>
      <c r="FK42" t="s">
        <v>280</v>
      </c>
      <c r="FL42" t="s">
        <v>280</v>
      </c>
      <c r="FM42" t="s">
        <v>280</v>
      </c>
      <c r="FN42" t="s">
        <v>280</v>
      </c>
      <c r="FO42" t="s">
        <v>280</v>
      </c>
      <c r="FP42" t="s">
        <v>280</v>
      </c>
      <c r="FQ42" t="s">
        <v>280</v>
      </c>
      <c r="FR42" t="s">
        <v>280</v>
      </c>
      <c r="FS42" t="s">
        <v>280</v>
      </c>
      <c r="FT42" t="s">
        <v>280</v>
      </c>
      <c r="FU42" t="s">
        <v>280</v>
      </c>
      <c r="FV42" t="s">
        <v>280</v>
      </c>
      <c r="FW42" t="s">
        <v>280</v>
      </c>
      <c r="FX42" t="s">
        <v>280</v>
      </c>
      <c r="FY42" t="s">
        <v>280</v>
      </c>
      <c r="FZ42">
        <v>19131</v>
      </c>
      <c r="GA42">
        <v>-11.05</v>
      </c>
      <c r="GB42">
        <v>113.3</v>
      </c>
      <c r="GC42">
        <v>17449</v>
      </c>
      <c r="GD42">
        <v>-2.4</v>
      </c>
      <c r="GE42">
        <v>17.899999999999999</v>
      </c>
      <c r="GF42">
        <v>169403</v>
      </c>
      <c r="GG42">
        <v>26.86</v>
      </c>
      <c r="GH42">
        <v>733.9</v>
      </c>
      <c r="GI42" t="s">
        <v>280</v>
      </c>
      <c r="GJ42" t="s">
        <v>280</v>
      </c>
      <c r="GK42" t="s">
        <v>280</v>
      </c>
      <c r="GL42" t="s">
        <v>280</v>
      </c>
      <c r="GM42" t="s">
        <v>280</v>
      </c>
      <c r="GN42" t="s">
        <v>280</v>
      </c>
      <c r="GO42" t="s">
        <v>280</v>
      </c>
      <c r="GP42" t="s">
        <v>280</v>
      </c>
      <c r="GQ42" t="s">
        <v>280</v>
      </c>
      <c r="GR42">
        <v>38451</v>
      </c>
      <c r="GS42">
        <v>2.96</v>
      </c>
      <c r="GT42">
        <v>113.6</v>
      </c>
      <c r="GU42" t="s">
        <v>280</v>
      </c>
      <c r="GV42" t="s">
        <v>280</v>
      </c>
      <c r="GW42" t="s">
        <v>280</v>
      </c>
      <c r="GX42" t="s">
        <v>280</v>
      </c>
      <c r="GY42" t="s">
        <v>280</v>
      </c>
      <c r="GZ42" t="s">
        <v>280</v>
      </c>
      <c r="HA42">
        <v>119555</v>
      </c>
      <c r="HB42">
        <v>6.51</v>
      </c>
      <c r="HC42">
        <v>227.1</v>
      </c>
      <c r="HD42">
        <v>14665</v>
      </c>
      <c r="HE42">
        <v>-10.95</v>
      </c>
      <c r="HF42">
        <v>200.8</v>
      </c>
      <c r="HG42">
        <v>384774</v>
      </c>
      <c r="HH42">
        <v>-9.65</v>
      </c>
      <c r="HI42">
        <v>1056.5999999999999</v>
      </c>
      <c r="HJ42" t="s">
        <v>280</v>
      </c>
      <c r="HK42" t="s">
        <v>280</v>
      </c>
      <c r="HL42" t="s">
        <v>280</v>
      </c>
      <c r="HM42">
        <v>247981</v>
      </c>
      <c r="HN42">
        <v>6.44</v>
      </c>
      <c r="HO42">
        <v>253.3</v>
      </c>
      <c r="HP42" t="s">
        <v>280</v>
      </c>
      <c r="HQ42" t="s">
        <v>280</v>
      </c>
      <c r="HR42" t="s">
        <v>280</v>
      </c>
      <c r="HU42" t="s">
        <v>280</v>
      </c>
      <c r="HV42">
        <v>12084</v>
      </c>
      <c r="HW42">
        <v>-9.31</v>
      </c>
      <c r="HX42">
        <v>143.5</v>
      </c>
      <c r="HY42" t="s">
        <v>280</v>
      </c>
      <c r="HZ42" t="s">
        <v>280</v>
      </c>
      <c r="IA42" t="s">
        <v>280</v>
      </c>
      <c r="IB42">
        <v>689497</v>
      </c>
      <c r="IC42">
        <v>33.19</v>
      </c>
      <c r="ID42">
        <v>226</v>
      </c>
      <c r="IE42">
        <v>73060</v>
      </c>
      <c r="IF42">
        <v>3.06</v>
      </c>
      <c r="IG42">
        <v>107.5</v>
      </c>
      <c r="IH42" t="s">
        <v>280</v>
      </c>
      <c r="II42" t="s">
        <v>280</v>
      </c>
      <c r="IJ42" t="s">
        <v>280</v>
      </c>
      <c r="IK42" t="s">
        <v>280</v>
      </c>
      <c r="IL42" t="s">
        <v>280</v>
      </c>
      <c r="IM42" t="s">
        <v>280</v>
      </c>
      <c r="IN42">
        <v>12074</v>
      </c>
      <c r="IO42">
        <v>-239.2</v>
      </c>
      <c r="IP42">
        <v>86.8</v>
      </c>
      <c r="IQ42" t="s">
        <v>280</v>
      </c>
      <c r="IR42" t="s">
        <v>280</v>
      </c>
      <c r="IS42" t="s">
        <v>280</v>
      </c>
      <c r="IT42">
        <v>723310</v>
      </c>
      <c r="IU42">
        <v>16.149999999999999</v>
      </c>
      <c r="IV42">
        <v>560.1</v>
      </c>
      <c r="IW42">
        <v>1713</v>
      </c>
      <c r="IX42" t="s">
        <v>280</v>
      </c>
      <c r="IY42">
        <v>20.8</v>
      </c>
      <c r="IZ42">
        <v>4764</v>
      </c>
      <c r="JA42">
        <v>-82.26</v>
      </c>
      <c r="JB42">
        <v>30.5</v>
      </c>
      <c r="JC42">
        <v>305237</v>
      </c>
      <c r="JD42">
        <v>15.28</v>
      </c>
      <c r="JE42">
        <v>173.5</v>
      </c>
      <c r="JF42" t="s">
        <v>280</v>
      </c>
      <c r="JG42" t="s">
        <v>280</v>
      </c>
      <c r="JH42" t="s">
        <v>280</v>
      </c>
      <c r="JK42" t="s">
        <v>280</v>
      </c>
      <c r="JL42">
        <v>361356</v>
      </c>
      <c r="JM42">
        <v>9.32</v>
      </c>
      <c r="JN42">
        <v>211.9</v>
      </c>
      <c r="JO42">
        <v>547716</v>
      </c>
      <c r="JP42">
        <v>10.23</v>
      </c>
      <c r="JQ42">
        <v>422.2</v>
      </c>
      <c r="JR42" t="s">
        <v>280</v>
      </c>
      <c r="JS42" t="s">
        <v>280</v>
      </c>
      <c r="JT42" t="s">
        <v>280</v>
      </c>
      <c r="JU42">
        <v>38175</v>
      </c>
      <c r="JV42">
        <v>-4.24</v>
      </c>
      <c r="JW42">
        <v>110.9</v>
      </c>
      <c r="JX42">
        <v>29168</v>
      </c>
      <c r="JY42">
        <v>-13.38</v>
      </c>
      <c r="JZ42">
        <v>0.4</v>
      </c>
      <c r="KA42">
        <v>30240</v>
      </c>
      <c r="KB42">
        <v>5.0599999999999996</v>
      </c>
      <c r="KC42">
        <v>87.9</v>
      </c>
      <c r="KD42" t="s">
        <v>280</v>
      </c>
      <c r="KE42" t="s">
        <v>280</v>
      </c>
      <c r="KF42" t="s">
        <v>280</v>
      </c>
      <c r="KG42">
        <v>105668</v>
      </c>
      <c r="KH42">
        <v>27.63</v>
      </c>
      <c r="KI42">
        <v>92.4</v>
      </c>
      <c r="KJ42">
        <v>1603256</v>
      </c>
      <c r="KK42">
        <v>8.51</v>
      </c>
      <c r="KL42">
        <v>261.3</v>
      </c>
      <c r="KM42">
        <v>10210</v>
      </c>
      <c r="KN42">
        <v>-52.68</v>
      </c>
      <c r="KO42">
        <v>16.8</v>
      </c>
      <c r="KP42">
        <v>25419</v>
      </c>
      <c r="KQ42">
        <v>7.8</v>
      </c>
      <c r="KR42">
        <v>103.4</v>
      </c>
      <c r="KS42">
        <v>3600</v>
      </c>
      <c r="KT42">
        <v>-42.7</v>
      </c>
      <c r="KU42">
        <v>38.5</v>
      </c>
      <c r="KV42">
        <v>57454</v>
      </c>
      <c r="KW42">
        <v>9.43</v>
      </c>
      <c r="KX42">
        <v>236.6</v>
      </c>
      <c r="KY42">
        <v>227951</v>
      </c>
      <c r="KZ42">
        <v>16.07</v>
      </c>
      <c r="LA42">
        <v>436</v>
      </c>
      <c r="LB42" t="s">
        <v>280</v>
      </c>
      <c r="LC42" t="s">
        <v>280</v>
      </c>
      <c r="LD42" t="s">
        <v>280</v>
      </c>
      <c r="LE42">
        <v>211611</v>
      </c>
      <c r="LF42">
        <v>5.52</v>
      </c>
      <c r="LG42">
        <v>80.599999999999994</v>
      </c>
      <c r="LH42">
        <v>1932000</v>
      </c>
      <c r="LI42">
        <v>18.239999999999998</v>
      </c>
      <c r="LJ42">
        <v>5357.1</v>
      </c>
      <c r="LK42">
        <v>15198</v>
      </c>
      <c r="LL42">
        <v>5.38</v>
      </c>
      <c r="LM42">
        <v>345</v>
      </c>
      <c r="LN42">
        <v>137453</v>
      </c>
      <c r="LO42">
        <v>7.91</v>
      </c>
      <c r="LP42">
        <v>882.1</v>
      </c>
      <c r="LQ42">
        <v>335808</v>
      </c>
      <c r="LR42">
        <v>14.73</v>
      </c>
      <c r="LS42">
        <v>80.599999999999994</v>
      </c>
      <c r="LT42">
        <v>1107</v>
      </c>
      <c r="LU42">
        <v>7.03</v>
      </c>
      <c r="LV42">
        <v>0</v>
      </c>
      <c r="LY42" t="s">
        <v>280</v>
      </c>
      <c r="LZ42">
        <v>20782</v>
      </c>
      <c r="MA42">
        <v>-34.369999999999997</v>
      </c>
      <c r="MB42">
        <v>140</v>
      </c>
      <c r="MC42" t="s">
        <v>280</v>
      </c>
      <c r="MD42" t="s">
        <v>280</v>
      </c>
      <c r="ME42" t="s">
        <v>280</v>
      </c>
      <c r="MF42">
        <v>40602</v>
      </c>
      <c r="MG42">
        <v>17.53</v>
      </c>
      <c r="MH42">
        <v>100.4</v>
      </c>
      <c r="MI42">
        <v>152611</v>
      </c>
      <c r="MJ42">
        <v>5.07</v>
      </c>
      <c r="MK42">
        <v>110.5</v>
      </c>
      <c r="ML42">
        <v>1219381</v>
      </c>
      <c r="MM42">
        <v>24.72</v>
      </c>
      <c r="MN42">
        <v>523.5</v>
      </c>
      <c r="MO42">
        <v>116311</v>
      </c>
      <c r="MP42">
        <v>-60.19</v>
      </c>
      <c r="MQ42">
        <v>91.6</v>
      </c>
    </row>
    <row r="43" spans="1:355" x14ac:dyDescent="0.25">
      <c r="A43" s="2">
        <v>39403</v>
      </c>
      <c r="B43" s="1" t="s">
        <v>280</v>
      </c>
      <c r="C43" s="1" t="s">
        <v>280</v>
      </c>
      <c r="D43" s="1" t="s">
        <v>280</v>
      </c>
      <c r="E43" s="1">
        <v>2383191</v>
      </c>
      <c r="F43" s="1">
        <v>5.93</v>
      </c>
      <c r="G43" s="1">
        <v>481.2</v>
      </c>
      <c r="H43" s="1">
        <v>19641</v>
      </c>
      <c r="I43" s="1" t="s">
        <v>280</v>
      </c>
      <c r="J43" s="1">
        <v>68.900000000000006</v>
      </c>
      <c r="K43" s="1">
        <v>1490328</v>
      </c>
      <c r="L43" s="1">
        <v>16.32</v>
      </c>
      <c r="M43" s="1">
        <v>107.8</v>
      </c>
      <c r="N43" s="1">
        <v>1152375</v>
      </c>
      <c r="O43" s="1">
        <v>14.7</v>
      </c>
      <c r="P43" s="1">
        <v>19</v>
      </c>
      <c r="Q43" s="1">
        <v>4608610</v>
      </c>
      <c r="R43" s="1">
        <v>8.16</v>
      </c>
      <c r="S43" s="1">
        <v>265</v>
      </c>
      <c r="T43" s="1" t="s">
        <v>280</v>
      </c>
      <c r="U43" s="1">
        <v>5.59</v>
      </c>
      <c r="V43" s="1" t="s">
        <v>280</v>
      </c>
      <c r="W43" s="1">
        <v>877614</v>
      </c>
      <c r="X43" s="1">
        <v>6.57</v>
      </c>
      <c r="Y43" s="1">
        <v>1147.5</v>
      </c>
      <c r="Z43" s="1">
        <v>850786</v>
      </c>
      <c r="AA43" s="1">
        <v>22.95</v>
      </c>
      <c r="AB43" s="1">
        <v>777.8</v>
      </c>
      <c r="AC43" s="1">
        <v>6517777</v>
      </c>
      <c r="AD43" s="1">
        <v>22.44</v>
      </c>
      <c r="AE43" s="1">
        <v>147.19999999999999</v>
      </c>
      <c r="AF43" s="1" t="s">
        <v>280</v>
      </c>
      <c r="AG43" s="1" t="s">
        <v>280</v>
      </c>
      <c r="AH43" s="1" t="s">
        <v>280</v>
      </c>
      <c r="AI43" s="1">
        <v>204545</v>
      </c>
      <c r="AJ43" s="1">
        <v>13.8</v>
      </c>
      <c r="AK43" s="1">
        <v>2292.9</v>
      </c>
      <c r="AL43" s="1">
        <v>3189853</v>
      </c>
      <c r="AM43" s="1">
        <v>18.809999999999999</v>
      </c>
      <c r="AN43" s="1">
        <v>343.6</v>
      </c>
      <c r="AO43" s="1">
        <v>379435</v>
      </c>
      <c r="AP43" s="1">
        <v>36.89</v>
      </c>
      <c r="AQ43" s="1">
        <v>220.9</v>
      </c>
      <c r="AR43" s="1" t="s">
        <v>280</v>
      </c>
      <c r="AS43" s="1">
        <v>6.8</v>
      </c>
      <c r="AT43" s="1" t="s">
        <v>280</v>
      </c>
      <c r="AU43" s="1">
        <v>1108809</v>
      </c>
      <c r="AV43" s="1">
        <v>10.71</v>
      </c>
      <c r="AW43" s="1">
        <v>166.1</v>
      </c>
      <c r="AX43" s="1">
        <v>1131917</v>
      </c>
      <c r="AY43" s="1">
        <v>-0.22</v>
      </c>
      <c r="AZ43" s="1">
        <v>1270.3</v>
      </c>
      <c r="BA43" s="1">
        <v>869751</v>
      </c>
      <c r="BB43" s="1">
        <v>11.17</v>
      </c>
      <c r="BC43" s="1">
        <v>153.80000000000001</v>
      </c>
      <c r="BD43" s="1">
        <v>574587</v>
      </c>
      <c r="BE43" s="1">
        <v>49.51</v>
      </c>
      <c r="BF43" s="1">
        <v>842.4</v>
      </c>
      <c r="BG43" s="1">
        <v>219049</v>
      </c>
      <c r="BH43" s="1">
        <v>35.340000000000003</v>
      </c>
      <c r="BI43" s="1">
        <v>449.5</v>
      </c>
      <c r="BJ43" s="1">
        <v>805057</v>
      </c>
      <c r="BK43" s="1">
        <v>12.02</v>
      </c>
      <c r="BL43" s="1">
        <v>126.5</v>
      </c>
      <c r="BM43" s="1">
        <v>82560</v>
      </c>
      <c r="BN43" s="1">
        <v>26.33</v>
      </c>
      <c r="BO43" s="1">
        <v>39.799999999999997</v>
      </c>
      <c r="BP43" s="1">
        <v>1442482</v>
      </c>
      <c r="BQ43" s="1">
        <v>11.74</v>
      </c>
      <c r="BR43" s="1">
        <v>431.6</v>
      </c>
      <c r="BS43" s="1" t="s">
        <v>280</v>
      </c>
      <c r="BT43" s="1" t="s">
        <v>280</v>
      </c>
      <c r="BU43" s="1" t="s">
        <v>280</v>
      </c>
      <c r="BV43" s="1" t="s">
        <v>280</v>
      </c>
      <c r="BW43" s="1" t="s">
        <v>280</v>
      </c>
      <c r="BX43" s="1" t="s">
        <v>280</v>
      </c>
      <c r="BY43" s="1" t="s">
        <v>280</v>
      </c>
      <c r="BZ43" s="1" t="s">
        <v>280</v>
      </c>
      <c r="CA43" s="1" t="s">
        <v>280</v>
      </c>
      <c r="CB43" s="1" t="s">
        <v>280</v>
      </c>
      <c r="CC43" s="1" t="s">
        <v>280</v>
      </c>
      <c r="CD43" s="1" t="s">
        <v>280</v>
      </c>
      <c r="CE43" s="1">
        <v>1920000</v>
      </c>
      <c r="CF43" s="1">
        <v>8.6199999999999992</v>
      </c>
      <c r="CG43" s="1">
        <v>77.2</v>
      </c>
      <c r="CH43" s="1" t="s">
        <v>280</v>
      </c>
      <c r="CI43" s="1" t="s">
        <v>280</v>
      </c>
      <c r="CJ43" s="1" t="s">
        <v>280</v>
      </c>
      <c r="CK43" s="1">
        <v>111002</v>
      </c>
      <c r="CL43" s="1">
        <v>14.77</v>
      </c>
      <c r="CM43" s="1">
        <v>1.5</v>
      </c>
      <c r="CN43" s="1">
        <v>15031</v>
      </c>
      <c r="CO43" s="1">
        <v>-128.51</v>
      </c>
      <c r="CP43" s="1">
        <v>61.5</v>
      </c>
      <c r="CQ43" s="1" t="s">
        <v>280</v>
      </c>
      <c r="CR43" s="1" t="s">
        <v>280</v>
      </c>
      <c r="CS43" s="1" t="s">
        <v>280</v>
      </c>
      <c r="CT43" s="1">
        <v>24808</v>
      </c>
      <c r="CU43" s="1">
        <v>16.510000000000002</v>
      </c>
      <c r="CV43" s="1">
        <v>130.4</v>
      </c>
      <c r="CW43" s="1">
        <v>14277</v>
      </c>
      <c r="CX43" s="1">
        <v>-4.07</v>
      </c>
      <c r="CY43" s="1">
        <v>15.6</v>
      </c>
      <c r="CZ43" s="1">
        <v>221776</v>
      </c>
      <c r="DA43" s="1">
        <v>-1.37</v>
      </c>
      <c r="DB43" s="1">
        <v>204.5</v>
      </c>
      <c r="DC43" s="1">
        <v>488561</v>
      </c>
      <c r="DD43" s="1">
        <v>10.199999999999999</v>
      </c>
      <c r="DE43" s="1">
        <v>113</v>
      </c>
      <c r="DF43" s="1" t="s">
        <v>280</v>
      </c>
      <c r="DG43" s="1" t="s">
        <v>280</v>
      </c>
      <c r="DH43" s="1" t="s">
        <v>280</v>
      </c>
      <c r="DI43" s="1">
        <v>100375</v>
      </c>
      <c r="DJ43" s="1">
        <v>11.84</v>
      </c>
      <c r="DK43" s="1">
        <v>69.5</v>
      </c>
      <c r="DL43" s="1">
        <v>55001</v>
      </c>
      <c r="DM43" s="1">
        <v>8.06</v>
      </c>
      <c r="DN43" s="1">
        <v>89.2</v>
      </c>
      <c r="DO43" s="1">
        <v>20117</v>
      </c>
      <c r="DP43" s="1">
        <v>11.04</v>
      </c>
      <c r="DQ43" s="1">
        <v>72</v>
      </c>
      <c r="DR43" s="1">
        <v>8173</v>
      </c>
      <c r="DS43" s="1">
        <v>-51.56</v>
      </c>
      <c r="DT43" s="1">
        <v>9.8000000000000007</v>
      </c>
      <c r="DU43" s="1">
        <v>286403</v>
      </c>
      <c r="DV43" s="1">
        <v>19.510000000000002</v>
      </c>
      <c r="DW43" s="1">
        <v>103.5</v>
      </c>
      <c r="DX43" s="1">
        <v>23850</v>
      </c>
      <c r="DY43" s="1" t="s">
        <v>280</v>
      </c>
      <c r="DZ43" s="1">
        <v>60</v>
      </c>
      <c r="EA43" s="1"/>
      <c r="EB43" s="1"/>
      <c r="EC43" s="1" t="s">
        <v>280</v>
      </c>
      <c r="ED43" s="1">
        <v>152948</v>
      </c>
      <c r="EE43" s="1">
        <v>22.75</v>
      </c>
      <c r="EF43" s="1">
        <v>1055</v>
      </c>
      <c r="EG43" s="1">
        <v>94585</v>
      </c>
      <c r="EH43" s="1">
        <v>18.39</v>
      </c>
      <c r="EI43" s="1">
        <v>75</v>
      </c>
      <c r="EJ43" s="1">
        <v>90515</v>
      </c>
      <c r="EK43" s="1">
        <v>6.07</v>
      </c>
      <c r="EL43" s="1">
        <v>184.3</v>
      </c>
      <c r="EM43" s="1">
        <v>40601</v>
      </c>
      <c r="EN43" s="1" t="s">
        <v>280</v>
      </c>
      <c r="EO43" s="1">
        <v>130.6</v>
      </c>
      <c r="EP43" s="1" t="s">
        <v>280</v>
      </c>
      <c r="EQ43" s="1" t="s">
        <v>280</v>
      </c>
      <c r="ER43" s="1" t="s">
        <v>280</v>
      </c>
      <c r="ES43" s="1">
        <v>194582</v>
      </c>
      <c r="ET43" s="1">
        <v>17.7</v>
      </c>
      <c r="EU43" s="1">
        <v>176.1</v>
      </c>
      <c r="EV43" s="1"/>
      <c r="EW43" s="1"/>
      <c r="EX43" s="1" t="s">
        <v>280</v>
      </c>
      <c r="EY43" s="1" t="s">
        <v>280</v>
      </c>
      <c r="EZ43" s="1" t="s">
        <v>280</v>
      </c>
      <c r="FA43" s="1" t="s">
        <v>280</v>
      </c>
      <c r="FB43" s="1" t="s">
        <v>280</v>
      </c>
      <c r="FC43" s="1" t="s">
        <v>280</v>
      </c>
      <c r="FD43" s="1" t="s">
        <v>280</v>
      </c>
      <c r="FE43" s="1">
        <v>7470</v>
      </c>
      <c r="FF43" s="1">
        <v>-8.7799999999999994</v>
      </c>
      <c r="FG43" s="1">
        <v>211.5</v>
      </c>
      <c r="FH43">
        <v>19958</v>
      </c>
      <c r="FI43">
        <v>10.029999999999999</v>
      </c>
      <c r="FJ43">
        <v>100</v>
      </c>
      <c r="FK43" t="s">
        <v>280</v>
      </c>
      <c r="FL43" t="s">
        <v>280</v>
      </c>
      <c r="FM43" t="s">
        <v>280</v>
      </c>
      <c r="FN43" t="s">
        <v>280</v>
      </c>
      <c r="FO43" t="s">
        <v>280</v>
      </c>
      <c r="FP43" t="s">
        <v>280</v>
      </c>
      <c r="FQ43" t="s">
        <v>280</v>
      </c>
      <c r="FR43" t="s">
        <v>280</v>
      </c>
      <c r="FS43" t="s">
        <v>280</v>
      </c>
      <c r="FT43" t="s">
        <v>280</v>
      </c>
      <c r="FU43" t="s">
        <v>280</v>
      </c>
      <c r="FV43" t="s">
        <v>280</v>
      </c>
      <c r="FW43" t="s">
        <v>280</v>
      </c>
      <c r="FX43" t="s">
        <v>280</v>
      </c>
      <c r="FY43" t="s">
        <v>280</v>
      </c>
      <c r="FZ43">
        <v>19131</v>
      </c>
      <c r="GA43">
        <v>-11.05</v>
      </c>
      <c r="GB43">
        <v>112.2</v>
      </c>
      <c r="GC43">
        <v>17449</v>
      </c>
      <c r="GD43">
        <v>-2.4</v>
      </c>
      <c r="GE43">
        <v>14.8</v>
      </c>
      <c r="GF43">
        <v>169403</v>
      </c>
      <c r="GG43">
        <v>26.86</v>
      </c>
      <c r="GH43">
        <v>717.7</v>
      </c>
      <c r="GI43" t="s">
        <v>280</v>
      </c>
      <c r="GJ43" t="s">
        <v>280</v>
      </c>
      <c r="GK43" t="s">
        <v>280</v>
      </c>
      <c r="GL43" t="s">
        <v>280</v>
      </c>
      <c r="GM43" t="s">
        <v>280</v>
      </c>
      <c r="GN43" t="s">
        <v>280</v>
      </c>
      <c r="GO43" t="s">
        <v>280</v>
      </c>
      <c r="GP43" t="s">
        <v>280</v>
      </c>
      <c r="GQ43" t="s">
        <v>280</v>
      </c>
      <c r="GR43">
        <v>38451</v>
      </c>
      <c r="GS43">
        <v>2.96</v>
      </c>
      <c r="GT43">
        <v>103</v>
      </c>
      <c r="GU43" t="s">
        <v>280</v>
      </c>
      <c r="GV43" t="s">
        <v>280</v>
      </c>
      <c r="GW43" t="s">
        <v>280</v>
      </c>
      <c r="GX43" t="s">
        <v>280</v>
      </c>
      <c r="GY43" t="s">
        <v>280</v>
      </c>
      <c r="GZ43" t="s">
        <v>280</v>
      </c>
      <c r="HA43">
        <v>119555</v>
      </c>
      <c r="HB43">
        <v>6.51</v>
      </c>
      <c r="HC43">
        <v>221.4</v>
      </c>
      <c r="HD43">
        <v>14665</v>
      </c>
      <c r="HE43">
        <v>-10.95</v>
      </c>
      <c r="HF43">
        <v>176.8</v>
      </c>
      <c r="HG43">
        <v>384774</v>
      </c>
      <c r="HH43">
        <v>-9.65</v>
      </c>
      <c r="HI43">
        <v>1063.5</v>
      </c>
      <c r="HJ43" t="s">
        <v>280</v>
      </c>
      <c r="HK43" t="s">
        <v>280</v>
      </c>
      <c r="HL43" t="s">
        <v>280</v>
      </c>
      <c r="HM43">
        <v>247981</v>
      </c>
      <c r="HN43">
        <v>6.44</v>
      </c>
      <c r="HO43">
        <v>242.9</v>
      </c>
      <c r="HP43" t="s">
        <v>280</v>
      </c>
      <c r="HQ43" t="s">
        <v>280</v>
      </c>
      <c r="HR43" t="s">
        <v>280</v>
      </c>
      <c r="HU43" t="s">
        <v>280</v>
      </c>
      <c r="HV43">
        <v>12084</v>
      </c>
      <c r="HW43">
        <v>-9.31</v>
      </c>
      <c r="HX43">
        <v>134.80000000000001</v>
      </c>
      <c r="HY43" t="s">
        <v>280</v>
      </c>
      <c r="HZ43" t="s">
        <v>280</v>
      </c>
      <c r="IA43" t="s">
        <v>280</v>
      </c>
      <c r="IB43">
        <v>689497</v>
      </c>
      <c r="IC43">
        <v>33.19</v>
      </c>
      <c r="ID43">
        <v>209.4</v>
      </c>
      <c r="IE43">
        <v>73060</v>
      </c>
      <c r="IF43">
        <v>3.06</v>
      </c>
      <c r="IG43">
        <v>101.7</v>
      </c>
      <c r="IH43" t="s">
        <v>280</v>
      </c>
      <c r="II43" t="s">
        <v>280</v>
      </c>
      <c r="IJ43" t="s">
        <v>280</v>
      </c>
      <c r="IK43" t="s">
        <v>280</v>
      </c>
      <c r="IL43" t="s">
        <v>280</v>
      </c>
      <c r="IM43" t="s">
        <v>280</v>
      </c>
      <c r="IN43">
        <v>12074</v>
      </c>
      <c r="IO43">
        <v>-239.2</v>
      </c>
      <c r="IP43">
        <v>92.4</v>
      </c>
      <c r="IQ43" t="s">
        <v>280</v>
      </c>
      <c r="IR43" t="s">
        <v>280</v>
      </c>
      <c r="IS43" t="s">
        <v>280</v>
      </c>
      <c r="IT43">
        <v>723310</v>
      </c>
      <c r="IU43">
        <v>16.149999999999999</v>
      </c>
      <c r="IV43">
        <v>594</v>
      </c>
      <c r="IW43">
        <v>1713</v>
      </c>
      <c r="IX43" t="s">
        <v>280</v>
      </c>
      <c r="IY43">
        <v>11.3</v>
      </c>
      <c r="IZ43">
        <v>4764</v>
      </c>
      <c r="JA43">
        <v>-82.26</v>
      </c>
      <c r="JB43">
        <v>26.2</v>
      </c>
      <c r="JC43">
        <v>305237</v>
      </c>
      <c r="JD43">
        <v>15.28</v>
      </c>
      <c r="JE43">
        <v>163.9</v>
      </c>
      <c r="JF43" t="s">
        <v>280</v>
      </c>
      <c r="JG43" t="s">
        <v>280</v>
      </c>
      <c r="JH43" t="s">
        <v>280</v>
      </c>
      <c r="JK43" t="s">
        <v>280</v>
      </c>
      <c r="JL43">
        <v>361356</v>
      </c>
      <c r="JM43">
        <v>9.32</v>
      </c>
      <c r="JN43">
        <v>218.2</v>
      </c>
      <c r="JO43">
        <v>547716</v>
      </c>
      <c r="JP43">
        <v>10.23</v>
      </c>
      <c r="JQ43">
        <v>415.3</v>
      </c>
      <c r="JR43" t="s">
        <v>280</v>
      </c>
      <c r="JS43" t="s">
        <v>280</v>
      </c>
      <c r="JT43" t="s">
        <v>280</v>
      </c>
      <c r="JU43">
        <v>38175</v>
      </c>
      <c r="JV43">
        <v>-4.24</v>
      </c>
      <c r="JW43">
        <v>129</v>
      </c>
      <c r="JX43">
        <v>29168</v>
      </c>
      <c r="JY43">
        <v>-13.38</v>
      </c>
      <c r="JZ43">
        <v>0.5</v>
      </c>
      <c r="KA43">
        <v>30240</v>
      </c>
      <c r="KB43">
        <v>5.0599999999999996</v>
      </c>
      <c r="KC43">
        <v>85.2</v>
      </c>
      <c r="KD43" t="s">
        <v>280</v>
      </c>
      <c r="KE43" t="s">
        <v>280</v>
      </c>
      <c r="KF43" t="s">
        <v>280</v>
      </c>
      <c r="KG43">
        <v>105668</v>
      </c>
      <c r="KH43">
        <v>27.63</v>
      </c>
      <c r="KI43">
        <v>86.4</v>
      </c>
      <c r="KJ43">
        <v>1603256</v>
      </c>
      <c r="KK43">
        <v>8.51</v>
      </c>
      <c r="KL43">
        <v>252.3</v>
      </c>
      <c r="KM43">
        <v>10210</v>
      </c>
      <c r="KN43">
        <v>-52.68</v>
      </c>
      <c r="KO43">
        <v>16</v>
      </c>
      <c r="KP43">
        <v>25419</v>
      </c>
      <c r="KQ43">
        <v>7.8</v>
      </c>
      <c r="KR43">
        <v>101.7</v>
      </c>
      <c r="KS43">
        <v>3600</v>
      </c>
      <c r="KT43">
        <v>-42.7</v>
      </c>
      <c r="KU43">
        <v>36.9</v>
      </c>
      <c r="KV43">
        <v>57454</v>
      </c>
      <c r="KW43">
        <v>9.43</v>
      </c>
      <c r="KX43">
        <v>227.7</v>
      </c>
      <c r="KY43">
        <v>227951</v>
      </c>
      <c r="KZ43">
        <v>16.07</v>
      </c>
      <c r="LA43">
        <v>405</v>
      </c>
      <c r="LB43" t="s">
        <v>280</v>
      </c>
      <c r="LC43" t="s">
        <v>280</v>
      </c>
      <c r="LD43" t="s">
        <v>280</v>
      </c>
      <c r="LE43">
        <v>211611</v>
      </c>
      <c r="LF43">
        <v>5.52</v>
      </c>
      <c r="LG43">
        <v>80.599999999999994</v>
      </c>
      <c r="LH43">
        <v>1932000</v>
      </c>
      <c r="LI43">
        <v>18.239999999999998</v>
      </c>
      <c r="LJ43">
        <v>5485.7</v>
      </c>
      <c r="LK43">
        <v>15198</v>
      </c>
      <c r="LL43">
        <v>5.38</v>
      </c>
      <c r="LM43">
        <v>334.5</v>
      </c>
      <c r="LN43">
        <v>137453</v>
      </c>
      <c r="LO43">
        <v>7.91</v>
      </c>
      <c r="LP43">
        <v>882.1</v>
      </c>
      <c r="LQ43">
        <v>335808</v>
      </c>
      <c r="LR43">
        <v>14.73</v>
      </c>
      <c r="LS43">
        <v>73.7</v>
      </c>
      <c r="LT43">
        <v>1107</v>
      </c>
      <c r="LU43">
        <v>7.03</v>
      </c>
      <c r="LV43">
        <v>0</v>
      </c>
      <c r="LY43" t="s">
        <v>280</v>
      </c>
      <c r="LZ43">
        <v>20782</v>
      </c>
      <c r="MA43">
        <v>-34.369999999999997</v>
      </c>
      <c r="MB43">
        <v>120</v>
      </c>
      <c r="MC43" t="s">
        <v>280</v>
      </c>
      <c r="MD43" t="s">
        <v>280</v>
      </c>
      <c r="ME43" t="s">
        <v>280</v>
      </c>
      <c r="MF43">
        <v>40602</v>
      </c>
      <c r="MG43">
        <v>17.53</v>
      </c>
      <c r="MH43">
        <v>104.9</v>
      </c>
      <c r="MI43">
        <v>152611</v>
      </c>
      <c r="MJ43">
        <v>5.07</v>
      </c>
      <c r="MK43">
        <v>106.1</v>
      </c>
      <c r="ML43">
        <v>1219381</v>
      </c>
      <c r="MM43">
        <v>24.72</v>
      </c>
      <c r="MN43">
        <v>505.2</v>
      </c>
      <c r="MO43">
        <v>116311</v>
      </c>
      <c r="MP43">
        <v>-60.19</v>
      </c>
      <c r="MQ43">
        <v>97.4</v>
      </c>
    </row>
    <row r="44" spans="1:355" x14ac:dyDescent="0.25">
      <c r="A44" s="2">
        <v>39433</v>
      </c>
      <c r="B44" s="1" t="s">
        <v>280</v>
      </c>
      <c r="C44" s="1" t="s">
        <v>280</v>
      </c>
      <c r="D44" s="1" t="s">
        <v>280</v>
      </c>
      <c r="E44" s="1">
        <v>2383191</v>
      </c>
      <c r="F44" s="1">
        <v>5.93</v>
      </c>
      <c r="G44" s="1">
        <v>438</v>
      </c>
      <c r="H44" s="1">
        <v>19641</v>
      </c>
      <c r="I44" s="1" t="s">
        <v>280</v>
      </c>
      <c r="J44" s="1">
        <v>59.9</v>
      </c>
      <c r="K44" s="1">
        <v>1490328</v>
      </c>
      <c r="L44" s="1">
        <v>16.32</v>
      </c>
      <c r="M44" s="1">
        <v>108.8</v>
      </c>
      <c r="N44" s="1">
        <v>1152375</v>
      </c>
      <c r="O44" s="1">
        <v>14.7</v>
      </c>
      <c r="P44" s="1">
        <v>17.100000000000001</v>
      </c>
      <c r="Q44" s="1">
        <v>4608610</v>
      </c>
      <c r="R44" s="1">
        <v>8.16</v>
      </c>
      <c r="S44" s="1">
        <v>247.9</v>
      </c>
      <c r="T44" s="1" t="s">
        <v>280</v>
      </c>
      <c r="U44" s="1">
        <v>5.59</v>
      </c>
      <c r="V44" s="1" t="s">
        <v>280</v>
      </c>
      <c r="W44" s="1">
        <v>877614</v>
      </c>
      <c r="X44" s="1">
        <v>6.57</v>
      </c>
      <c r="Y44" s="1">
        <v>1106.5999999999999</v>
      </c>
      <c r="Z44" s="1">
        <v>850786</v>
      </c>
      <c r="AA44" s="1">
        <v>22.95</v>
      </c>
      <c r="AB44" s="1">
        <v>755.6</v>
      </c>
      <c r="AC44" s="1">
        <v>6517777</v>
      </c>
      <c r="AD44" s="1">
        <v>22.44</v>
      </c>
      <c r="AE44" s="1">
        <v>149.30000000000001</v>
      </c>
      <c r="AF44" s="1" t="s">
        <v>280</v>
      </c>
      <c r="AG44" s="1" t="s">
        <v>280</v>
      </c>
      <c r="AH44" s="1" t="s">
        <v>280</v>
      </c>
      <c r="AI44" s="1">
        <v>204545</v>
      </c>
      <c r="AJ44" s="1">
        <v>13.8</v>
      </c>
      <c r="AK44" s="1">
        <v>2248.9</v>
      </c>
      <c r="AL44" s="1">
        <v>3189853</v>
      </c>
      <c r="AM44" s="1">
        <v>18.809999999999999</v>
      </c>
      <c r="AN44" s="1">
        <v>331.8</v>
      </c>
      <c r="AO44" s="1">
        <v>379435</v>
      </c>
      <c r="AP44" s="1">
        <v>36.89</v>
      </c>
      <c r="AQ44" s="1">
        <v>210.5</v>
      </c>
      <c r="AR44" s="1" t="s">
        <v>280</v>
      </c>
      <c r="AS44" s="1">
        <v>6.8</v>
      </c>
      <c r="AT44" s="1" t="s">
        <v>280</v>
      </c>
      <c r="AU44" s="1">
        <v>1108809</v>
      </c>
      <c r="AV44" s="1">
        <v>10.71</v>
      </c>
      <c r="AW44" s="1">
        <v>158.30000000000001</v>
      </c>
      <c r="AX44" s="1">
        <v>1131917</v>
      </c>
      <c r="AY44" s="1">
        <v>-0.22</v>
      </c>
      <c r="AZ44" s="1">
        <v>1253</v>
      </c>
      <c r="BA44" s="1">
        <v>869751</v>
      </c>
      <c r="BB44" s="1">
        <v>11.17</v>
      </c>
      <c r="BC44" s="1">
        <v>150.5</v>
      </c>
      <c r="BD44" s="1">
        <v>574587</v>
      </c>
      <c r="BE44" s="1">
        <v>49.51</v>
      </c>
      <c r="BF44" s="1">
        <v>800.9</v>
      </c>
      <c r="BG44" s="1">
        <v>219049</v>
      </c>
      <c r="BH44" s="1">
        <v>35.340000000000003</v>
      </c>
      <c r="BI44" s="1">
        <v>416.3</v>
      </c>
      <c r="BJ44" s="1">
        <v>805057</v>
      </c>
      <c r="BK44" s="1">
        <v>12.02</v>
      </c>
      <c r="BL44" s="1">
        <v>121.4</v>
      </c>
      <c r="BM44" s="1">
        <v>82560</v>
      </c>
      <c r="BN44" s="1">
        <v>26.33</v>
      </c>
      <c r="BO44" s="1">
        <v>39.799999999999997</v>
      </c>
      <c r="BP44" s="1">
        <v>1442482</v>
      </c>
      <c r="BQ44" s="1">
        <v>11.74</v>
      </c>
      <c r="BR44" s="1">
        <v>370.5</v>
      </c>
      <c r="BS44" s="1" t="s">
        <v>280</v>
      </c>
      <c r="BT44" s="1" t="s">
        <v>280</v>
      </c>
      <c r="BU44" s="1" t="s">
        <v>280</v>
      </c>
      <c r="BV44" s="1" t="s">
        <v>280</v>
      </c>
      <c r="BW44" s="1" t="s">
        <v>280</v>
      </c>
      <c r="BX44" s="1" t="s">
        <v>280</v>
      </c>
      <c r="BY44" s="1" t="s">
        <v>280</v>
      </c>
      <c r="BZ44" s="1" t="s">
        <v>280</v>
      </c>
      <c r="CA44" s="1" t="s">
        <v>280</v>
      </c>
      <c r="CB44" s="1" t="s">
        <v>280</v>
      </c>
      <c r="CC44" s="1" t="s">
        <v>280</v>
      </c>
      <c r="CD44" s="1" t="s">
        <v>280</v>
      </c>
      <c r="CE44" s="1">
        <v>1920000</v>
      </c>
      <c r="CF44" s="1">
        <v>8.6199999999999992</v>
      </c>
      <c r="CG44" s="1">
        <v>75.2</v>
      </c>
      <c r="CH44" s="1" t="s">
        <v>280</v>
      </c>
      <c r="CI44" s="1" t="s">
        <v>280</v>
      </c>
      <c r="CJ44" s="1" t="s">
        <v>280</v>
      </c>
      <c r="CK44" s="1">
        <v>111002</v>
      </c>
      <c r="CL44" s="1">
        <v>14.77</v>
      </c>
      <c r="CM44" s="1">
        <v>1.5</v>
      </c>
      <c r="CN44" s="1">
        <v>15031</v>
      </c>
      <c r="CO44" s="1">
        <v>-128.51</v>
      </c>
      <c r="CP44" s="1">
        <v>61.5</v>
      </c>
      <c r="CQ44" s="1" t="s">
        <v>280</v>
      </c>
      <c r="CR44" s="1" t="s">
        <v>280</v>
      </c>
      <c r="CS44" s="1" t="s">
        <v>280</v>
      </c>
      <c r="CT44" s="1">
        <v>24808</v>
      </c>
      <c r="CU44" s="1">
        <v>16.510000000000002</v>
      </c>
      <c r="CV44" s="1">
        <v>129.6</v>
      </c>
      <c r="CW44" s="1">
        <v>14277</v>
      </c>
      <c r="CX44" s="1">
        <v>-4.07</v>
      </c>
      <c r="CY44" s="1">
        <v>18.7</v>
      </c>
      <c r="CZ44" s="1">
        <v>221776</v>
      </c>
      <c r="DA44" s="1">
        <v>-1.37</v>
      </c>
      <c r="DB44" s="1">
        <v>204.5</v>
      </c>
      <c r="DC44" s="1">
        <v>488561</v>
      </c>
      <c r="DD44" s="1">
        <v>10.199999999999999</v>
      </c>
      <c r="DE44" s="1">
        <v>107</v>
      </c>
      <c r="DF44" s="1" t="s">
        <v>280</v>
      </c>
      <c r="DG44" s="1" t="s">
        <v>280</v>
      </c>
      <c r="DH44" s="1" t="s">
        <v>280</v>
      </c>
      <c r="DI44" s="1">
        <v>100375</v>
      </c>
      <c r="DJ44" s="1">
        <v>11.84</v>
      </c>
      <c r="DK44" s="1">
        <v>64.2</v>
      </c>
      <c r="DL44" s="1">
        <v>55001</v>
      </c>
      <c r="DM44" s="1">
        <v>8.06</v>
      </c>
      <c r="DN44" s="1">
        <v>86.3</v>
      </c>
      <c r="DO44" s="1">
        <v>20117</v>
      </c>
      <c r="DP44" s="1">
        <v>11.04</v>
      </c>
      <c r="DQ44" s="1">
        <v>70.7</v>
      </c>
      <c r="DR44" s="1">
        <v>8173</v>
      </c>
      <c r="DS44" s="1">
        <v>-51.56</v>
      </c>
      <c r="DT44" s="1">
        <v>10.199999999999999</v>
      </c>
      <c r="DU44" s="1">
        <v>286403</v>
      </c>
      <c r="DV44" s="1">
        <v>19.510000000000002</v>
      </c>
      <c r="DW44" s="1">
        <v>95.8</v>
      </c>
      <c r="DX44" s="1">
        <v>23850</v>
      </c>
      <c r="DY44" s="1" t="s">
        <v>280</v>
      </c>
      <c r="DZ44" s="1">
        <v>58</v>
      </c>
      <c r="EA44" s="1"/>
      <c r="EB44" s="1"/>
      <c r="EC44" s="1" t="s">
        <v>280</v>
      </c>
      <c r="ED44" s="1">
        <v>152948</v>
      </c>
      <c r="EE44" s="1">
        <v>22.75</v>
      </c>
      <c r="EF44" s="1">
        <v>971.3</v>
      </c>
      <c r="EG44" s="1">
        <v>94585</v>
      </c>
      <c r="EH44" s="1">
        <v>18.39</v>
      </c>
      <c r="EI44" s="1">
        <v>75</v>
      </c>
      <c r="EJ44" s="1">
        <v>90515</v>
      </c>
      <c r="EK44" s="1">
        <v>6.07</v>
      </c>
      <c r="EL44" s="1">
        <v>182.1</v>
      </c>
      <c r="EM44" s="1">
        <v>40601</v>
      </c>
      <c r="EN44" s="1" t="s">
        <v>280</v>
      </c>
      <c r="EO44" s="1">
        <v>125.9</v>
      </c>
      <c r="EP44" s="1" t="s">
        <v>280</v>
      </c>
      <c r="EQ44" s="1" t="s">
        <v>280</v>
      </c>
      <c r="ER44" s="1" t="s">
        <v>280</v>
      </c>
      <c r="ES44" s="1">
        <v>194582</v>
      </c>
      <c r="ET44" s="1">
        <v>17.7</v>
      </c>
      <c r="EU44" s="1">
        <v>154.80000000000001</v>
      </c>
      <c r="EV44" s="1"/>
      <c r="EW44" s="1"/>
      <c r="EX44" s="1" t="s">
        <v>280</v>
      </c>
      <c r="EY44" s="1" t="s">
        <v>280</v>
      </c>
      <c r="EZ44" s="1" t="s">
        <v>280</v>
      </c>
      <c r="FA44" s="1" t="s">
        <v>280</v>
      </c>
      <c r="FB44" s="1" t="s">
        <v>280</v>
      </c>
      <c r="FC44" s="1" t="s">
        <v>280</v>
      </c>
      <c r="FD44" s="1" t="s">
        <v>280</v>
      </c>
      <c r="FE44" s="1">
        <v>7470</v>
      </c>
      <c r="FF44" s="1">
        <v>-8.7799999999999994</v>
      </c>
      <c r="FG44" s="1">
        <v>211.5</v>
      </c>
      <c r="FH44">
        <v>19958</v>
      </c>
      <c r="FI44">
        <v>10.029999999999999</v>
      </c>
      <c r="FJ44">
        <v>100</v>
      </c>
      <c r="FK44" t="s">
        <v>280</v>
      </c>
      <c r="FL44" t="s">
        <v>280</v>
      </c>
      <c r="FM44" t="s">
        <v>280</v>
      </c>
      <c r="FN44" t="s">
        <v>280</v>
      </c>
      <c r="FO44" t="s">
        <v>280</v>
      </c>
      <c r="FP44" t="s">
        <v>280</v>
      </c>
      <c r="FQ44" t="s">
        <v>280</v>
      </c>
      <c r="FR44" t="s">
        <v>280</v>
      </c>
      <c r="FS44" t="s">
        <v>280</v>
      </c>
      <c r="FT44" t="s">
        <v>280</v>
      </c>
      <c r="FU44" t="s">
        <v>280</v>
      </c>
      <c r="FV44" t="s">
        <v>280</v>
      </c>
      <c r="FW44" t="s">
        <v>280</v>
      </c>
      <c r="FX44" t="s">
        <v>280</v>
      </c>
      <c r="FY44" t="s">
        <v>280</v>
      </c>
      <c r="FZ44">
        <v>19131</v>
      </c>
      <c r="GA44">
        <v>-11.05</v>
      </c>
      <c r="GB44">
        <v>106.7</v>
      </c>
      <c r="GC44">
        <v>17449</v>
      </c>
      <c r="GD44">
        <v>-2.4</v>
      </c>
      <c r="GE44">
        <v>12.1</v>
      </c>
      <c r="GF44">
        <v>169403</v>
      </c>
      <c r="GG44">
        <v>26.86</v>
      </c>
      <c r="GH44">
        <v>604.79999999999995</v>
      </c>
      <c r="GI44" t="s">
        <v>280</v>
      </c>
      <c r="GJ44" t="s">
        <v>280</v>
      </c>
      <c r="GK44" t="s">
        <v>280</v>
      </c>
      <c r="GL44" t="s">
        <v>280</v>
      </c>
      <c r="GM44" t="s">
        <v>280</v>
      </c>
      <c r="GN44" t="s">
        <v>280</v>
      </c>
      <c r="GO44" t="s">
        <v>280</v>
      </c>
      <c r="GP44" t="s">
        <v>280</v>
      </c>
      <c r="GQ44" t="s">
        <v>280</v>
      </c>
      <c r="GR44">
        <v>38451</v>
      </c>
      <c r="GS44">
        <v>2.96</v>
      </c>
      <c r="GT44">
        <v>95.5</v>
      </c>
      <c r="GU44" t="s">
        <v>280</v>
      </c>
      <c r="GV44" t="s">
        <v>280</v>
      </c>
      <c r="GW44" t="s">
        <v>280</v>
      </c>
      <c r="GX44" t="s">
        <v>280</v>
      </c>
      <c r="GY44" t="s">
        <v>280</v>
      </c>
      <c r="GZ44" t="s">
        <v>280</v>
      </c>
      <c r="HA44">
        <v>119555</v>
      </c>
      <c r="HB44">
        <v>6.51</v>
      </c>
      <c r="HC44">
        <v>235.7</v>
      </c>
      <c r="HD44">
        <v>14665</v>
      </c>
      <c r="HE44">
        <v>-10.95</v>
      </c>
      <c r="HF44">
        <v>179</v>
      </c>
      <c r="HG44">
        <v>384774</v>
      </c>
      <c r="HH44">
        <v>-9.65</v>
      </c>
      <c r="HI44">
        <v>1034.5</v>
      </c>
      <c r="HJ44" t="s">
        <v>280</v>
      </c>
      <c r="HK44" t="s">
        <v>280</v>
      </c>
      <c r="HL44" t="s">
        <v>280</v>
      </c>
      <c r="HM44">
        <v>247981</v>
      </c>
      <c r="HN44">
        <v>6.44</v>
      </c>
      <c r="HO44">
        <v>239.4</v>
      </c>
      <c r="HP44" t="s">
        <v>280</v>
      </c>
      <c r="HQ44" t="s">
        <v>280</v>
      </c>
      <c r="HR44" t="s">
        <v>280</v>
      </c>
      <c r="HU44" t="s">
        <v>280</v>
      </c>
      <c r="HV44">
        <v>12084</v>
      </c>
      <c r="HW44">
        <v>-9.31</v>
      </c>
      <c r="HX44">
        <v>102.4</v>
      </c>
      <c r="HY44" t="s">
        <v>280</v>
      </c>
      <c r="HZ44" t="s">
        <v>280</v>
      </c>
      <c r="IA44" t="s">
        <v>280</v>
      </c>
      <c r="IB44">
        <v>689497</v>
      </c>
      <c r="IC44">
        <v>33.19</v>
      </c>
      <c r="ID44">
        <v>228.1</v>
      </c>
      <c r="IE44">
        <v>73060</v>
      </c>
      <c r="IF44">
        <v>3.06</v>
      </c>
      <c r="IG44">
        <v>92.5</v>
      </c>
      <c r="IH44" t="s">
        <v>280</v>
      </c>
      <c r="II44" t="s">
        <v>280</v>
      </c>
      <c r="IJ44" t="s">
        <v>280</v>
      </c>
      <c r="IK44" t="s">
        <v>280</v>
      </c>
      <c r="IL44" t="s">
        <v>280</v>
      </c>
      <c r="IM44" t="s">
        <v>280</v>
      </c>
      <c r="IN44">
        <v>12074</v>
      </c>
      <c r="IO44">
        <v>-239.2</v>
      </c>
      <c r="IP44">
        <v>92.4</v>
      </c>
      <c r="IQ44" t="s">
        <v>280</v>
      </c>
      <c r="IR44" t="s">
        <v>280</v>
      </c>
      <c r="IS44" t="s">
        <v>280</v>
      </c>
      <c r="IT44">
        <v>723310</v>
      </c>
      <c r="IU44">
        <v>16.149999999999999</v>
      </c>
      <c r="IV44">
        <v>546</v>
      </c>
      <c r="IW44">
        <v>1713</v>
      </c>
      <c r="IX44" t="s">
        <v>280</v>
      </c>
      <c r="IY44">
        <v>18.899999999999999</v>
      </c>
      <c r="IZ44">
        <v>4764</v>
      </c>
      <c r="JA44">
        <v>-82.26</v>
      </c>
      <c r="JB44">
        <v>26.2</v>
      </c>
      <c r="JC44">
        <v>305237</v>
      </c>
      <c r="JD44">
        <v>15.28</v>
      </c>
      <c r="JE44">
        <v>160.30000000000001</v>
      </c>
      <c r="JF44" t="s">
        <v>280</v>
      </c>
      <c r="JG44" t="s">
        <v>280</v>
      </c>
      <c r="JH44" t="s">
        <v>280</v>
      </c>
      <c r="JK44" t="s">
        <v>280</v>
      </c>
      <c r="JL44">
        <v>361356</v>
      </c>
      <c r="JM44">
        <v>9.32</v>
      </c>
      <c r="JN44">
        <v>161</v>
      </c>
      <c r="JO44">
        <v>547716</v>
      </c>
      <c r="JP44">
        <v>10.23</v>
      </c>
      <c r="JQ44">
        <v>388.6</v>
      </c>
      <c r="JR44" t="s">
        <v>280</v>
      </c>
      <c r="JS44" t="s">
        <v>280</v>
      </c>
      <c r="JT44" t="s">
        <v>280</v>
      </c>
      <c r="JU44">
        <v>38175</v>
      </c>
      <c r="JV44">
        <v>-4.24</v>
      </c>
      <c r="JW44">
        <v>108.5</v>
      </c>
      <c r="JX44">
        <v>29168</v>
      </c>
      <c r="JY44">
        <v>-13.38</v>
      </c>
      <c r="JZ44">
        <v>0.4</v>
      </c>
      <c r="KA44">
        <v>30240</v>
      </c>
      <c r="KB44">
        <v>5.0599999999999996</v>
      </c>
      <c r="KC44">
        <v>79.900000000000006</v>
      </c>
      <c r="KD44" t="s">
        <v>280</v>
      </c>
      <c r="KE44" t="s">
        <v>280</v>
      </c>
      <c r="KF44" t="s">
        <v>280</v>
      </c>
      <c r="KG44">
        <v>105668</v>
      </c>
      <c r="KH44">
        <v>27.63</v>
      </c>
      <c r="KI44">
        <v>77.099999999999994</v>
      </c>
      <c r="KJ44">
        <v>1603256</v>
      </c>
      <c r="KK44">
        <v>8.51</v>
      </c>
      <c r="KL44">
        <v>254.6</v>
      </c>
      <c r="KM44">
        <v>10210</v>
      </c>
      <c r="KN44">
        <v>-52.68</v>
      </c>
      <c r="KO44">
        <v>15.6</v>
      </c>
      <c r="KP44">
        <v>25419</v>
      </c>
      <c r="KQ44">
        <v>7.8</v>
      </c>
      <c r="KR44">
        <v>93.1</v>
      </c>
      <c r="KS44">
        <v>3600</v>
      </c>
      <c r="KT44">
        <v>-42.7</v>
      </c>
      <c r="KU44">
        <v>35.4</v>
      </c>
      <c r="KV44">
        <v>57454</v>
      </c>
      <c r="KW44">
        <v>9.43</v>
      </c>
      <c r="KX44">
        <v>205.4</v>
      </c>
      <c r="KY44">
        <v>227951</v>
      </c>
      <c r="KZ44">
        <v>16.07</v>
      </c>
      <c r="LA44">
        <v>360</v>
      </c>
      <c r="LB44" t="s">
        <v>280</v>
      </c>
      <c r="LC44" t="s">
        <v>280</v>
      </c>
      <c r="LD44" t="s">
        <v>280</v>
      </c>
      <c r="LE44">
        <v>211611</v>
      </c>
      <c r="LF44">
        <v>5.52</v>
      </c>
      <c r="LG44">
        <v>78.099999999999994</v>
      </c>
      <c r="LH44">
        <v>1932000</v>
      </c>
      <c r="LI44">
        <v>18.239999999999998</v>
      </c>
      <c r="LJ44">
        <v>5428.6</v>
      </c>
      <c r="LK44">
        <v>15198</v>
      </c>
      <c r="LL44">
        <v>5.38</v>
      </c>
      <c r="LM44">
        <v>334.5</v>
      </c>
      <c r="LN44">
        <v>137453</v>
      </c>
      <c r="LO44">
        <v>7.91</v>
      </c>
      <c r="LP44">
        <v>821</v>
      </c>
      <c r="LQ44">
        <v>335808</v>
      </c>
      <c r="LR44">
        <v>14.73</v>
      </c>
      <c r="LS44">
        <v>82.7</v>
      </c>
      <c r="LT44">
        <v>1107</v>
      </c>
      <c r="LU44">
        <v>7.03</v>
      </c>
      <c r="LV44">
        <v>0</v>
      </c>
      <c r="LY44" t="s">
        <v>280</v>
      </c>
      <c r="LZ44">
        <v>20782</v>
      </c>
      <c r="MA44">
        <v>-34.369999999999997</v>
      </c>
      <c r="MB44">
        <v>120</v>
      </c>
      <c r="MC44" t="s">
        <v>280</v>
      </c>
      <c r="MD44" t="s">
        <v>280</v>
      </c>
      <c r="ME44" t="s">
        <v>280</v>
      </c>
      <c r="MF44">
        <v>40602</v>
      </c>
      <c r="MG44">
        <v>17.53</v>
      </c>
      <c r="MH44">
        <v>93.8</v>
      </c>
      <c r="MI44">
        <v>152611</v>
      </c>
      <c r="MJ44">
        <v>5.07</v>
      </c>
      <c r="MK44">
        <v>102.6</v>
      </c>
      <c r="ML44">
        <v>1219381</v>
      </c>
      <c r="MM44">
        <v>24.72</v>
      </c>
      <c r="MN44">
        <v>600</v>
      </c>
      <c r="MO44">
        <v>116311</v>
      </c>
      <c r="MP44">
        <v>-60.19</v>
      </c>
      <c r="MQ44">
        <v>91.6</v>
      </c>
    </row>
    <row r="45" spans="1:355" x14ac:dyDescent="0.25">
      <c r="A45" s="2">
        <v>39464</v>
      </c>
      <c r="B45" s="1" t="s">
        <v>280</v>
      </c>
      <c r="C45" s="1" t="s">
        <v>280</v>
      </c>
      <c r="D45" s="1" t="s">
        <v>280</v>
      </c>
      <c r="E45" s="1">
        <v>2383191</v>
      </c>
      <c r="F45" s="1">
        <v>5.93</v>
      </c>
      <c r="G45" s="1">
        <v>428.4</v>
      </c>
      <c r="H45" s="1">
        <v>19641</v>
      </c>
      <c r="I45" s="1" t="s">
        <v>280</v>
      </c>
      <c r="J45" s="1">
        <v>59.9</v>
      </c>
      <c r="K45" s="1">
        <v>1490328</v>
      </c>
      <c r="L45" s="1">
        <v>16.32</v>
      </c>
      <c r="M45" s="1">
        <v>105.9</v>
      </c>
      <c r="N45" s="1">
        <v>1152375</v>
      </c>
      <c r="O45" s="1">
        <v>14.7</v>
      </c>
      <c r="P45" s="1">
        <v>16.7</v>
      </c>
      <c r="Q45" s="1">
        <v>4608610</v>
      </c>
      <c r="R45" s="1">
        <v>8.16</v>
      </c>
      <c r="S45" s="1">
        <v>232</v>
      </c>
      <c r="T45" s="1" t="s">
        <v>280</v>
      </c>
      <c r="U45" s="1">
        <v>5.59</v>
      </c>
      <c r="V45" s="1" t="s">
        <v>280</v>
      </c>
      <c r="W45" s="1">
        <v>877614</v>
      </c>
      <c r="X45" s="1">
        <v>6.57</v>
      </c>
      <c r="Y45" s="1">
        <v>1057.4000000000001</v>
      </c>
      <c r="Z45" s="1">
        <v>850786</v>
      </c>
      <c r="AA45" s="1">
        <v>22.95</v>
      </c>
      <c r="AB45" s="1">
        <v>688.9</v>
      </c>
      <c r="AC45" s="1">
        <v>6517777</v>
      </c>
      <c r="AD45" s="1">
        <v>22.44</v>
      </c>
      <c r="AE45" s="1">
        <v>143.1</v>
      </c>
      <c r="AF45" s="1" t="s">
        <v>280</v>
      </c>
      <c r="AG45" s="1" t="s">
        <v>280</v>
      </c>
      <c r="AH45" s="1" t="s">
        <v>280</v>
      </c>
      <c r="AI45" s="1">
        <v>204545</v>
      </c>
      <c r="AJ45" s="1">
        <v>13.8</v>
      </c>
      <c r="AK45" s="1">
        <v>2125.4</v>
      </c>
      <c r="AL45" s="1">
        <v>3189853</v>
      </c>
      <c r="AM45" s="1">
        <v>18.809999999999999</v>
      </c>
      <c r="AN45" s="1">
        <v>300.60000000000002</v>
      </c>
      <c r="AO45" s="1">
        <v>379435</v>
      </c>
      <c r="AP45" s="1">
        <v>36.89</v>
      </c>
      <c r="AQ45" s="1">
        <v>203.5</v>
      </c>
      <c r="AR45" s="1" t="s">
        <v>280</v>
      </c>
      <c r="AS45" s="1">
        <v>6.8</v>
      </c>
      <c r="AT45" s="1" t="s">
        <v>280</v>
      </c>
      <c r="AU45" s="1">
        <v>1108809</v>
      </c>
      <c r="AV45" s="1">
        <v>10.71</v>
      </c>
      <c r="AW45" s="1">
        <v>151.6</v>
      </c>
      <c r="AX45" s="1">
        <v>1131917</v>
      </c>
      <c r="AY45" s="1">
        <v>-0.22</v>
      </c>
      <c r="AZ45" s="1">
        <v>1170.5999999999999</v>
      </c>
      <c r="BA45" s="1">
        <v>869751</v>
      </c>
      <c r="BB45" s="1">
        <v>11.17</v>
      </c>
      <c r="BC45" s="1">
        <v>144.9</v>
      </c>
      <c r="BD45" s="1">
        <v>574587</v>
      </c>
      <c r="BE45" s="1">
        <v>49.51</v>
      </c>
      <c r="BF45" s="1">
        <v>708.4</v>
      </c>
      <c r="BG45" s="1">
        <v>134776</v>
      </c>
      <c r="BH45" s="1">
        <v>32.090000000000003</v>
      </c>
      <c r="BI45" s="1">
        <v>397.1</v>
      </c>
      <c r="BJ45" s="1">
        <v>805057</v>
      </c>
      <c r="BK45" s="1">
        <v>12.02</v>
      </c>
      <c r="BL45" s="1">
        <v>119.4</v>
      </c>
      <c r="BM45" s="1">
        <v>82560</v>
      </c>
      <c r="BN45" s="1">
        <v>26.33</v>
      </c>
      <c r="BO45" s="1">
        <v>37.1</v>
      </c>
      <c r="BP45" s="1">
        <v>1442482</v>
      </c>
      <c r="BQ45" s="1">
        <v>11.74</v>
      </c>
      <c r="BR45" s="1">
        <v>330.3</v>
      </c>
      <c r="BS45" s="1" t="s">
        <v>280</v>
      </c>
      <c r="BT45" s="1" t="s">
        <v>280</v>
      </c>
      <c r="BU45" s="1" t="s">
        <v>280</v>
      </c>
      <c r="BV45" s="1" t="s">
        <v>280</v>
      </c>
      <c r="BW45" s="1" t="s">
        <v>280</v>
      </c>
      <c r="BX45" s="1" t="s">
        <v>280</v>
      </c>
      <c r="BY45" s="1" t="s">
        <v>280</v>
      </c>
      <c r="BZ45" s="1" t="s">
        <v>280</v>
      </c>
      <c r="CA45" s="1" t="s">
        <v>280</v>
      </c>
      <c r="CB45" s="1" t="s">
        <v>280</v>
      </c>
      <c r="CC45" s="1" t="s">
        <v>280</v>
      </c>
      <c r="CD45" s="1" t="s">
        <v>280</v>
      </c>
      <c r="CE45" s="1">
        <v>1920000</v>
      </c>
      <c r="CF45" s="1">
        <v>8.6199999999999992</v>
      </c>
      <c r="CG45" s="1">
        <v>72.2</v>
      </c>
      <c r="CH45" s="1" t="s">
        <v>280</v>
      </c>
      <c r="CI45" s="1" t="s">
        <v>280</v>
      </c>
      <c r="CJ45" s="1" t="s">
        <v>280</v>
      </c>
      <c r="CK45" s="1">
        <v>111002</v>
      </c>
      <c r="CL45" s="1">
        <v>14.77</v>
      </c>
      <c r="CM45" s="1">
        <v>1.5</v>
      </c>
      <c r="CN45" s="1">
        <v>15031</v>
      </c>
      <c r="CO45" s="1">
        <v>-128.51</v>
      </c>
      <c r="CP45" s="1">
        <v>73.099999999999994</v>
      </c>
      <c r="CQ45" s="1" t="s">
        <v>280</v>
      </c>
      <c r="CR45" s="1" t="s">
        <v>280</v>
      </c>
      <c r="CS45" s="1" t="s">
        <v>280</v>
      </c>
      <c r="CT45" s="1">
        <v>24808</v>
      </c>
      <c r="CU45" s="1">
        <v>16.510000000000002</v>
      </c>
      <c r="CV45" s="1">
        <v>127.3</v>
      </c>
      <c r="CW45" s="1">
        <v>14277</v>
      </c>
      <c r="CX45" s="1">
        <v>-4.07</v>
      </c>
      <c r="CY45" s="1">
        <v>15.6</v>
      </c>
      <c r="CZ45" s="1">
        <v>221776</v>
      </c>
      <c r="DA45" s="1">
        <v>-1.37</v>
      </c>
      <c r="DB45" s="1">
        <v>204.5</v>
      </c>
      <c r="DC45" s="1">
        <v>488561</v>
      </c>
      <c r="DD45" s="1">
        <v>10.199999999999999</v>
      </c>
      <c r="DE45" s="1">
        <v>106</v>
      </c>
      <c r="DF45" s="1" t="s">
        <v>280</v>
      </c>
      <c r="DG45" s="1" t="s">
        <v>280</v>
      </c>
      <c r="DH45" s="1" t="s">
        <v>280</v>
      </c>
      <c r="DI45" s="1">
        <v>100375</v>
      </c>
      <c r="DJ45" s="1">
        <v>11.84</v>
      </c>
      <c r="DK45" s="1">
        <v>56.8</v>
      </c>
      <c r="DL45" s="1">
        <v>55001</v>
      </c>
      <c r="DM45" s="1">
        <v>8.06</v>
      </c>
      <c r="DN45" s="1">
        <v>82.4</v>
      </c>
      <c r="DO45" s="1">
        <v>20117</v>
      </c>
      <c r="DP45" s="1">
        <v>11.04</v>
      </c>
      <c r="DQ45" s="1">
        <v>66.7</v>
      </c>
      <c r="DR45" s="1">
        <v>8173</v>
      </c>
      <c r="DS45" s="1">
        <v>-51.56</v>
      </c>
      <c r="DT45" s="1">
        <v>9.6</v>
      </c>
      <c r="DU45" s="1">
        <v>286403</v>
      </c>
      <c r="DV45" s="1">
        <v>19.510000000000002</v>
      </c>
      <c r="DW45" s="1">
        <v>95.8</v>
      </c>
      <c r="DX45" s="1">
        <v>23850</v>
      </c>
      <c r="DY45" s="1" t="s">
        <v>280</v>
      </c>
      <c r="DZ45" s="1">
        <v>61</v>
      </c>
      <c r="EA45" s="1"/>
      <c r="EB45" s="1"/>
      <c r="EC45" s="1" t="s">
        <v>280</v>
      </c>
      <c r="ED45" s="1">
        <v>152948</v>
      </c>
      <c r="EE45" s="1">
        <v>22.75</v>
      </c>
      <c r="EF45" s="1">
        <v>870.8</v>
      </c>
      <c r="EG45" s="1">
        <v>53540</v>
      </c>
      <c r="EH45" s="1">
        <v>1.87</v>
      </c>
      <c r="EI45" s="1">
        <v>71.2</v>
      </c>
      <c r="EJ45" s="1">
        <v>90515</v>
      </c>
      <c r="EK45" s="1">
        <v>6.07</v>
      </c>
      <c r="EL45" s="1">
        <v>182.1</v>
      </c>
      <c r="EM45" s="1">
        <v>40601</v>
      </c>
      <c r="EN45" s="1" t="s">
        <v>280</v>
      </c>
      <c r="EO45" s="1">
        <v>123.6</v>
      </c>
      <c r="EP45" s="1" t="s">
        <v>280</v>
      </c>
      <c r="EQ45" s="1" t="s">
        <v>280</v>
      </c>
      <c r="ER45" s="1" t="s">
        <v>280</v>
      </c>
      <c r="ES45" s="1">
        <v>194582</v>
      </c>
      <c r="ET45" s="1">
        <v>17.7</v>
      </c>
      <c r="EU45" s="1">
        <v>145.19999999999999</v>
      </c>
      <c r="EV45" s="1"/>
      <c r="EW45" s="1"/>
      <c r="EX45" s="1" t="s">
        <v>280</v>
      </c>
      <c r="EY45" s="1" t="s">
        <v>280</v>
      </c>
      <c r="EZ45" s="1" t="s">
        <v>280</v>
      </c>
      <c r="FA45" s="1" t="s">
        <v>280</v>
      </c>
      <c r="FB45" s="1" t="s">
        <v>280</v>
      </c>
      <c r="FC45" s="1" t="s">
        <v>280</v>
      </c>
      <c r="FD45" s="1" t="s">
        <v>280</v>
      </c>
      <c r="FE45" s="1">
        <v>7470</v>
      </c>
      <c r="FF45" s="1">
        <v>-8.7799999999999994</v>
      </c>
      <c r="FG45" s="1">
        <v>221.2</v>
      </c>
      <c r="FH45">
        <v>19958</v>
      </c>
      <c r="FI45">
        <v>10.029999999999999</v>
      </c>
      <c r="FJ45">
        <v>100</v>
      </c>
      <c r="FK45" t="s">
        <v>280</v>
      </c>
      <c r="FL45" t="s">
        <v>280</v>
      </c>
      <c r="FM45" t="s">
        <v>280</v>
      </c>
      <c r="FN45" t="s">
        <v>280</v>
      </c>
      <c r="FO45" t="s">
        <v>280</v>
      </c>
      <c r="FP45" t="s">
        <v>280</v>
      </c>
      <c r="FQ45" t="s">
        <v>280</v>
      </c>
      <c r="FR45" t="s">
        <v>280</v>
      </c>
      <c r="FS45" t="s">
        <v>280</v>
      </c>
      <c r="FT45" t="s">
        <v>280</v>
      </c>
      <c r="FU45" t="s">
        <v>280</v>
      </c>
      <c r="FV45" t="s">
        <v>280</v>
      </c>
      <c r="FW45" t="s">
        <v>280</v>
      </c>
      <c r="FX45" t="s">
        <v>280</v>
      </c>
      <c r="FY45" t="s">
        <v>280</v>
      </c>
      <c r="FZ45">
        <v>19131</v>
      </c>
      <c r="GA45">
        <v>-11.05</v>
      </c>
      <c r="GB45">
        <v>111.1</v>
      </c>
      <c r="GC45">
        <v>17449</v>
      </c>
      <c r="GD45">
        <v>-2.4</v>
      </c>
      <c r="GE45">
        <v>13.6</v>
      </c>
      <c r="GF45">
        <v>169403</v>
      </c>
      <c r="GG45">
        <v>26.86</v>
      </c>
      <c r="GH45">
        <v>580.6</v>
      </c>
      <c r="GI45" t="s">
        <v>280</v>
      </c>
      <c r="GJ45" t="s">
        <v>280</v>
      </c>
      <c r="GK45" t="s">
        <v>280</v>
      </c>
      <c r="GL45" t="s">
        <v>280</v>
      </c>
      <c r="GM45" t="s">
        <v>280</v>
      </c>
      <c r="GN45" t="s">
        <v>280</v>
      </c>
      <c r="GO45" t="s">
        <v>280</v>
      </c>
      <c r="GP45" t="s">
        <v>280</v>
      </c>
      <c r="GQ45" t="s">
        <v>280</v>
      </c>
      <c r="GR45">
        <v>38451</v>
      </c>
      <c r="GS45">
        <v>2.96</v>
      </c>
      <c r="GT45">
        <v>90.9</v>
      </c>
      <c r="GU45" t="s">
        <v>280</v>
      </c>
      <c r="GV45" t="s">
        <v>280</v>
      </c>
      <c r="GW45" t="s">
        <v>280</v>
      </c>
      <c r="GX45" t="s">
        <v>280</v>
      </c>
      <c r="GY45" t="s">
        <v>280</v>
      </c>
      <c r="GZ45" t="s">
        <v>280</v>
      </c>
      <c r="HA45">
        <v>119555</v>
      </c>
      <c r="HB45">
        <v>6.51</v>
      </c>
      <c r="HC45">
        <v>232.1</v>
      </c>
      <c r="HD45">
        <v>14665</v>
      </c>
      <c r="HE45">
        <v>-10.95</v>
      </c>
      <c r="HF45">
        <v>179</v>
      </c>
      <c r="HG45">
        <v>384774</v>
      </c>
      <c r="HH45">
        <v>-9.65</v>
      </c>
      <c r="HI45">
        <v>994.4</v>
      </c>
      <c r="HJ45" t="s">
        <v>280</v>
      </c>
      <c r="HK45" t="s">
        <v>280</v>
      </c>
      <c r="HL45" t="s">
        <v>280</v>
      </c>
      <c r="HM45">
        <v>157171</v>
      </c>
      <c r="HN45">
        <v>4.28</v>
      </c>
      <c r="HO45">
        <v>235.9</v>
      </c>
      <c r="HP45" t="s">
        <v>280</v>
      </c>
      <c r="HQ45" t="s">
        <v>280</v>
      </c>
      <c r="HR45" t="s">
        <v>280</v>
      </c>
      <c r="HU45" t="s">
        <v>280</v>
      </c>
      <c r="HV45">
        <v>12084</v>
      </c>
      <c r="HW45">
        <v>-9.31</v>
      </c>
      <c r="HX45">
        <v>113.3</v>
      </c>
      <c r="HY45" t="s">
        <v>280</v>
      </c>
      <c r="HZ45" t="s">
        <v>280</v>
      </c>
      <c r="IA45" t="s">
        <v>280</v>
      </c>
      <c r="IB45">
        <v>689497</v>
      </c>
      <c r="IC45">
        <v>33.19</v>
      </c>
      <c r="ID45">
        <v>211.5</v>
      </c>
      <c r="IE45">
        <v>73060</v>
      </c>
      <c r="IF45">
        <v>3.06</v>
      </c>
      <c r="IG45">
        <v>81.7</v>
      </c>
      <c r="IH45" t="s">
        <v>280</v>
      </c>
      <c r="II45" t="s">
        <v>280</v>
      </c>
      <c r="IJ45" t="s">
        <v>280</v>
      </c>
      <c r="IK45" t="s">
        <v>280</v>
      </c>
      <c r="IL45" t="s">
        <v>280</v>
      </c>
      <c r="IM45" t="s">
        <v>280</v>
      </c>
      <c r="IN45">
        <v>12074</v>
      </c>
      <c r="IO45">
        <v>-239.2</v>
      </c>
      <c r="IP45">
        <v>85.3</v>
      </c>
      <c r="IQ45" t="s">
        <v>280</v>
      </c>
      <c r="IR45" t="s">
        <v>280</v>
      </c>
      <c r="IS45" t="s">
        <v>280</v>
      </c>
      <c r="IT45">
        <v>723310</v>
      </c>
      <c r="IU45">
        <v>16.149999999999999</v>
      </c>
      <c r="IV45">
        <v>616.70000000000005</v>
      </c>
      <c r="IW45">
        <v>1713</v>
      </c>
      <c r="IX45" t="s">
        <v>280</v>
      </c>
      <c r="IY45">
        <v>9.5</v>
      </c>
      <c r="IZ45">
        <v>1590</v>
      </c>
      <c r="JA45">
        <v>-312.61</v>
      </c>
      <c r="JB45">
        <v>26.2</v>
      </c>
      <c r="JC45">
        <v>233678</v>
      </c>
      <c r="JD45">
        <v>-11.2</v>
      </c>
      <c r="JE45">
        <v>149.6</v>
      </c>
      <c r="JF45" t="s">
        <v>280</v>
      </c>
      <c r="JG45" t="s">
        <v>280</v>
      </c>
      <c r="JH45" t="s">
        <v>280</v>
      </c>
      <c r="JK45" t="s">
        <v>280</v>
      </c>
      <c r="JL45">
        <v>361356</v>
      </c>
      <c r="JM45">
        <v>9.32</v>
      </c>
      <c r="JN45">
        <v>144.1</v>
      </c>
      <c r="JO45">
        <v>547716</v>
      </c>
      <c r="JP45">
        <v>10.23</v>
      </c>
      <c r="JQ45">
        <v>386.6</v>
      </c>
      <c r="JR45" t="s">
        <v>280</v>
      </c>
      <c r="JS45" t="s">
        <v>280</v>
      </c>
      <c r="JT45" t="s">
        <v>280</v>
      </c>
      <c r="JU45">
        <v>38175</v>
      </c>
      <c r="JV45">
        <v>-4.24</v>
      </c>
      <c r="JW45">
        <v>96.4</v>
      </c>
      <c r="JX45">
        <v>6100</v>
      </c>
      <c r="JY45">
        <v>-3.18</v>
      </c>
      <c r="JZ45">
        <v>0.4</v>
      </c>
      <c r="KA45">
        <v>30240</v>
      </c>
      <c r="KB45">
        <v>5.0599999999999996</v>
      </c>
      <c r="KC45">
        <v>75.900000000000006</v>
      </c>
      <c r="KD45" t="s">
        <v>280</v>
      </c>
      <c r="KE45" t="s">
        <v>280</v>
      </c>
      <c r="KF45" t="s">
        <v>280</v>
      </c>
      <c r="KG45">
        <v>105668</v>
      </c>
      <c r="KH45">
        <v>27.63</v>
      </c>
      <c r="KI45">
        <v>70.3</v>
      </c>
      <c r="KJ45">
        <v>1603256</v>
      </c>
      <c r="KK45">
        <v>8.51</v>
      </c>
      <c r="KL45">
        <v>242.5</v>
      </c>
      <c r="KM45">
        <v>10210</v>
      </c>
      <c r="KN45">
        <v>-52.68</v>
      </c>
      <c r="KO45">
        <v>12</v>
      </c>
      <c r="KP45">
        <v>25419</v>
      </c>
      <c r="KQ45">
        <v>7.8</v>
      </c>
      <c r="KR45">
        <v>93.1</v>
      </c>
      <c r="KS45">
        <v>3600</v>
      </c>
      <c r="KT45">
        <v>-42.7</v>
      </c>
      <c r="KU45">
        <v>41.5</v>
      </c>
      <c r="KV45">
        <v>57454</v>
      </c>
      <c r="KW45">
        <v>9.43</v>
      </c>
      <c r="KX45">
        <v>223.2</v>
      </c>
      <c r="KY45">
        <v>227951</v>
      </c>
      <c r="KZ45">
        <v>16.07</v>
      </c>
      <c r="LA45">
        <v>344</v>
      </c>
      <c r="LB45" t="s">
        <v>280</v>
      </c>
      <c r="LC45" t="s">
        <v>280</v>
      </c>
      <c r="LD45" t="s">
        <v>280</v>
      </c>
      <c r="LE45">
        <v>140420</v>
      </c>
      <c r="LF45">
        <v>4.8600000000000003</v>
      </c>
      <c r="LG45">
        <v>76.3</v>
      </c>
      <c r="LH45">
        <v>1404000</v>
      </c>
      <c r="LI45">
        <v>20.74</v>
      </c>
      <c r="LJ45">
        <v>5321.4</v>
      </c>
      <c r="LK45">
        <v>15198</v>
      </c>
      <c r="LL45">
        <v>5.38</v>
      </c>
      <c r="LM45">
        <v>334.5</v>
      </c>
      <c r="LN45">
        <v>137453</v>
      </c>
      <c r="LO45">
        <v>7.91</v>
      </c>
      <c r="LP45">
        <v>794.3</v>
      </c>
      <c r="LQ45">
        <v>335808</v>
      </c>
      <c r="LR45">
        <v>14.73</v>
      </c>
      <c r="LS45">
        <v>79.5</v>
      </c>
      <c r="LT45">
        <v>1107</v>
      </c>
      <c r="LU45">
        <v>7.03</v>
      </c>
      <c r="LV45">
        <v>0</v>
      </c>
      <c r="LY45" t="s">
        <v>280</v>
      </c>
      <c r="LZ45">
        <v>20782</v>
      </c>
      <c r="MA45">
        <v>-34.369999999999997</v>
      </c>
      <c r="MB45">
        <v>113.3</v>
      </c>
      <c r="MC45" t="s">
        <v>280</v>
      </c>
      <c r="MD45" t="s">
        <v>280</v>
      </c>
      <c r="ME45" t="s">
        <v>280</v>
      </c>
      <c r="MF45">
        <v>40602</v>
      </c>
      <c r="MG45">
        <v>17.53</v>
      </c>
      <c r="MH45">
        <v>93.8</v>
      </c>
      <c r="MI45">
        <v>152611</v>
      </c>
      <c r="MJ45">
        <v>5.07</v>
      </c>
      <c r="MK45">
        <v>100.9</v>
      </c>
      <c r="ML45">
        <v>1219381</v>
      </c>
      <c r="MM45">
        <v>24.72</v>
      </c>
      <c r="MN45">
        <v>556.5</v>
      </c>
      <c r="MO45">
        <v>71827</v>
      </c>
      <c r="MP45">
        <v>-42.86</v>
      </c>
      <c r="MQ45">
        <v>83.8</v>
      </c>
    </row>
    <row r="46" spans="1:355" x14ac:dyDescent="0.25">
      <c r="A46" s="2">
        <v>39495</v>
      </c>
      <c r="B46" s="1" t="s">
        <v>280</v>
      </c>
      <c r="C46" s="1" t="s">
        <v>280</v>
      </c>
      <c r="D46" s="1" t="s">
        <v>280</v>
      </c>
      <c r="E46" s="1">
        <v>2383191</v>
      </c>
      <c r="F46" s="1">
        <v>5.93</v>
      </c>
      <c r="G46" s="1">
        <v>404.4</v>
      </c>
      <c r="H46" s="1">
        <v>19641</v>
      </c>
      <c r="I46" s="1" t="s">
        <v>280</v>
      </c>
      <c r="J46" s="1">
        <v>56.9</v>
      </c>
      <c r="K46" s="1">
        <v>1490328</v>
      </c>
      <c r="L46" s="1">
        <v>16.32</v>
      </c>
      <c r="M46" s="1">
        <v>92</v>
      </c>
      <c r="N46" s="1">
        <v>1152375</v>
      </c>
      <c r="O46" s="1">
        <v>14.7</v>
      </c>
      <c r="P46" s="1">
        <v>16.600000000000001</v>
      </c>
      <c r="Q46" s="1">
        <v>4608610</v>
      </c>
      <c r="R46" s="1">
        <v>8.16</v>
      </c>
      <c r="S46" s="1">
        <v>223.1</v>
      </c>
      <c r="T46" s="1" t="s">
        <v>280</v>
      </c>
      <c r="U46" s="1">
        <v>5.59</v>
      </c>
      <c r="V46" s="1" t="s">
        <v>280</v>
      </c>
      <c r="W46" s="1">
        <v>877614</v>
      </c>
      <c r="X46" s="1">
        <v>6.57</v>
      </c>
      <c r="Y46" s="1">
        <v>1023</v>
      </c>
      <c r="Z46" s="1">
        <v>850786</v>
      </c>
      <c r="AA46" s="1">
        <v>22.95</v>
      </c>
      <c r="AB46" s="1">
        <v>611.1</v>
      </c>
      <c r="AC46" s="1">
        <v>6517777</v>
      </c>
      <c r="AD46" s="1">
        <v>22.44</v>
      </c>
      <c r="AE46" s="1">
        <v>141.30000000000001</v>
      </c>
      <c r="AF46" s="1" t="s">
        <v>280</v>
      </c>
      <c r="AG46" s="1" t="s">
        <v>280</v>
      </c>
      <c r="AH46" s="1" t="s">
        <v>280</v>
      </c>
      <c r="AI46" s="1">
        <v>204545</v>
      </c>
      <c r="AJ46" s="1">
        <v>13.8</v>
      </c>
      <c r="AK46" s="1">
        <v>2028.4</v>
      </c>
      <c r="AL46" s="1">
        <v>3189853</v>
      </c>
      <c r="AM46" s="1">
        <v>18.809999999999999</v>
      </c>
      <c r="AN46" s="1">
        <v>265.2</v>
      </c>
      <c r="AO46" s="1">
        <v>379435</v>
      </c>
      <c r="AP46" s="1">
        <v>36.89</v>
      </c>
      <c r="AQ46" s="1">
        <v>191.9</v>
      </c>
      <c r="AR46" s="1" t="s">
        <v>280</v>
      </c>
      <c r="AS46" s="1">
        <v>6.8</v>
      </c>
      <c r="AT46" s="1" t="s">
        <v>280</v>
      </c>
      <c r="AU46" s="1">
        <v>1108809</v>
      </c>
      <c r="AV46" s="1">
        <v>10.71</v>
      </c>
      <c r="AW46" s="1">
        <v>149.4</v>
      </c>
      <c r="AX46" s="1">
        <v>1131917</v>
      </c>
      <c r="AY46" s="1">
        <v>-0.22</v>
      </c>
      <c r="AZ46" s="1">
        <v>1018.9</v>
      </c>
      <c r="BA46" s="1">
        <v>869751</v>
      </c>
      <c r="BB46" s="1">
        <v>11.17</v>
      </c>
      <c r="BC46" s="1">
        <v>139.30000000000001</v>
      </c>
      <c r="BD46" s="1">
        <v>574587</v>
      </c>
      <c r="BE46" s="1">
        <v>49.51</v>
      </c>
      <c r="BF46" s="1">
        <v>685.8</v>
      </c>
      <c r="BG46" s="1">
        <v>134776</v>
      </c>
      <c r="BH46" s="1">
        <v>32.090000000000003</v>
      </c>
      <c r="BI46" s="1">
        <v>362</v>
      </c>
      <c r="BJ46" s="1">
        <v>805057</v>
      </c>
      <c r="BK46" s="1">
        <v>12.02</v>
      </c>
      <c r="BL46" s="1">
        <v>114.3</v>
      </c>
      <c r="BM46" s="1">
        <v>82560</v>
      </c>
      <c r="BN46" s="1">
        <v>26.33</v>
      </c>
      <c r="BO46" s="1">
        <v>35.799999999999997</v>
      </c>
      <c r="BP46" s="1">
        <v>1442482</v>
      </c>
      <c r="BQ46" s="1">
        <v>11.74</v>
      </c>
      <c r="BR46" s="1">
        <v>315.89999999999998</v>
      </c>
      <c r="BS46" s="1" t="s">
        <v>280</v>
      </c>
      <c r="BT46" s="1" t="s">
        <v>280</v>
      </c>
      <c r="BU46" s="1" t="s">
        <v>280</v>
      </c>
      <c r="BV46" s="1" t="s">
        <v>280</v>
      </c>
      <c r="BW46" s="1" t="s">
        <v>280</v>
      </c>
      <c r="BX46" s="1" t="s">
        <v>280</v>
      </c>
      <c r="BY46" s="1" t="s">
        <v>280</v>
      </c>
      <c r="BZ46" s="1" t="s">
        <v>280</v>
      </c>
      <c r="CA46" s="1" t="s">
        <v>280</v>
      </c>
      <c r="CB46" s="1" t="s">
        <v>280</v>
      </c>
      <c r="CC46" s="1" t="s">
        <v>280</v>
      </c>
      <c r="CD46" s="1" t="s">
        <v>280</v>
      </c>
      <c r="CE46" s="1">
        <v>1920000</v>
      </c>
      <c r="CF46" s="1">
        <v>8.6199999999999992</v>
      </c>
      <c r="CG46" s="1">
        <v>65.2</v>
      </c>
      <c r="CH46" s="1" t="s">
        <v>280</v>
      </c>
      <c r="CI46" s="1" t="s">
        <v>280</v>
      </c>
      <c r="CJ46" s="1" t="s">
        <v>280</v>
      </c>
      <c r="CK46" s="1">
        <v>111002</v>
      </c>
      <c r="CL46" s="1">
        <v>14.77</v>
      </c>
      <c r="CM46" s="1">
        <v>1.4</v>
      </c>
      <c r="CN46" s="1">
        <v>15031</v>
      </c>
      <c r="CO46" s="1">
        <v>-128.51</v>
      </c>
      <c r="CP46" s="1">
        <v>76.900000000000006</v>
      </c>
      <c r="CQ46" s="1" t="s">
        <v>280</v>
      </c>
      <c r="CR46" s="1" t="s">
        <v>280</v>
      </c>
      <c r="CS46" s="1" t="s">
        <v>280</v>
      </c>
      <c r="CT46" s="1">
        <v>24808</v>
      </c>
      <c r="CU46" s="1">
        <v>16.510000000000002</v>
      </c>
      <c r="CV46" s="1">
        <v>125.7</v>
      </c>
      <c r="CW46" s="1">
        <v>14277</v>
      </c>
      <c r="CX46" s="1">
        <v>-4.07</v>
      </c>
      <c r="CY46" s="1">
        <v>15.6</v>
      </c>
      <c r="CZ46" s="1">
        <v>221776</v>
      </c>
      <c r="DA46" s="1">
        <v>-1.37</v>
      </c>
      <c r="DB46" s="1">
        <v>200</v>
      </c>
      <c r="DC46" s="1">
        <v>488561</v>
      </c>
      <c r="DD46" s="1">
        <v>10.199999999999999</v>
      </c>
      <c r="DE46" s="1">
        <v>98</v>
      </c>
      <c r="DF46" s="1" t="s">
        <v>280</v>
      </c>
      <c r="DG46" s="1" t="s">
        <v>280</v>
      </c>
      <c r="DH46" s="1" t="s">
        <v>280</v>
      </c>
      <c r="DI46" s="1">
        <v>100375</v>
      </c>
      <c r="DJ46" s="1">
        <v>11.84</v>
      </c>
      <c r="DK46" s="1">
        <v>57.9</v>
      </c>
      <c r="DL46" s="1">
        <v>55001</v>
      </c>
      <c r="DM46" s="1">
        <v>8.06</v>
      </c>
      <c r="DN46" s="1">
        <v>78.400000000000006</v>
      </c>
      <c r="DO46" s="1">
        <v>20117</v>
      </c>
      <c r="DP46" s="1">
        <v>11.04</v>
      </c>
      <c r="DQ46" s="1">
        <v>56.7</v>
      </c>
      <c r="DR46" s="1">
        <v>8173</v>
      </c>
      <c r="DS46" s="1">
        <v>-51.56</v>
      </c>
      <c r="DT46" s="1">
        <v>8.1</v>
      </c>
      <c r="DU46" s="1">
        <v>156991</v>
      </c>
      <c r="DV46" s="1">
        <v>9.7100000000000009</v>
      </c>
      <c r="DW46" s="1">
        <v>88.7</v>
      </c>
      <c r="DX46" s="1">
        <v>23850</v>
      </c>
      <c r="DY46" s="1" t="s">
        <v>280</v>
      </c>
      <c r="DZ46" s="1">
        <v>60</v>
      </c>
      <c r="EA46" s="1"/>
      <c r="EB46" s="1"/>
      <c r="EC46" s="1" t="s">
        <v>280</v>
      </c>
      <c r="ED46" s="1">
        <v>152948</v>
      </c>
      <c r="EE46" s="1">
        <v>22.75</v>
      </c>
      <c r="EF46" s="1">
        <v>820.6</v>
      </c>
      <c r="EG46" s="1">
        <v>53540</v>
      </c>
      <c r="EH46" s="1">
        <v>1.87</v>
      </c>
      <c r="EI46" s="1">
        <v>71.2</v>
      </c>
      <c r="EJ46" s="1">
        <v>90515</v>
      </c>
      <c r="EK46" s="1">
        <v>6.07</v>
      </c>
      <c r="EL46" s="1">
        <v>182.1</v>
      </c>
      <c r="EM46" s="1">
        <v>40601</v>
      </c>
      <c r="EN46" s="1" t="s">
        <v>280</v>
      </c>
      <c r="EO46" s="1">
        <v>92.4</v>
      </c>
      <c r="EP46" s="1" t="s">
        <v>280</v>
      </c>
      <c r="EQ46" s="1" t="s">
        <v>280</v>
      </c>
      <c r="ER46" s="1" t="s">
        <v>280</v>
      </c>
      <c r="ES46" s="1">
        <v>194582</v>
      </c>
      <c r="ET46" s="1">
        <v>17.7</v>
      </c>
      <c r="EU46" s="1">
        <v>130.30000000000001</v>
      </c>
      <c r="EV46" s="1"/>
      <c r="EW46" s="1"/>
      <c r="EX46" s="1" t="s">
        <v>280</v>
      </c>
      <c r="EY46" s="1" t="s">
        <v>280</v>
      </c>
      <c r="EZ46" s="1" t="s">
        <v>280</v>
      </c>
      <c r="FA46" s="1" t="s">
        <v>280</v>
      </c>
      <c r="FB46" s="1" t="s">
        <v>280</v>
      </c>
      <c r="FC46" s="1" t="s">
        <v>280</v>
      </c>
      <c r="FD46" s="1" t="s">
        <v>280</v>
      </c>
      <c r="FE46" s="1">
        <v>7470</v>
      </c>
      <c r="FF46" s="1">
        <v>-8.7799999999999994</v>
      </c>
      <c r="FG46" s="1">
        <v>221.2</v>
      </c>
      <c r="FH46">
        <v>19958</v>
      </c>
      <c r="FI46">
        <v>10.029999999999999</v>
      </c>
      <c r="FJ46">
        <v>100</v>
      </c>
      <c r="FK46" t="s">
        <v>280</v>
      </c>
      <c r="FL46" t="s">
        <v>280</v>
      </c>
      <c r="FM46" t="s">
        <v>280</v>
      </c>
      <c r="FN46" t="s">
        <v>280</v>
      </c>
      <c r="FO46" t="s">
        <v>280</v>
      </c>
      <c r="FP46" t="s">
        <v>280</v>
      </c>
      <c r="FQ46" t="s">
        <v>280</v>
      </c>
      <c r="FR46" t="s">
        <v>280</v>
      </c>
      <c r="FS46" t="s">
        <v>280</v>
      </c>
      <c r="FT46" t="s">
        <v>280</v>
      </c>
      <c r="FU46" t="s">
        <v>280</v>
      </c>
      <c r="FV46" t="s">
        <v>280</v>
      </c>
      <c r="FW46" t="s">
        <v>280</v>
      </c>
      <c r="FX46" t="s">
        <v>280</v>
      </c>
      <c r="FY46" t="s">
        <v>280</v>
      </c>
      <c r="FZ46">
        <v>19131</v>
      </c>
      <c r="GA46">
        <v>-11.05</v>
      </c>
      <c r="GB46">
        <v>102.2</v>
      </c>
      <c r="GC46">
        <v>17449</v>
      </c>
      <c r="GD46">
        <v>-2.4</v>
      </c>
      <c r="GE46">
        <v>11</v>
      </c>
      <c r="GF46">
        <v>169403</v>
      </c>
      <c r="GG46">
        <v>26.86</v>
      </c>
      <c r="GH46">
        <v>604.79999999999995</v>
      </c>
      <c r="GI46" t="s">
        <v>280</v>
      </c>
      <c r="GJ46" t="s">
        <v>280</v>
      </c>
      <c r="GK46" t="s">
        <v>280</v>
      </c>
      <c r="GL46" t="s">
        <v>280</v>
      </c>
      <c r="GM46" t="s">
        <v>280</v>
      </c>
      <c r="GN46" t="s">
        <v>280</v>
      </c>
      <c r="GO46" t="s">
        <v>280</v>
      </c>
      <c r="GP46" t="s">
        <v>280</v>
      </c>
      <c r="GQ46" t="s">
        <v>280</v>
      </c>
      <c r="GR46">
        <v>38451</v>
      </c>
      <c r="GS46">
        <v>2.96</v>
      </c>
      <c r="GT46">
        <v>89.4</v>
      </c>
      <c r="GU46" t="s">
        <v>280</v>
      </c>
      <c r="GV46" t="s">
        <v>280</v>
      </c>
      <c r="GW46" t="s">
        <v>280</v>
      </c>
      <c r="GX46" t="s">
        <v>280</v>
      </c>
      <c r="GY46" t="s">
        <v>280</v>
      </c>
      <c r="GZ46" t="s">
        <v>280</v>
      </c>
      <c r="HA46">
        <v>119555</v>
      </c>
      <c r="HB46">
        <v>6.51</v>
      </c>
      <c r="HC46">
        <v>225</v>
      </c>
      <c r="HD46">
        <v>14665</v>
      </c>
      <c r="HE46">
        <v>-10.95</v>
      </c>
      <c r="HF46">
        <v>163.69999999999999</v>
      </c>
      <c r="HG46">
        <v>384774</v>
      </c>
      <c r="HH46">
        <v>-9.65</v>
      </c>
      <c r="HI46">
        <v>787.3</v>
      </c>
      <c r="HJ46" t="s">
        <v>280</v>
      </c>
      <c r="HK46" t="s">
        <v>280</v>
      </c>
      <c r="HL46" t="s">
        <v>280</v>
      </c>
      <c r="HM46">
        <v>157171</v>
      </c>
      <c r="HN46">
        <v>4.28</v>
      </c>
      <c r="HO46">
        <v>242.9</v>
      </c>
      <c r="HP46" t="s">
        <v>280</v>
      </c>
      <c r="HQ46" t="s">
        <v>280</v>
      </c>
      <c r="HR46" t="s">
        <v>280</v>
      </c>
      <c r="HU46" t="s">
        <v>280</v>
      </c>
      <c r="HV46">
        <v>12084</v>
      </c>
      <c r="HW46">
        <v>-9.31</v>
      </c>
      <c r="HX46">
        <v>89.4</v>
      </c>
      <c r="HY46" t="s">
        <v>280</v>
      </c>
      <c r="HZ46" t="s">
        <v>280</v>
      </c>
      <c r="IA46" t="s">
        <v>280</v>
      </c>
      <c r="IB46">
        <v>689497</v>
      </c>
      <c r="IC46">
        <v>33.19</v>
      </c>
      <c r="ID46">
        <v>238.5</v>
      </c>
      <c r="IE46">
        <v>73060</v>
      </c>
      <c r="IF46">
        <v>3.06</v>
      </c>
      <c r="IG46">
        <v>81.7</v>
      </c>
      <c r="IH46" t="s">
        <v>280</v>
      </c>
      <c r="II46" t="s">
        <v>280</v>
      </c>
      <c r="IJ46" t="s">
        <v>280</v>
      </c>
      <c r="IK46" t="s">
        <v>280</v>
      </c>
      <c r="IL46" t="s">
        <v>280</v>
      </c>
      <c r="IM46" t="s">
        <v>280</v>
      </c>
      <c r="IN46">
        <v>12074</v>
      </c>
      <c r="IO46">
        <v>-239.2</v>
      </c>
      <c r="IP46">
        <v>71.099999999999994</v>
      </c>
      <c r="IQ46" t="s">
        <v>280</v>
      </c>
      <c r="IR46" t="s">
        <v>280</v>
      </c>
      <c r="IS46" t="s">
        <v>280</v>
      </c>
      <c r="IT46">
        <v>723310</v>
      </c>
      <c r="IU46">
        <v>16.149999999999999</v>
      </c>
      <c r="IV46">
        <v>560.1</v>
      </c>
      <c r="IW46">
        <v>1713</v>
      </c>
      <c r="IX46" t="s">
        <v>280</v>
      </c>
      <c r="IY46">
        <v>9.5</v>
      </c>
      <c r="IZ46">
        <v>1590</v>
      </c>
      <c r="JA46">
        <v>-312.61</v>
      </c>
      <c r="JB46">
        <v>26.2</v>
      </c>
      <c r="JC46">
        <v>233678</v>
      </c>
      <c r="JD46">
        <v>-11.2</v>
      </c>
      <c r="JE46">
        <v>149.6</v>
      </c>
      <c r="JF46" t="s">
        <v>280</v>
      </c>
      <c r="JG46" t="s">
        <v>280</v>
      </c>
      <c r="JH46" t="s">
        <v>280</v>
      </c>
      <c r="JK46" t="s">
        <v>280</v>
      </c>
      <c r="JL46">
        <v>361356</v>
      </c>
      <c r="JM46">
        <v>9.32</v>
      </c>
      <c r="JN46">
        <v>113.6</v>
      </c>
      <c r="JO46">
        <v>547716</v>
      </c>
      <c r="JP46">
        <v>10.23</v>
      </c>
      <c r="JQ46">
        <v>378.7</v>
      </c>
      <c r="JR46" t="s">
        <v>280</v>
      </c>
      <c r="JS46" t="s">
        <v>280</v>
      </c>
      <c r="JT46" t="s">
        <v>280</v>
      </c>
      <c r="JU46">
        <v>38175</v>
      </c>
      <c r="JV46">
        <v>-4.24</v>
      </c>
      <c r="JW46">
        <v>90.4</v>
      </c>
      <c r="JX46">
        <v>6100</v>
      </c>
      <c r="JY46">
        <v>-3.18</v>
      </c>
      <c r="JZ46">
        <v>0.3</v>
      </c>
      <c r="KA46">
        <v>30240</v>
      </c>
      <c r="KB46">
        <v>5.0599999999999996</v>
      </c>
      <c r="KC46">
        <v>73.2</v>
      </c>
      <c r="KD46" t="s">
        <v>280</v>
      </c>
      <c r="KE46" t="s">
        <v>280</v>
      </c>
      <c r="KF46" t="s">
        <v>280</v>
      </c>
      <c r="KG46">
        <v>105668</v>
      </c>
      <c r="KH46">
        <v>27.63</v>
      </c>
      <c r="KI46">
        <v>66.900000000000006</v>
      </c>
      <c r="KJ46">
        <v>1603256</v>
      </c>
      <c r="KK46">
        <v>8.51</v>
      </c>
      <c r="KL46">
        <v>220.9</v>
      </c>
      <c r="KM46">
        <v>10210</v>
      </c>
      <c r="KN46">
        <v>-52.68</v>
      </c>
      <c r="KO46">
        <v>18</v>
      </c>
      <c r="KP46">
        <v>25419</v>
      </c>
      <c r="KQ46">
        <v>7.8</v>
      </c>
      <c r="KR46">
        <v>89.7</v>
      </c>
      <c r="KS46">
        <v>3600</v>
      </c>
      <c r="KT46">
        <v>-42.7</v>
      </c>
      <c r="KU46">
        <v>34.6</v>
      </c>
      <c r="KV46">
        <v>57454</v>
      </c>
      <c r="KW46">
        <v>9.43</v>
      </c>
      <c r="KX46">
        <v>183</v>
      </c>
      <c r="KY46">
        <v>227951</v>
      </c>
      <c r="KZ46">
        <v>16.07</v>
      </c>
      <c r="LA46">
        <v>315</v>
      </c>
      <c r="LB46" t="s">
        <v>280</v>
      </c>
      <c r="LC46" t="s">
        <v>280</v>
      </c>
      <c r="LD46" t="s">
        <v>280</v>
      </c>
      <c r="LE46">
        <v>140420</v>
      </c>
      <c r="LF46">
        <v>4.8600000000000003</v>
      </c>
      <c r="LG46">
        <v>78.8</v>
      </c>
      <c r="LH46">
        <v>1404000</v>
      </c>
      <c r="LI46">
        <v>20.74</v>
      </c>
      <c r="LJ46">
        <v>5428.6</v>
      </c>
      <c r="LK46">
        <v>15198</v>
      </c>
      <c r="LL46">
        <v>5.38</v>
      </c>
      <c r="LM46">
        <v>313.60000000000002</v>
      </c>
      <c r="LN46">
        <v>137453</v>
      </c>
      <c r="LO46">
        <v>7.91</v>
      </c>
      <c r="LP46">
        <v>721.7</v>
      </c>
      <c r="LQ46">
        <v>335808</v>
      </c>
      <c r="LR46">
        <v>14.73</v>
      </c>
      <c r="LS46">
        <v>74.400000000000006</v>
      </c>
      <c r="LT46">
        <v>1107</v>
      </c>
      <c r="LU46">
        <v>7.03</v>
      </c>
      <c r="LV46">
        <v>0</v>
      </c>
      <c r="LY46" t="s">
        <v>280</v>
      </c>
      <c r="LZ46">
        <v>20782</v>
      </c>
      <c r="MA46">
        <v>-34.369999999999997</v>
      </c>
      <c r="MB46">
        <v>110.7</v>
      </c>
      <c r="MC46" t="s">
        <v>280</v>
      </c>
      <c r="MD46" t="s">
        <v>280</v>
      </c>
      <c r="ME46" t="s">
        <v>280</v>
      </c>
      <c r="MF46">
        <v>40602</v>
      </c>
      <c r="MG46">
        <v>17.53</v>
      </c>
      <c r="MH46">
        <v>100.4</v>
      </c>
      <c r="MI46">
        <v>152611</v>
      </c>
      <c r="MJ46">
        <v>5.07</v>
      </c>
      <c r="MK46">
        <v>97.4</v>
      </c>
      <c r="ML46">
        <v>1219381</v>
      </c>
      <c r="MM46">
        <v>24.72</v>
      </c>
      <c r="MN46">
        <v>553.5</v>
      </c>
      <c r="MO46">
        <v>71827</v>
      </c>
      <c r="MP46">
        <v>-42.86</v>
      </c>
      <c r="MQ46">
        <v>76</v>
      </c>
    </row>
    <row r="47" spans="1:355" x14ac:dyDescent="0.25">
      <c r="A47" s="2">
        <v>39524</v>
      </c>
      <c r="B47" s="1" t="s">
        <v>280</v>
      </c>
      <c r="C47" s="1" t="s">
        <v>280</v>
      </c>
      <c r="D47" s="1" t="s">
        <v>280</v>
      </c>
      <c r="E47" s="1">
        <v>2383191</v>
      </c>
      <c r="F47" s="1">
        <v>5.93</v>
      </c>
      <c r="G47" s="1">
        <v>385.3</v>
      </c>
      <c r="H47" s="1">
        <v>19641</v>
      </c>
      <c r="I47" s="1" t="s">
        <v>280</v>
      </c>
      <c r="J47" s="1">
        <v>44.9</v>
      </c>
      <c r="K47" s="1">
        <v>1490328</v>
      </c>
      <c r="L47" s="1">
        <v>16.32</v>
      </c>
      <c r="M47" s="1">
        <v>91.7</v>
      </c>
      <c r="N47" s="1">
        <v>1152375</v>
      </c>
      <c r="O47" s="1">
        <v>14.7</v>
      </c>
      <c r="P47" s="1">
        <v>12.2</v>
      </c>
      <c r="Q47" s="1">
        <v>4608610</v>
      </c>
      <c r="R47" s="1">
        <v>8.16</v>
      </c>
      <c r="S47" s="1">
        <v>253</v>
      </c>
      <c r="T47" s="1" t="s">
        <v>280</v>
      </c>
      <c r="U47" s="1">
        <v>5.59</v>
      </c>
      <c r="V47" s="1" t="s">
        <v>280</v>
      </c>
      <c r="W47" s="1">
        <v>877614</v>
      </c>
      <c r="X47" s="1">
        <v>6.57</v>
      </c>
      <c r="Y47" s="1">
        <v>1032.8</v>
      </c>
      <c r="Z47" s="1">
        <v>850786</v>
      </c>
      <c r="AA47" s="1">
        <v>22.95</v>
      </c>
      <c r="AB47" s="1">
        <v>511.1</v>
      </c>
      <c r="AC47" s="1">
        <v>6517777</v>
      </c>
      <c r="AD47" s="1">
        <v>22.44</v>
      </c>
      <c r="AE47" s="1">
        <v>129.9</v>
      </c>
      <c r="AF47" s="1" t="s">
        <v>280</v>
      </c>
      <c r="AG47" s="1" t="s">
        <v>280</v>
      </c>
      <c r="AH47" s="1" t="s">
        <v>280</v>
      </c>
      <c r="AI47" s="1">
        <v>204545</v>
      </c>
      <c r="AJ47" s="1">
        <v>13.8</v>
      </c>
      <c r="AK47" s="1">
        <v>2050.4</v>
      </c>
      <c r="AL47" s="1">
        <v>3189853</v>
      </c>
      <c r="AM47" s="1">
        <v>18.809999999999999</v>
      </c>
      <c r="AN47" s="1">
        <v>250.8</v>
      </c>
      <c r="AO47" s="1">
        <v>379435</v>
      </c>
      <c r="AP47" s="1">
        <v>36.89</v>
      </c>
      <c r="AQ47" s="1">
        <v>180.2</v>
      </c>
      <c r="AR47" s="1" t="s">
        <v>280</v>
      </c>
      <c r="AS47" s="1">
        <v>6.8</v>
      </c>
      <c r="AT47" s="1" t="s">
        <v>280</v>
      </c>
      <c r="AU47" s="1">
        <v>1108809</v>
      </c>
      <c r="AV47" s="1">
        <v>10.71</v>
      </c>
      <c r="AW47" s="1">
        <v>142.69999999999999</v>
      </c>
      <c r="AX47" s="1">
        <v>1131917</v>
      </c>
      <c r="AY47" s="1">
        <v>-0.22</v>
      </c>
      <c r="AZ47" s="1">
        <v>932.2</v>
      </c>
      <c r="BA47" s="1">
        <v>869751</v>
      </c>
      <c r="BB47" s="1">
        <v>11.17</v>
      </c>
      <c r="BC47" s="1">
        <v>133.80000000000001</v>
      </c>
      <c r="BD47" s="1">
        <v>574587</v>
      </c>
      <c r="BE47" s="1">
        <v>49.51</v>
      </c>
      <c r="BF47" s="1">
        <v>700.1</v>
      </c>
      <c r="BG47" s="1">
        <v>134776</v>
      </c>
      <c r="BH47" s="1">
        <v>32.090000000000003</v>
      </c>
      <c r="BI47" s="1">
        <v>308.7</v>
      </c>
      <c r="BJ47" s="1">
        <v>805057</v>
      </c>
      <c r="BK47" s="1">
        <v>12.02</v>
      </c>
      <c r="BL47" s="1">
        <v>112.2</v>
      </c>
      <c r="BM47" s="1">
        <v>67019</v>
      </c>
      <c r="BN47" s="1">
        <v>22.85</v>
      </c>
      <c r="BO47" s="1">
        <v>34.9</v>
      </c>
      <c r="BP47" s="1">
        <v>1442482</v>
      </c>
      <c r="BQ47" s="1">
        <v>11.74</v>
      </c>
      <c r="BR47" s="1">
        <v>311.7</v>
      </c>
      <c r="BS47" s="1" t="s">
        <v>280</v>
      </c>
      <c r="BT47" s="1" t="s">
        <v>280</v>
      </c>
      <c r="BU47" s="1" t="s">
        <v>280</v>
      </c>
      <c r="BV47" s="1" t="s">
        <v>280</v>
      </c>
      <c r="BW47" s="1" t="s">
        <v>280</v>
      </c>
      <c r="BX47" s="1" t="s">
        <v>280</v>
      </c>
      <c r="BY47" s="1" t="s">
        <v>280</v>
      </c>
      <c r="BZ47" s="1" t="s">
        <v>280</v>
      </c>
      <c r="CA47" s="1" t="s">
        <v>280</v>
      </c>
      <c r="CB47" s="1" t="s">
        <v>280</v>
      </c>
      <c r="CC47" s="1" t="s">
        <v>280</v>
      </c>
      <c r="CD47" s="1" t="s">
        <v>280</v>
      </c>
      <c r="CE47" s="1">
        <v>1920000</v>
      </c>
      <c r="CF47" s="1">
        <v>8.6199999999999992</v>
      </c>
      <c r="CG47" s="1">
        <v>60.6</v>
      </c>
      <c r="CH47" s="1" t="s">
        <v>280</v>
      </c>
      <c r="CI47" s="1" t="s">
        <v>280</v>
      </c>
      <c r="CJ47" s="1" t="s">
        <v>280</v>
      </c>
      <c r="CK47" s="1">
        <v>111002</v>
      </c>
      <c r="CL47" s="1">
        <v>14.77</v>
      </c>
      <c r="CM47" s="1">
        <v>1.3</v>
      </c>
      <c r="CN47" s="1">
        <v>15031</v>
      </c>
      <c r="CO47" s="1">
        <v>-128.51</v>
      </c>
      <c r="CP47" s="1">
        <v>76.900000000000006</v>
      </c>
      <c r="CQ47" s="1" t="s">
        <v>280</v>
      </c>
      <c r="CR47" s="1" t="s">
        <v>280</v>
      </c>
      <c r="CS47" s="1" t="s">
        <v>280</v>
      </c>
      <c r="CT47" s="1">
        <v>24808</v>
      </c>
      <c r="CU47" s="1">
        <v>16.510000000000002</v>
      </c>
      <c r="CV47" s="1">
        <v>110</v>
      </c>
      <c r="CW47" s="1">
        <v>14277</v>
      </c>
      <c r="CX47" s="1">
        <v>-4.07</v>
      </c>
      <c r="CY47" s="1">
        <v>13.5</v>
      </c>
      <c r="CZ47" s="1">
        <v>221776</v>
      </c>
      <c r="DA47" s="1">
        <v>-1.37</v>
      </c>
      <c r="DB47" s="1">
        <v>197.7</v>
      </c>
      <c r="DC47" s="1">
        <v>488561</v>
      </c>
      <c r="DD47" s="1">
        <v>10.199999999999999</v>
      </c>
      <c r="DE47" s="1">
        <v>92</v>
      </c>
      <c r="DF47" s="1" t="s">
        <v>280</v>
      </c>
      <c r="DG47" s="1" t="s">
        <v>280</v>
      </c>
      <c r="DH47" s="1" t="s">
        <v>280</v>
      </c>
      <c r="DI47" s="1">
        <v>100375</v>
      </c>
      <c r="DJ47" s="1">
        <v>11.84</v>
      </c>
      <c r="DK47" s="1">
        <v>53.7</v>
      </c>
      <c r="DL47" s="1">
        <v>55001</v>
      </c>
      <c r="DM47" s="1">
        <v>8.06</v>
      </c>
      <c r="DN47" s="1">
        <v>73.5</v>
      </c>
      <c r="DO47" s="1">
        <v>20117</v>
      </c>
      <c r="DP47" s="1">
        <v>11.04</v>
      </c>
      <c r="DQ47" s="1">
        <v>51.3</v>
      </c>
      <c r="DR47" s="1">
        <v>8173</v>
      </c>
      <c r="DS47" s="1">
        <v>-51.56</v>
      </c>
      <c r="DT47" s="1">
        <v>8.9</v>
      </c>
      <c r="DU47" s="1">
        <v>156991</v>
      </c>
      <c r="DV47" s="1">
        <v>9.7100000000000009</v>
      </c>
      <c r="DW47" s="1">
        <v>88</v>
      </c>
      <c r="DX47" s="1">
        <v>23850</v>
      </c>
      <c r="DY47" s="1" t="s">
        <v>280</v>
      </c>
      <c r="DZ47" s="1">
        <v>55</v>
      </c>
      <c r="EA47" s="1"/>
      <c r="EB47" s="1"/>
      <c r="EC47" s="1" t="s">
        <v>280</v>
      </c>
      <c r="ED47" s="1">
        <v>152948</v>
      </c>
      <c r="EE47" s="1">
        <v>22.75</v>
      </c>
      <c r="EF47" s="1">
        <v>874.1</v>
      </c>
      <c r="EG47" s="1">
        <v>53540</v>
      </c>
      <c r="EH47" s="1">
        <v>1.87</v>
      </c>
      <c r="EI47" s="1">
        <v>78.8</v>
      </c>
      <c r="EJ47" s="1">
        <v>90515</v>
      </c>
      <c r="EK47" s="1">
        <v>6.07</v>
      </c>
      <c r="EL47" s="1">
        <v>171.4</v>
      </c>
      <c r="EM47" s="1">
        <v>40601</v>
      </c>
      <c r="EN47" s="1" t="s">
        <v>280</v>
      </c>
      <c r="EO47" s="1">
        <v>79.3</v>
      </c>
      <c r="EP47" s="1" t="s">
        <v>280</v>
      </c>
      <c r="EQ47" s="1" t="s">
        <v>280</v>
      </c>
      <c r="ER47" s="1" t="s">
        <v>280</v>
      </c>
      <c r="ES47" s="1">
        <v>194582</v>
      </c>
      <c r="ET47" s="1">
        <v>17.7</v>
      </c>
      <c r="EU47" s="1">
        <v>103.9</v>
      </c>
      <c r="EV47" s="1"/>
      <c r="EW47" s="1"/>
      <c r="EX47" s="1" t="s">
        <v>280</v>
      </c>
      <c r="EY47" s="1" t="s">
        <v>280</v>
      </c>
      <c r="EZ47" s="1" t="s">
        <v>280</v>
      </c>
      <c r="FA47" s="1" t="s">
        <v>280</v>
      </c>
      <c r="FB47" s="1" t="s">
        <v>280</v>
      </c>
      <c r="FC47" s="1" t="s">
        <v>280</v>
      </c>
      <c r="FD47" s="1" t="s">
        <v>280</v>
      </c>
      <c r="FE47" s="1">
        <v>7470</v>
      </c>
      <c r="FF47" s="1">
        <v>-8.7799999999999994</v>
      </c>
      <c r="FG47" s="1">
        <v>221.2</v>
      </c>
      <c r="FH47">
        <v>19958</v>
      </c>
      <c r="FI47">
        <v>10.029999999999999</v>
      </c>
      <c r="FJ47">
        <v>92</v>
      </c>
      <c r="FK47" t="s">
        <v>280</v>
      </c>
      <c r="FL47" t="s">
        <v>280</v>
      </c>
      <c r="FM47" t="s">
        <v>280</v>
      </c>
      <c r="FN47" t="s">
        <v>280</v>
      </c>
      <c r="FO47" t="s">
        <v>280</v>
      </c>
      <c r="FP47" t="s">
        <v>280</v>
      </c>
      <c r="FQ47" t="s">
        <v>280</v>
      </c>
      <c r="FR47" t="s">
        <v>280</v>
      </c>
      <c r="FS47" t="s">
        <v>280</v>
      </c>
      <c r="FT47" t="s">
        <v>280</v>
      </c>
      <c r="FU47" t="s">
        <v>280</v>
      </c>
      <c r="FV47" t="s">
        <v>280</v>
      </c>
      <c r="FW47" t="s">
        <v>280</v>
      </c>
      <c r="FX47" t="s">
        <v>280</v>
      </c>
      <c r="FY47" t="s">
        <v>280</v>
      </c>
      <c r="FZ47">
        <v>19131</v>
      </c>
      <c r="GA47">
        <v>-11.05</v>
      </c>
      <c r="GB47">
        <v>102.2</v>
      </c>
      <c r="GC47">
        <v>17449</v>
      </c>
      <c r="GD47">
        <v>-2.4</v>
      </c>
      <c r="GE47">
        <v>11.4</v>
      </c>
      <c r="GF47">
        <v>169403</v>
      </c>
      <c r="GG47">
        <v>26.86</v>
      </c>
      <c r="GH47">
        <v>562.9</v>
      </c>
      <c r="GI47" t="s">
        <v>280</v>
      </c>
      <c r="GJ47" t="s">
        <v>280</v>
      </c>
      <c r="GK47" t="s">
        <v>280</v>
      </c>
      <c r="GL47" t="s">
        <v>280</v>
      </c>
      <c r="GM47" t="s">
        <v>280</v>
      </c>
      <c r="GN47" t="s">
        <v>280</v>
      </c>
      <c r="GO47" t="s">
        <v>280</v>
      </c>
      <c r="GP47" t="s">
        <v>280</v>
      </c>
      <c r="GQ47" t="s">
        <v>280</v>
      </c>
      <c r="GR47">
        <v>38451</v>
      </c>
      <c r="GS47">
        <v>2.96</v>
      </c>
      <c r="GT47">
        <v>83.3</v>
      </c>
      <c r="GU47" t="s">
        <v>280</v>
      </c>
      <c r="GV47" t="s">
        <v>280</v>
      </c>
      <c r="GW47" t="s">
        <v>280</v>
      </c>
      <c r="GX47" t="s">
        <v>280</v>
      </c>
      <c r="GY47" t="s">
        <v>280</v>
      </c>
      <c r="GZ47" t="s">
        <v>280</v>
      </c>
      <c r="HA47">
        <v>119555</v>
      </c>
      <c r="HB47">
        <v>6.51</v>
      </c>
      <c r="HC47">
        <v>210.7</v>
      </c>
      <c r="HD47">
        <v>14665</v>
      </c>
      <c r="HE47">
        <v>-10.95</v>
      </c>
      <c r="HF47">
        <v>163.69999999999999</v>
      </c>
      <c r="HG47">
        <v>384774</v>
      </c>
      <c r="HH47">
        <v>-9.65</v>
      </c>
      <c r="HI47">
        <v>656</v>
      </c>
      <c r="HJ47" t="s">
        <v>280</v>
      </c>
      <c r="HK47" t="s">
        <v>280</v>
      </c>
      <c r="HL47" t="s">
        <v>280</v>
      </c>
      <c r="HM47">
        <v>157171</v>
      </c>
      <c r="HN47">
        <v>4.28</v>
      </c>
      <c r="HO47">
        <v>239.4</v>
      </c>
      <c r="HP47" t="s">
        <v>280</v>
      </c>
      <c r="HQ47" t="s">
        <v>280</v>
      </c>
      <c r="HR47" t="s">
        <v>280</v>
      </c>
      <c r="HU47" t="s">
        <v>280</v>
      </c>
      <c r="HV47">
        <v>12084</v>
      </c>
      <c r="HW47">
        <v>-9.31</v>
      </c>
      <c r="HX47">
        <v>85</v>
      </c>
      <c r="HY47" t="s">
        <v>280</v>
      </c>
      <c r="HZ47" t="s">
        <v>280</v>
      </c>
      <c r="IA47" t="s">
        <v>280</v>
      </c>
      <c r="IB47">
        <v>689497</v>
      </c>
      <c r="IC47">
        <v>33.19</v>
      </c>
      <c r="ID47">
        <v>253</v>
      </c>
      <c r="IE47">
        <v>73060</v>
      </c>
      <c r="IF47">
        <v>3.06</v>
      </c>
      <c r="IG47">
        <v>75</v>
      </c>
      <c r="IH47" t="s">
        <v>280</v>
      </c>
      <c r="II47" t="s">
        <v>280</v>
      </c>
      <c r="IJ47" t="s">
        <v>280</v>
      </c>
      <c r="IK47" t="s">
        <v>280</v>
      </c>
      <c r="IL47" t="s">
        <v>280</v>
      </c>
      <c r="IM47" t="s">
        <v>280</v>
      </c>
      <c r="IN47">
        <v>12074</v>
      </c>
      <c r="IO47">
        <v>-239.2</v>
      </c>
      <c r="IP47">
        <v>78.2</v>
      </c>
      <c r="IQ47" t="s">
        <v>280</v>
      </c>
      <c r="IR47" t="s">
        <v>280</v>
      </c>
      <c r="IS47" t="s">
        <v>280</v>
      </c>
      <c r="IT47">
        <v>723310</v>
      </c>
      <c r="IU47">
        <v>16.149999999999999</v>
      </c>
      <c r="IV47">
        <v>591.20000000000005</v>
      </c>
      <c r="IW47">
        <v>1713</v>
      </c>
      <c r="IX47" t="s">
        <v>280</v>
      </c>
      <c r="IY47">
        <v>9.5</v>
      </c>
      <c r="IZ47">
        <v>1590</v>
      </c>
      <c r="JA47">
        <v>-312.61</v>
      </c>
      <c r="JB47">
        <v>14.8</v>
      </c>
      <c r="JC47">
        <v>233678</v>
      </c>
      <c r="JD47">
        <v>-11.2</v>
      </c>
      <c r="JE47">
        <v>143.6</v>
      </c>
      <c r="JF47" t="s">
        <v>280</v>
      </c>
      <c r="JG47" t="s">
        <v>280</v>
      </c>
      <c r="JH47" t="s">
        <v>280</v>
      </c>
      <c r="JK47" t="s">
        <v>280</v>
      </c>
      <c r="JL47">
        <v>361356</v>
      </c>
      <c r="JM47">
        <v>9.32</v>
      </c>
      <c r="JN47">
        <v>90.3</v>
      </c>
      <c r="JO47">
        <v>547716</v>
      </c>
      <c r="JP47">
        <v>10.23</v>
      </c>
      <c r="JQ47">
        <v>370.8</v>
      </c>
      <c r="JR47" t="s">
        <v>280</v>
      </c>
      <c r="JS47" t="s">
        <v>280</v>
      </c>
      <c r="JT47" t="s">
        <v>280</v>
      </c>
      <c r="JU47">
        <v>38175</v>
      </c>
      <c r="JV47">
        <v>-4.24</v>
      </c>
      <c r="JW47">
        <v>84.4</v>
      </c>
      <c r="JX47">
        <v>6100</v>
      </c>
      <c r="JY47">
        <v>-3.18</v>
      </c>
      <c r="JZ47">
        <v>0.3</v>
      </c>
      <c r="KA47">
        <v>30240</v>
      </c>
      <c r="KB47">
        <v>5.0599999999999996</v>
      </c>
      <c r="KC47">
        <v>61.3</v>
      </c>
      <c r="KD47" t="s">
        <v>280</v>
      </c>
      <c r="KE47" t="s">
        <v>280</v>
      </c>
      <c r="KF47" t="s">
        <v>280</v>
      </c>
      <c r="KG47">
        <v>105668</v>
      </c>
      <c r="KH47">
        <v>27.63</v>
      </c>
      <c r="KI47">
        <v>67.3</v>
      </c>
      <c r="KJ47">
        <v>1603256</v>
      </c>
      <c r="KK47">
        <v>8.51</v>
      </c>
      <c r="KL47">
        <v>216</v>
      </c>
      <c r="KM47">
        <v>10210</v>
      </c>
      <c r="KN47">
        <v>-52.68</v>
      </c>
      <c r="KO47">
        <v>14</v>
      </c>
      <c r="KP47">
        <v>25419</v>
      </c>
      <c r="KQ47">
        <v>7.8</v>
      </c>
      <c r="KR47">
        <v>82.8</v>
      </c>
      <c r="KS47">
        <v>3600</v>
      </c>
      <c r="KT47">
        <v>-42.7</v>
      </c>
      <c r="KU47">
        <v>21.5</v>
      </c>
      <c r="KV47">
        <v>57454</v>
      </c>
      <c r="KW47">
        <v>9.43</v>
      </c>
      <c r="KX47">
        <v>183</v>
      </c>
      <c r="KY47">
        <v>227951</v>
      </c>
      <c r="KZ47">
        <v>16.07</v>
      </c>
      <c r="LA47">
        <v>292</v>
      </c>
      <c r="LB47" t="s">
        <v>280</v>
      </c>
      <c r="LC47" t="s">
        <v>280</v>
      </c>
      <c r="LD47" t="s">
        <v>280</v>
      </c>
      <c r="LE47">
        <v>140420</v>
      </c>
      <c r="LF47">
        <v>4.8600000000000003</v>
      </c>
      <c r="LG47">
        <v>75.2</v>
      </c>
      <c r="LH47">
        <v>1404000</v>
      </c>
      <c r="LI47">
        <v>20.74</v>
      </c>
      <c r="LJ47">
        <v>5321.4</v>
      </c>
      <c r="LK47">
        <v>15198</v>
      </c>
      <c r="LL47">
        <v>5.38</v>
      </c>
      <c r="LM47">
        <v>303.10000000000002</v>
      </c>
      <c r="LN47">
        <v>137453</v>
      </c>
      <c r="LO47">
        <v>7.91</v>
      </c>
      <c r="LP47">
        <v>649.20000000000005</v>
      </c>
      <c r="LQ47">
        <v>335808</v>
      </c>
      <c r="LR47">
        <v>14.73</v>
      </c>
      <c r="LS47">
        <v>64.3</v>
      </c>
      <c r="LT47">
        <v>1107</v>
      </c>
      <c r="LU47">
        <v>7.03</v>
      </c>
      <c r="LV47">
        <v>0</v>
      </c>
      <c r="LY47" t="s">
        <v>280</v>
      </c>
      <c r="LZ47">
        <v>20782</v>
      </c>
      <c r="MA47">
        <v>-34.369999999999997</v>
      </c>
      <c r="MB47">
        <v>73.3</v>
      </c>
      <c r="MC47" t="s">
        <v>280</v>
      </c>
      <c r="MD47" t="s">
        <v>280</v>
      </c>
      <c r="ME47" t="s">
        <v>280</v>
      </c>
      <c r="MF47">
        <v>40602</v>
      </c>
      <c r="MG47">
        <v>17.53</v>
      </c>
      <c r="MH47">
        <v>94.2</v>
      </c>
      <c r="MI47">
        <v>152611</v>
      </c>
      <c r="MJ47">
        <v>5.07</v>
      </c>
      <c r="MK47">
        <v>99.1</v>
      </c>
      <c r="ML47">
        <v>1219381</v>
      </c>
      <c r="MM47">
        <v>24.72</v>
      </c>
      <c r="MN47">
        <v>579.70000000000005</v>
      </c>
      <c r="MO47">
        <v>71827</v>
      </c>
      <c r="MP47">
        <v>-42.86</v>
      </c>
      <c r="MQ47">
        <v>68.2</v>
      </c>
    </row>
    <row r="48" spans="1:355" x14ac:dyDescent="0.25">
      <c r="A48" s="2">
        <v>39555</v>
      </c>
      <c r="B48" s="1" t="s">
        <v>280</v>
      </c>
      <c r="C48" s="1" t="s">
        <v>280</v>
      </c>
      <c r="D48" s="1" t="s">
        <v>280</v>
      </c>
      <c r="E48" s="1">
        <v>2383191</v>
      </c>
      <c r="F48" s="1">
        <v>5.93</v>
      </c>
      <c r="G48" s="1">
        <v>354.9</v>
      </c>
      <c r="H48" s="1">
        <v>32502</v>
      </c>
      <c r="I48" s="1">
        <v>-534.84</v>
      </c>
      <c r="J48" s="1">
        <v>44.9</v>
      </c>
      <c r="K48" s="1">
        <v>1607625</v>
      </c>
      <c r="L48" s="1">
        <v>31.12</v>
      </c>
      <c r="M48" s="1">
        <v>92</v>
      </c>
      <c r="N48" s="1">
        <v>1152375</v>
      </c>
      <c r="O48" s="1">
        <v>14.7</v>
      </c>
      <c r="P48" s="1">
        <v>12.8</v>
      </c>
      <c r="Q48" s="1">
        <v>4608610</v>
      </c>
      <c r="R48" s="1">
        <v>8.16</v>
      </c>
      <c r="S48" s="1">
        <v>272.5</v>
      </c>
      <c r="T48" s="1" t="s">
        <v>280</v>
      </c>
      <c r="U48" s="1">
        <v>5.59</v>
      </c>
      <c r="V48" s="1" t="s">
        <v>280</v>
      </c>
      <c r="W48" s="1">
        <v>877614</v>
      </c>
      <c r="X48" s="1">
        <v>6.57</v>
      </c>
      <c r="Y48" s="1">
        <v>1062.3</v>
      </c>
      <c r="Z48" s="1">
        <v>701844</v>
      </c>
      <c r="AA48" s="1">
        <v>16.93</v>
      </c>
      <c r="AB48" s="1">
        <v>651.9</v>
      </c>
      <c r="AC48" s="1">
        <v>6517777</v>
      </c>
      <c r="AD48" s="1">
        <v>22.44</v>
      </c>
      <c r="AE48" s="1">
        <v>126.8</v>
      </c>
      <c r="AF48" s="1" t="s">
        <v>280</v>
      </c>
      <c r="AG48" s="1" t="s">
        <v>280</v>
      </c>
      <c r="AH48" s="1" t="s">
        <v>280</v>
      </c>
      <c r="AI48" s="1">
        <v>204545</v>
      </c>
      <c r="AJ48" s="1">
        <v>13.8</v>
      </c>
      <c r="AK48" s="1">
        <v>2094.5</v>
      </c>
      <c r="AL48" s="1">
        <v>3189853</v>
      </c>
      <c r="AM48" s="1">
        <v>18.809999999999999</v>
      </c>
      <c r="AN48" s="1">
        <v>246.4</v>
      </c>
      <c r="AO48" s="1">
        <v>379435</v>
      </c>
      <c r="AP48" s="1">
        <v>36.89</v>
      </c>
      <c r="AQ48" s="1">
        <v>201.7</v>
      </c>
      <c r="AR48" s="1" t="s">
        <v>280</v>
      </c>
      <c r="AS48" s="1">
        <v>6.8</v>
      </c>
      <c r="AT48" s="1" t="s">
        <v>280</v>
      </c>
      <c r="AU48" s="1">
        <v>676273</v>
      </c>
      <c r="AV48" s="1">
        <v>-7.45</v>
      </c>
      <c r="AW48" s="1">
        <v>153.80000000000001</v>
      </c>
      <c r="AX48" s="1">
        <v>759509</v>
      </c>
      <c r="AY48" s="1">
        <v>-25.06</v>
      </c>
      <c r="AZ48" s="1">
        <v>936.5</v>
      </c>
      <c r="BA48" s="1">
        <v>695644</v>
      </c>
      <c r="BB48" s="1">
        <v>-16.510000000000002</v>
      </c>
      <c r="BC48" s="1">
        <v>140.5</v>
      </c>
      <c r="BD48" s="1">
        <v>408647</v>
      </c>
      <c r="BE48" s="1">
        <v>13.22</v>
      </c>
      <c r="BF48" s="1">
        <v>771.2</v>
      </c>
      <c r="BG48" s="1">
        <v>134776</v>
      </c>
      <c r="BH48" s="1">
        <v>32.090000000000003</v>
      </c>
      <c r="BI48" s="1">
        <v>383.5</v>
      </c>
      <c r="BJ48" s="1">
        <v>805057</v>
      </c>
      <c r="BK48" s="1">
        <v>12.02</v>
      </c>
      <c r="BL48" s="1">
        <v>129.6</v>
      </c>
      <c r="BM48" s="1">
        <v>67019</v>
      </c>
      <c r="BN48" s="1">
        <v>22.85</v>
      </c>
      <c r="BO48" s="1">
        <v>36.299999999999997</v>
      </c>
      <c r="BP48" s="1">
        <v>1442482</v>
      </c>
      <c r="BQ48" s="1">
        <v>11.74</v>
      </c>
      <c r="BR48" s="1">
        <v>326.60000000000002</v>
      </c>
      <c r="BS48" s="1" t="s">
        <v>280</v>
      </c>
      <c r="BT48" s="1" t="s">
        <v>280</v>
      </c>
      <c r="BU48" s="1" t="s">
        <v>280</v>
      </c>
      <c r="BV48" s="1" t="s">
        <v>280</v>
      </c>
      <c r="BW48" s="1" t="s">
        <v>280</v>
      </c>
      <c r="BX48" s="1" t="s">
        <v>280</v>
      </c>
      <c r="BY48" s="1" t="s">
        <v>280</v>
      </c>
      <c r="BZ48" s="1" t="s">
        <v>280</v>
      </c>
      <c r="CA48" s="1" t="s">
        <v>280</v>
      </c>
      <c r="CB48" s="1" t="s">
        <v>280</v>
      </c>
      <c r="CC48" s="1" t="s">
        <v>280</v>
      </c>
      <c r="CD48" s="1" t="s">
        <v>280</v>
      </c>
      <c r="CE48" s="1">
        <v>1920000</v>
      </c>
      <c r="CF48" s="1">
        <v>8.6199999999999992</v>
      </c>
      <c r="CG48" s="1">
        <v>67.2</v>
      </c>
      <c r="CH48" s="1" t="s">
        <v>280</v>
      </c>
      <c r="CI48" s="1" t="s">
        <v>280</v>
      </c>
      <c r="CJ48" s="1" t="s">
        <v>280</v>
      </c>
      <c r="CK48" s="1">
        <v>111002</v>
      </c>
      <c r="CL48" s="1">
        <v>14.77</v>
      </c>
      <c r="CM48" s="1">
        <v>1.4</v>
      </c>
      <c r="CN48" s="1">
        <v>1706</v>
      </c>
      <c r="CO48" s="1">
        <v>-112.45</v>
      </c>
      <c r="CP48" s="1">
        <v>73.099999999999994</v>
      </c>
      <c r="CQ48" s="1" t="s">
        <v>280</v>
      </c>
      <c r="CR48" s="1" t="s">
        <v>280</v>
      </c>
      <c r="CS48" s="1" t="s">
        <v>280</v>
      </c>
      <c r="CT48" s="1">
        <v>24808</v>
      </c>
      <c r="CU48" s="1">
        <v>16.510000000000002</v>
      </c>
      <c r="CV48" s="1">
        <v>106.1</v>
      </c>
      <c r="CW48" s="1">
        <v>2339</v>
      </c>
      <c r="CX48" s="1">
        <v>-60.95</v>
      </c>
      <c r="CY48" s="1">
        <v>13.5</v>
      </c>
      <c r="CZ48" s="1">
        <v>221776</v>
      </c>
      <c r="DA48" s="1">
        <v>-1.37</v>
      </c>
      <c r="DB48" s="1">
        <v>200</v>
      </c>
      <c r="DC48" s="1">
        <v>312525</v>
      </c>
      <c r="DD48" s="1">
        <v>-9.8800000000000008</v>
      </c>
      <c r="DE48" s="1">
        <v>95</v>
      </c>
      <c r="DF48" s="1" t="s">
        <v>280</v>
      </c>
      <c r="DG48" s="1" t="s">
        <v>280</v>
      </c>
      <c r="DH48" s="1" t="s">
        <v>280</v>
      </c>
      <c r="DI48" s="1">
        <v>70727</v>
      </c>
      <c r="DJ48" s="1">
        <v>-12.41</v>
      </c>
      <c r="DK48" s="1">
        <v>54.7</v>
      </c>
      <c r="DL48" s="1">
        <v>34603</v>
      </c>
      <c r="DM48" s="1">
        <v>-15.61</v>
      </c>
      <c r="DN48" s="1">
        <v>70.599999999999994</v>
      </c>
      <c r="DO48" s="1">
        <v>19072</v>
      </c>
      <c r="DP48" s="1">
        <v>12.24</v>
      </c>
      <c r="DQ48" s="1">
        <v>53.3</v>
      </c>
      <c r="DR48" s="1">
        <v>7192</v>
      </c>
      <c r="DS48" s="1">
        <v>-25.38</v>
      </c>
      <c r="DT48" s="1">
        <v>8.9</v>
      </c>
      <c r="DU48" s="1">
        <v>156991</v>
      </c>
      <c r="DV48" s="1">
        <v>9.7100000000000009</v>
      </c>
      <c r="DW48" s="1">
        <v>88</v>
      </c>
      <c r="DX48" s="1">
        <v>14840</v>
      </c>
      <c r="DY48" s="1">
        <v>-16.690000000000001</v>
      </c>
      <c r="DZ48" s="1">
        <v>40</v>
      </c>
      <c r="EA48" s="1"/>
      <c r="EB48" s="1"/>
      <c r="EC48" s="1" t="s">
        <v>280</v>
      </c>
      <c r="ED48" s="1">
        <v>152948</v>
      </c>
      <c r="EE48" s="1">
        <v>22.75</v>
      </c>
      <c r="EF48" s="1">
        <v>904.3</v>
      </c>
      <c r="EG48" s="1">
        <v>53540</v>
      </c>
      <c r="EH48" s="1">
        <v>1.87</v>
      </c>
      <c r="EI48" s="1">
        <v>75</v>
      </c>
      <c r="EJ48" s="1">
        <v>90515</v>
      </c>
      <c r="EK48" s="1">
        <v>6.07</v>
      </c>
      <c r="EL48" s="1">
        <v>172</v>
      </c>
      <c r="EM48" s="1">
        <v>23865</v>
      </c>
      <c r="EN48" s="1">
        <v>1.25</v>
      </c>
      <c r="EO48" s="1">
        <v>74.599999999999994</v>
      </c>
      <c r="EP48" s="1" t="s">
        <v>280</v>
      </c>
      <c r="EQ48" s="1" t="s">
        <v>280</v>
      </c>
      <c r="ER48" s="1" t="s">
        <v>280</v>
      </c>
      <c r="ES48" s="1">
        <v>194582</v>
      </c>
      <c r="ET48" s="1">
        <v>17.7</v>
      </c>
      <c r="EU48" s="1">
        <v>125.8</v>
      </c>
      <c r="EV48" s="1"/>
      <c r="EW48" s="1"/>
      <c r="EX48" s="1" t="s">
        <v>280</v>
      </c>
      <c r="EY48" s="1" t="s">
        <v>280</v>
      </c>
      <c r="EZ48" s="1" t="s">
        <v>280</v>
      </c>
      <c r="FA48" s="1" t="s">
        <v>280</v>
      </c>
      <c r="FB48" s="1" t="s">
        <v>280</v>
      </c>
      <c r="FC48" s="1" t="s">
        <v>280</v>
      </c>
      <c r="FD48" s="1" t="s">
        <v>280</v>
      </c>
      <c r="FE48" s="1">
        <v>5810</v>
      </c>
      <c r="FF48" s="1">
        <v>-48.41</v>
      </c>
      <c r="FG48" s="1">
        <v>173.1</v>
      </c>
      <c r="FH48">
        <v>19958</v>
      </c>
      <c r="FI48">
        <v>10.029999999999999</v>
      </c>
      <c r="FJ48">
        <v>86</v>
      </c>
      <c r="FK48" t="s">
        <v>280</v>
      </c>
      <c r="FL48" t="s">
        <v>280</v>
      </c>
      <c r="FM48" t="s">
        <v>280</v>
      </c>
      <c r="FN48" t="s">
        <v>280</v>
      </c>
      <c r="FO48" t="s">
        <v>280</v>
      </c>
      <c r="FP48" t="s">
        <v>280</v>
      </c>
      <c r="FQ48">
        <v>5638</v>
      </c>
      <c r="FR48">
        <v>-97.23</v>
      </c>
      <c r="FS48" t="s">
        <v>280</v>
      </c>
      <c r="FT48" t="s">
        <v>280</v>
      </c>
      <c r="FU48" t="s">
        <v>280</v>
      </c>
      <c r="FV48" t="s">
        <v>280</v>
      </c>
      <c r="FW48" t="s">
        <v>280</v>
      </c>
      <c r="FX48" t="s">
        <v>280</v>
      </c>
      <c r="FY48" t="s">
        <v>280</v>
      </c>
      <c r="FZ48">
        <v>19131</v>
      </c>
      <c r="GA48">
        <v>-11.05</v>
      </c>
      <c r="GB48">
        <v>105.6</v>
      </c>
      <c r="GC48">
        <v>26716</v>
      </c>
      <c r="GD48">
        <v>0.2</v>
      </c>
      <c r="GE48">
        <v>11.4</v>
      </c>
      <c r="GF48">
        <v>169403</v>
      </c>
      <c r="GG48">
        <v>26.86</v>
      </c>
      <c r="GH48">
        <v>595.20000000000005</v>
      </c>
      <c r="GI48" t="s">
        <v>280</v>
      </c>
      <c r="GJ48" t="s">
        <v>280</v>
      </c>
      <c r="GK48" t="s">
        <v>280</v>
      </c>
      <c r="GL48" t="s">
        <v>280</v>
      </c>
      <c r="GM48" t="s">
        <v>280</v>
      </c>
      <c r="GN48" t="s">
        <v>280</v>
      </c>
      <c r="GO48" t="s">
        <v>280</v>
      </c>
      <c r="GP48" t="s">
        <v>280</v>
      </c>
      <c r="GQ48" t="s">
        <v>280</v>
      </c>
      <c r="GR48">
        <v>38451</v>
      </c>
      <c r="GS48">
        <v>2.96</v>
      </c>
      <c r="GT48">
        <v>89.4</v>
      </c>
      <c r="GU48" t="s">
        <v>280</v>
      </c>
      <c r="GV48" t="s">
        <v>280</v>
      </c>
      <c r="GW48" t="s">
        <v>280</v>
      </c>
      <c r="GX48" t="s">
        <v>280</v>
      </c>
      <c r="GY48" t="s">
        <v>280</v>
      </c>
      <c r="GZ48" t="s">
        <v>280</v>
      </c>
      <c r="HA48">
        <v>119555</v>
      </c>
      <c r="HB48">
        <v>6.51</v>
      </c>
      <c r="HC48">
        <v>207.1</v>
      </c>
      <c r="HD48">
        <v>14665</v>
      </c>
      <c r="HE48">
        <v>-10.95</v>
      </c>
      <c r="HF48">
        <v>185.5</v>
      </c>
      <c r="HG48">
        <v>384774</v>
      </c>
      <c r="HH48">
        <v>-9.65</v>
      </c>
      <c r="HI48">
        <v>656</v>
      </c>
      <c r="HJ48" t="s">
        <v>280</v>
      </c>
      <c r="HK48" t="s">
        <v>280</v>
      </c>
      <c r="HL48" t="s">
        <v>280</v>
      </c>
      <c r="HM48">
        <v>157171</v>
      </c>
      <c r="HN48">
        <v>4.28</v>
      </c>
      <c r="HO48">
        <v>242.9</v>
      </c>
      <c r="HP48" t="s">
        <v>280</v>
      </c>
      <c r="HQ48" t="s">
        <v>280</v>
      </c>
      <c r="HR48" t="s">
        <v>280</v>
      </c>
      <c r="HU48" t="s">
        <v>280</v>
      </c>
      <c r="HV48">
        <v>5752</v>
      </c>
      <c r="HW48">
        <v>-23.92</v>
      </c>
      <c r="HX48">
        <v>76.3</v>
      </c>
      <c r="HY48" t="s">
        <v>280</v>
      </c>
      <c r="HZ48" t="s">
        <v>280</v>
      </c>
      <c r="IA48" t="s">
        <v>280</v>
      </c>
      <c r="IB48">
        <v>689497</v>
      </c>
      <c r="IC48">
        <v>33.19</v>
      </c>
      <c r="ID48">
        <v>313.10000000000002</v>
      </c>
      <c r="IE48">
        <v>73060</v>
      </c>
      <c r="IF48">
        <v>3.06</v>
      </c>
      <c r="IG48">
        <v>83.3</v>
      </c>
      <c r="IH48" t="s">
        <v>280</v>
      </c>
      <c r="II48" t="s">
        <v>280</v>
      </c>
      <c r="IJ48" t="s">
        <v>280</v>
      </c>
      <c r="IK48" t="s">
        <v>280</v>
      </c>
      <c r="IL48" t="s">
        <v>280</v>
      </c>
      <c r="IM48" t="s">
        <v>280</v>
      </c>
      <c r="IN48">
        <v>11189</v>
      </c>
      <c r="IO48">
        <v>-183.69</v>
      </c>
      <c r="IP48">
        <v>78.2</v>
      </c>
      <c r="IQ48" t="s">
        <v>280</v>
      </c>
      <c r="IR48" t="s">
        <v>280</v>
      </c>
      <c r="IS48" t="s">
        <v>280</v>
      </c>
      <c r="IT48">
        <v>723310</v>
      </c>
      <c r="IU48">
        <v>16.149999999999999</v>
      </c>
      <c r="IV48">
        <v>579.9</v>
      </c>
      <c r="IW48">
        <v>3822</v>
      </c>
      <c r="IX48" t="s">
        <v>280</v>
      </c>
      <c r="IY48">
        <v>9.5</v>
      </c>
      <c r="IZ48">
        <v>1590</v>
      </c>
      <c r="JA48">
        <v>-312.61</v>
      </c>
      <c r="JB48">
        <v>4.4000000000000004</v>
      </c>
      <c r="JC48">
        <v>233678</v>
      </c>
      <c r="JD48">
        <v>-11.2</v>
      </c>
      <c r="JE48">
        <v>156.69999999999999</v>
      </c>
      <c r="JF48" t="s">
        <v>280</v>
      </c>
      <c r="JG48" t="s">
        <v>280</v>
      </c>
      <c r="JH48" t="s">
        <v>280</v>
      </c>
      <c r="JK48" t="s">
        <v>280</v>
      </c>
      <c r="JL48">
        <v>153574</v>
      </c>
      <c r="JM48">
        <v>3.35</v>
      </c>
      <c r="JN48">
        <v>132.6</v>
      </c>
      <c r="JO48">
        <v>547716</v>
      </c>
      <c r="JP48">
        <v>10.23</v>
      </c>
      <c r="JQ48">
        <v>408.4</v>
      </c>
      <c r="JR48" t="s">
        <v>280</v>
      </c>
      <c r="JS48" t="s">
        <v>280</v>
      </c>
      <c r="JT48" t="s">
        <v>280</v>
      </c>
      <c r="JU48">
        <v>38175</v>
      </c>
      <c r="JV48">
        <v>-4.24</v>
      </c>
      <c r="JW48">
        <v>71.7</v>
      </c>
      <c r="JX48">
        <v>6100</v>
      </c>
      <c r="JY48">
        <v>-3.18</v>
      </c>
      <c r="JZ48">
        <v>0.2</v>
      </c>
      <c r="KA48">
        <v>27846</v>
      </c>
      <c r="KB48">
        <v>7.38</v>
      </c>
      <c r="KC48">
        <v>56.5</v>
      </c>
      <c r="KD48" t="s">
        <v>280</v>
      </c>
      <c r="KE48" t="s">
        <v>280</v>
      </c>
      <c r="KF48" t="s">
        <v>280</v>
      </c>
      <c r="KG48">
        <v>105668</v>
      </c>
      <c r="KH48">
        <v>27.63</v>
      </c>
      <c r="KI48">
        <v>76</v>
      </c>
      <c r="KJ48">
        <v>1603256</v>
      </c>
      <c r="KK48">
        <v>8.51</v>
      </c>
      <c r="KL48">
        <v>208.8</v>
      </c>
      <c r="KM48">
        <v>8514</v>
      </c>
      <c r="KN48">
        <v>-57.26</v>
      </c>
      <c r="KO48">
        <v>8.4</v>
      </c>
      <c r="KP48">
        <v>25419</v>
      </c>
      <c r="KQ48">
        <v>7.8</v>
      </c>
      <c r="KR48">
        <v>84.5</v>
      </c>
      <c r="KS48">
        <v>3600</v>
      </c>
      <c r="KT48">
        <v>-42.7</v>
      </c>
      <c r="KU48">
        <v>30.8</v>
      </c>
      <c r="KV48">
        <v>57454</v>
      </c>
      <c r="KW48">
        <v>9.43</v>
      </c>
      <c r="KX48">
        <v>192</v>
      </c>
      <c r="KY48">
        <v>227951</v>
      </c>
      <c r="KZ48">
        <v>16.07</v>
      </c>
      <c r="LA48">
        <v>345</v>
      </c>
      <c r="LB48" t="s">
        <v>280</v>
      </c>
      <c r="LC48">
        <v>-6.98</v>
      </c>
      <c r="LD48" t="s">
        <v>280</v>
      </c>
      <c r="LE48">
        <v>140420</v>
      </c>
      <c r="LF48">
        <v>4.8600000000000003</v>
      </c>
      <c r="LG48">
        <v>78.8</v>
      </c>
      <c r="LH48">
        <v>1404000</v>
      </c>
      <c r="LI48">
        <v>20.74</v>
      </c>
      <c r="LJ48">
        <v>5464.3</v>
      </c>
      <c r="LK48">
        <v>13569</v>
      </c>
      <c r="LL48">
        <v>-5.09</v>
      </c>
      <c r="LM48">
        <v>292.7</v>
      </c>
      <c r="LN48">
        <v>137453</v>
      </c>
      <c r="LO48">
        <v>7.91</v>
      </c>
      <c r="LP48">
        <v>717.9</v>
      </c>
      <c r="LQ48">
        <v>335808</v>
      </c>
      <c r="LR48">
        <v>14.73</v>
      </c>
      <c r="LS48">
        <v>75.2</v>
      </c>
      <c r="LT48">
        <v>1107</v>
      </c>
      <c r="LU48">
        <v>-32.119999999999997</v>
      </c>
      <c r="LV48">
        <v>0</v>
      </c>
      <c r="LY48" t="s">
        <v>280</v>
      </c>
      <c r="LZ48">
        <v>1790</v>
      </c>
      <c r="MA48">
        <v>-87.84</v>
      </c>
      <c r="MB48">
        <v>62.7</v>
      </c>
      <c r="MC48" t="s">
        <v>280</v>
      </c>
      <c r="MD48" t="s">
        <v>280</v>
      </c>
      <c r="ME48" t="s">
        <v>280</v>
      </c>
      <c r="MF48">
        <v>40602</v>
      </c>
      <c r="MG48">
        <v>17.53</v>
      </c>
      <c r="MH48">
        <v>93.8</v>
      </c>
      <c r="MI48">
        <v>152611</v>
      </c>
      <c r="MJ48">
        <v>5.07</v>
      </c>
      <c r="MK48">
        <v>105.3</v>
      </c>
      <c r="ML48">
        <v>1219381</v>
      </c>
      <c r="MM48">
        <v>24.72</v>
      </c>
      <c r="MN48">
        <v>566.1</v>
      </c>
      <c r="MO48">
        <v>71827</v>
      </c>
      <c r="MP48">
        <v>-42.86</v>
      </c>
      <c r="MQ48">
        <v>70.2</v>
      </c>
    </row>
    <row r="49" spans="1:355" x14ac:dyDescent="0.25">
      <c r="A49" s="2">
        <v>39585</v>
      </c>
      <c r="B49" s="1" t="s">
        <v>280</v>
      </c>
      <c r="C49" s="1" t="s">
        <v>280</v>
      </c>
      <c r="D49" s="1" t="s">
        <v>280</v>
      </c>
      <c r="E49" s="1">
        <v>2383191</v>
      </c>
      <c r="F49" s="1">
        <v>5.93</v>
      </c>
      <c r="G49" s="1">
        <v>367.7</v>
      </c>
      <c r="H49" s="1">
        <v>32502</v>
      </c>
      <c r="I49" s="1">
        <v>-534.84</v>
      </c>
      <c r="J49" s="1">
        <v>38.9</v>
      </c>
      <c r="K49" s="1">
        <v>1607625</v>
      </c>
      <c r="L49" s="1">
        <v>31.12</v>
      </c>
      <c r="M49" s="1">
        <v>90.4</v>
      </c>
      <c r="N49" s="1">
        <v>1152375</v>
      </c>
      <c r="O49" s="1">
        <v>14.7</v>
      </c>
      <c r="P49" s="1">
        <v>11.1</v>
      </c>
      <c r="Q49" s="1">
        <v>4608610</v>
      </c>
      <c r="R49" s="1">
        <v>8.16</v>
      </c>
      <c r="S49" s="1">
        <v>266.2</v>
      </c>
      <c r="T49" s="1" t="s">
        <v>280</v>
      </c>
      <c r="U49" s="1">
        <v>5.59</v>
      </c>
      <c r="V49" s="1" t="s">
        <v>280</v>
      </c>
      <c r="W49" s="1">
        <v>877614</v>
      </c>
      <c r="X49" s="1">
        <v>6.57</v>
      </c>
      <c r="Y49" s="1">
        <v>1090.2</v>
      </c>
      <c r="Z49" s="1">
        <v>701844</v>
      </c>
      <c r="AA49" s="1">
        <v>16.93</v>
      </c>
      <c r="AB49" s="1">
        <v>629.6</v>
      </c>
      <c r="AC49" s="1">
        <v>6517777</v>
      </c>
      <c r="AD49" s="1">
        <v>22.44</v>
      </c>
      <c r="AE49" s="1">
        <v>136.5</v>
      </c>
      <c r="AF49" s="1" t="s">
        <v>280</v>
      </c>
      <c r="AG49" s="1" t="s">
        <v>280</v>
      </c>
      <c r="AH49" s="1" t="s">
        <v>280</v>
      </c>
      <c r="AI49" s="1">
        <v>204545</v>
      </c>
      <c r="AJ49" s="1">
        <v>13.8</v>
      </c>
      <c r="AK49" s="1">
        <v>2116.6</v>
      </c>
      <c r="AL49" s="1">
        <v>3189853</v>
      </c>
      <c r="AM49" s="1">
        <v>18.809999999999999</v>
      </c>
      <c r="AN49" s="1">
        <v>247</v>
      </c>
      <c r="AO49" s="1">
        <v>379435</v>
      </c>
      <c r="AP49" s="1">
        <v>36.89</v>
      </c>
      <c r="AQ49" s="1">
        <v>199.4</v>
      </c>
      <c r="AR49" s="1" t="s">
        <v>280</v>
      </c>
      <c r="AS49" s="1">
        <v>6.8</v>
      </c>
      <c r="AT49" s="1" t="s">
        <v>280</v>
      </c>
      <c r="AU49" s="1">
        <v>676273</v>
      </c>
      <c r="AV49" s="1">
        <v>-7.45</v>
      </c>
      <c r="AW49" s="1">
        <v>156.1</v>
      </c>
      <c r="AX49" s="1">
        <v>759509</v>
      </c>
      <c r="AY49" s="1">
        <v>-25.06</v>
      </c>
      <c r="AZ49" s="1">
        <v>997.2</v>
      </c>
      <c r="BA49" s="1">
        <v>695644</v>
      </c>
      <c r="BB49" s="1">
        <v>-16.510000000000002</v>
      </c>
      <c r="BC49" s="1">
        <v>143.80000000000001</v>
      </c>
      <c r="BD49" s="1">
        <v>408647</v>
      </c>
      <c r="BE49" s="1">
        <v>13.22</v>
      </c>
      <c r="BF49" s="1">
        <v>818.7</v>
      </c>
      <c r="BG49" s="1">
        <v>134776</v>
      </c>
      <c r="BH49" s="1">
        <v>32.090000000000003</v>
      </c>
      <c r="BI49" s="1">
        <v>388.2</v>
      </c>
      <c r="BJ49" s="1">
        <v>805057</v>
      </c>
      <c r="BK49" s="1">
        <v>12.02</v>
      </c>
      <c r="BL49" s="1">
        <v>125.5</v>
      </c>
      <c r="BM49" s="1">
        <v>67019</v>
      </c>
      <c r="BN49" s="1">
        <v>22.85</v>
      </c>
      <c r="BO49" s="1">
        <v>35.799999999999997</v>
      </c>
      <c r="BP49" s="1">
        <v>1442482</v>
      </c>
      <c r="BQ49" s="1">
        <v>11.74</v>
      </c>
      <c r="BR49" s="1">
        <v>326.60000000000002</v>
      </c>
      <c r="BS49" s="1" t="s">
        <v>280</v>
      </c>
      <c r="BT49" s="1" t="s">
        <v>280</v>
      </c>
      <c r="BU49" s="1" t="s">
        <v>280</v>
      </c>
      <c r="BV49" s="1" t="s">
        <v>280</v>
      </c>
      <c r="BW49" s="1" t="s">
        <v>280</v>
      </c>
      <c r="BX49" s="1" t="s">
        <v>280</v>
      </c>
      <c r="BY49" s="1" t="s">
        <v>280</v>
      </c>
      <c r="BZ49" s="1" t="s">
        <v>280</v>
      </c>
      <c r="CA49" s="1" t="s">
        <v>280</v>
      </c>
      <c r="CB49" s="1" t="s">
        <v>280</v>
      </c>
      <c r="CC49" s="1" t="s">
        <v>280</v>
      </c>
      <c r="CD49" s="1" t="s">
        <v>280</v>
      </c>
      <c r="CE49" s="1">
        <v>1920000</v>
      </c>
      <c r="CF49" s="1">
        <v>8.6199999999999992</v>
      </c>
      <c r="CG49" s="1">
        <v>69.5</v>
      </c>
      <c r="CH49" s="1" t="s">
        <v>280</v>
      </c>
      <c r="CI49" s="1" t="s">
        <v>280</v>
      </c>
      <c r="CJ49" s="1" t="s">
        <v>280</v>
      </c>
      <c r="CK49" s="1">
        <v>111002</v>
      </c>
      <c r="CL49" s="1">
        <v>14.77</v>
      </c>
      <c r="CM49" s="1">
        <v>1.4</v>
      </c>
      <c r="CN49" s="1">
        <v>1706</v>
      </c>
      <c r="CO49" s="1">
        <v>-112.45</v>
      </c>
      <c r="CP49" s="1">
        <v>40.4</v>
      </c>
      <c r="CQ49" s="1" t="s">
        <v>280</v>
      </c>
      <c r="CR49" s="1" t="s">
        <v>280</v>
      </c>
      <c r="CS49" s="1" t="s">
        <v>280</v>
      </c>
      <c r="CT49" s="1">
        <v>24808</v>
      </c>
      <c r="CU49" s="1">
        <v>16.510000000000002</v>
      </c>
      <c r="CV49" s="1">
        <v>106.1</v>
      </c>
      <c r="CW49" s="1">
        <v>2339</v>
      </c>
      <c r="CX49" s="1">
        <v>-60.95</v>
      </c>
      <c r="CY49" s="1">
        <v>14.5</v>
      </c>
      <c r="CZ49" s="1">
        <v>221776</v>
      </c>
      <c r="DA49" s="1">
        <v>-1.37</v>
      </c>
      <c r="DB49" s="1">
        <v>204.5</v>
      </c>
      <c r="DC49" s="1">
        <v>312525</v>
      </c>
      <c r="DD49" s="1">
        <v>-9.8800000000000008</v>
      </c>
      <c r="DE49" s="1">
        <v>92</v>
      </c>
      <c r="DF49" s="1" t="s">
        <v>280</v>
      </c>
      <c r="DG49" s="1" t="s">
        <v>280</v>
      </c>
      <c r="DH49" s="1" t="s">
        <v>280</v>
      </c>
      <c r="DI49" s="1">
        <v>70727</v>
      </c>
      <c r="DJ49" s="1">
        <v>-12.41</v>
      </c>
      <c r="DK49" s="1">
        <v>53.7</v>
      </c>
      <c r="DL49" s="1">
        <v>34603</v>
      </c>
      <c r="DM49" s="1">
        <v>-15.61</v>
      </c>
      <c r="DN49" s="1">
        <v>76.5</v>
      </c>
      <c r="DO49" s="1">
        <v>19072</v>
      </c>
      <c r="DP49" s="1">
        <v>12.24</v>
      </c>
      <c r="DQ49" s="1">
        <v>48</v>
      </c>
      <c r="DR49" s="1">
        <v>7192</v>
      </c>
      <c r="DS49" s="1">
        <v>-25.38</v>
      </c>
      <c r="DT49" s="1">
        <v>8.9</v>
      </c>
      <c r="DU49" s="1">
        <v>156991</v>
      </c>
      <c r="DV49" s="1">
        <v>9.7100000000000009</v>
      </c>
      <c r="DW49" s="1">
        <v>77.5</v>
      </c>
      <c r="DX49" s="1">
        <v>14840</v>
      </c>
      <c r="DY49" s="1">
        <v>-16.690000000000001</v>
      </c>
      <c r="DZ49" s="1">
        <v>65</v>
      </c>
      <c r="EA49" s="1"/>
      <c r="EB49" s="1"/>
      <c r="EC49" s="1" t="s">
        <v>280</v>
      </c>
      <c r="ED49" s="1">
        <v>152948</v>
      </c>
      <c r="EE49" s="1">
        <v>22.75</v>
      </c>
      <c r="EF49" s="1">
        <v>864.1</v>
      </c>
      <c r="EG49" s="1">
        <v>53540</v>
      </c>
      <c r="EH49" s="1">
        <v>1.87</v>
      </c>
      <c r="EI49" s="1">
        <v>71.2</v>
      </c>
      <c r="EJ49" s="1">
        <v>90515</v>
      </c>
      <c r="EK49" s="1">
        <v>6.07</v>
      </c>
      <c r="EL49" s="1">
        <v>172</v>
      </c>
      <c r="EM49" s="1">
        <v>23865</v>
      </c>
      <c r="EN49" s="1">
        <v>1.25</v>
      </c>
      <c r="EO49" s="1">
        <v>100.3</v>
      </c>
      <c r="EP49" s="1" t="s">
        <v>280</v>
      </c>
      <c r="EQ49" s="1" t="s">
        <v>280</v>
      </c>
      <c r="ER49" s="1" t="s">
        <v>280</v>
      </c>
      <c r="ES49" s="1">
        <v>194582</v>
      </c>
      <c r="ET49" s="1">
        <v>17.7</v>
      </c>
      <c r="EU49" s="1">
        <v>124.5</v>
      </c>
      <c r="EV49" s="1"/>
      <c r="EW49" s="1"/>
      <c r="EX49" s="1" t="s">
        <v>280</v>
      </c>
      <c r="EY49" s="1" t="s">
        <v>280</v>
      </c>
      <c r="EZ49" s="1" t="s">
        <v>280</v>
      </c>
      <c r="FA49" s="1" t="s">
        <v>280</v>
      </c>
      <c r="FB49" s="1" t="s">
        <v>280</v>
      </c>
      <c r="FC49" s="1" t="s">
        <v>280</v>
      </c>
      <c r="FD49" s="1" t="s">
        <v>280</v>
      </c>
      <c r="FE49" s="1">
        <v>5810</v>
      </c>
      <c r="FF49" s="1">
        <v>-48.41</v>
      </c>
      <c r="FG49" s="1">
        <v>173.1</v>
      </c>
      <c r="FH49">
        <v>19958</v>
      </c>
      <c r="FI49">
        <v>10.029999999999999</v>
      </c>
      <c r="FJ49">
        <v>96</v>
      </c>
      <c r="FK49" t="s">
        <v>280</v>
      </c>
      <c r="FL49" t="s">
        <v>280</v>
      </c>
      <c r="FM49" t="s">
        <v>280</v>
      </c>
      <c r="FN49" t="s">
        <v>280</v>
      </c>
      <c r="FO49" t="s">
        <v>280</v>
      </c>
      <c r="FP49" t="s">
        <v>280</v>
      </c>
      <c r="FQ49">
        <v>5638</v>
      </c>
      <c r="FR49">
        <v>-97.23</v>
      </c>
      <c r="FS49" t="s">
        <v>280</v>
      </c>
      <c r="FT49" t="s">
        <v>280</v>
      </c>
      <c r="FU49" t="s">
        <v>280</v>
      </c>
      <c r="FV49" t="s">
        <v>280</v>
      </c>
      <c r="FW49" t="s">
        <v>280</v>
      </c>
      <c r="FX49" t="s">
        <v>280</v>
      </c>
      <c r="FY49" t="s">
        <v>280</v>
      </c>
      <c r="FZ49">
        <v>19131</v>
      </c>
      <c r="GA49">
        <v>-11.05</v>
      </c>
      <c r="GB49">
        <v>105.6</v>
      </c>
      <c r="GC49">
        <v>26716</v>
      </c>
      <c r="GD49">
        <v>0.2</v>
      </c>
      <c r="GE49">
        <v>11.9</v>
      </c>
      <c r="GF49">
        <v>169403</v>
      </c>
      <c r="GG49">
        <v>26.86</v>
      </c>
      <c r="GH49">
        <v>540.29999999999995</v>
      </c>
      <c r="GI49" t="s">
        <v>280</v>
      </c>
      <c r="GJ49" t="s">
        <v>280</v>
      </c>
      <c r="GK49" t="s">
        <v>280</v>
      </c>
      <c r="GL49" t="s">
        <v>280</v>
      </c>
      <c r="GM49" t="s">
        <v>280</v>
      </c>
      <c r="GN49" t="s">
        <v>280</v>
      </c>
      <c r="GO49" t="s">
        <v>280</v>
      </c>
      <c r="GP49" t="s">
        <v>280</v>
      </c>
      <c r="GQ49" t="s">
        <v>280</v>
      </c>
      <c r="GR49">
        <v>38451</v>
      </c>
      <c r="GS49">
        <v>2.96</v>
      </c>
      <c r="GT49">
        <v>92.4</v>
      </c>
      <c r="GU49" t="s">
        <v>280</v>
      </c>
      <c r="GV49" t="s">
        <v>280</v>
      </c>
      <c r="GW49" t="s">
        <v>280</v>
      </c>
      <c r="GX49" t="s">
        <v>280</v>
      </c>
      <c r="GY49" t="s">
        <v>280</v>
      </c>
      <c r="GZ49" t="s">
        <v>280</v>
      </c>
      <c r="HA49">
        <v>119555</v>
      </c>
      <c r="HB49">
        <v>6.51</v>
      </c>
      <c r="HC49">
        <v>200</v>
      </c>
      <c r="HD49">
        <v>14665</v>
      </c>
      <c r="HE49">
        <v>-10.95</v>
      </c>
      <c r="HF49">
        <v>152.80000000000001</v>
      </c>
      <c r="HG49">
        <v>384774</v>
      </c>
      <c r="HH49">
        <v>-9.65</v>
      </c>
      <c r="HI49">
        <v>656</v>
      </c>
      <c r="HJ49" t="s">
        <v>280</v>
      </c>
      <c r="HK49" t="s">
        <v>280</v>
      </c>
      <c r="HL49" t="s">
        <v>280</v>
      </c>
      <c r="HM49">
        <v>157171</v>
      </c>
      <c r="HN49">
        <v>4.28</v>
      </c>
      <c r="HO49">
        <v>229</v>
      </c>
      <c r="HP49" t="s">
        <v>280</v>
      </c>
      <c r="HQ49" t="s">
        <v>280</v>
      </c>
      <c r="HR49" t="s">
        <v>280</v>
      </c>
      <c r="HU49" t="s">
        <v>280</v>
      </c>
      <c r="HV49">
        <v>5752</v>
      </c>
      <c r="HW49">
        <v>-23.92</v>
      </c>
      <c r="HX49">
        <v>82.8</v>
      </c>
      <c r="HY49" t="s">
        <v>280</v>
      </c>
      <c r="HZ49" t="s">
        <v>280</v>
      </c>
      <c r="IA49" t="s">
        <v>280</v>
      </c>
      <c r="IB49">
        <v>689497</v>
      </c>
      <c r="IC49">
        <v>33.19</v>
      </c>
      <c r="ID49">
        <v>327.60000000000002</v>
      </c>
      <c r="IE49">
        <v>73060</v>
      </c>
      <c r="IF49">
        <v>3.06</v>
      </c>
      <c r="IG49">
        <v>81.7</v>
      </c>
      <c r="IH49" t="s">
        <v>280</v>
      </c>
      <c r="II49" t="s">
        <v>280</v>
      </c>
      <c r="IJ49" t="s">
        <v>280</v>
      </c>
      <c r="IK49" t="s">
        <v>280</v>
      </c>
      <c r="IL49" t="s">
        <v>280</v>
      </c>
      <c r="IM49" t="s">
        <v>280</v>
      </c>
      <c r="IN49">
        <v>11189</v>
      </c>
      <c r="IO49">
        <v>-183.69</v>
      </c>
      <c r="IP49">
        <v>85.3</v>
      </c>
      <c r="IQ49" t="s">
        <v>280</v>
      </c>
      <c r="IR49" t="s">
        <v>280</v>
      </c>
      <c r="IS49" t="s">
        <v>280</v>
      </c>
      <c r="IT49">
        <v>723310</v>
      </c>
      <c r="IU49">
        <v>16.149999999999999</v>
      </c>
      <c r="IV49">
        <v>619.5</v>
      </c>
      <c r="IW49">
        <v>3822</v>
      </c>
      <c r="IX49" t="s">
        <v>280</v>
      </c>
      <c r="IY49">
        <v>19.7</v>
      </c>
      <c r="IZ49">
        <v>1590</v>
      </c>
      <c r="JA49">
        <v>-312.61</v>
      </c>
      <c r="JB49">
        <v>8.6999999999999993</v>
      </c>
      <c r="JC49">
        <v>233678</v>
      </c>
      <c r="JD49">
        <v>-11.2</v>
      </c>
      <c r="JE49">
        <v>150.69999999999999</v>
      </c>
      <c r="JF49" t="s">
        <v>280</v>
      </c>
      <c r="JG49" t="s">
        <v>280</v>
      </c>
      <c r="JH49" t="s">
        <v>280</v>
      </c>
      <c r="JK49" t="s">
        <v>280</v>
      </c>
      <c r="JL49">
        <v>153574</v>
      </c>
      <c r="JM49">
        <v>3.35</v>
      </c>
      <c r="JN49">
        <v>146.19999999999999</v>
      </c>
      <c r="JO49">
        <v>547716</v>
      </c>
      <c r="JP49">
        <v>10.23</v>
      </c>
      <c r="JQ49">
        <v>455.9</v>
      </c>
      <c r="JR49" t="s">
        <v>280</v>
      </c>
      <c r="JS49" t="s">
        <v>280</v>
      </c>
      <c r="JT49" t="s">
        <v>280</v>
      </c>
      <c r="JU49">
        <v>38175</v>
      </c>
      <c r="JV49">
        <v>-4.24</v>
      </c>
      <c r="JW49">
        <v>71.099999999999994</v>
      </c>
      <c r="JX49">
        <v>6100</v>
      </c>
      <c r="JY49">
        <v>-3.18</v>
      </c>
      <c r="JZ49">
        <v>0.2</v>
      </c>
      <c r="KA49">
        <v>27846</v>
      </c>
      <c r="KB49">
        <v>7.38</v>
      </c>
      <c r="KC49">
        <v>58.6</v>
      </c>
      <c r="KD49" t="s">
        <v>280</v>
      </c>
      <c r="KE49" t="s">
        <v>280</v>
      </c>
      <c r="KF49" t="s">
        <v>280</v>
      </c>
      <c r="KG49">
        <v>105668</v>
      </c>
      <c r="KH49">
        <v>27.63</v>
      </c>
      <c r="KI49">
        <v>77.7</v>
      </c>
      <c r="KJ49">
        <v>1603256</v>
      </c>
      <c r="KK49">
        <v>8.51</v>
      </c>
      <c r="KL49">
        <v>206.5</v>
      </c>
      <c r="KM49">
        <v>8514</v>
      </c>
      <c r="KN49">
        <v>-57.26</v>
      </c>
      <c r="KO49">
        <v>9.6</v>
      </c>
      <c r="KP49">
        <v>18535</v>
      </c>
      <c r="KQ49">
        <v>2.21</v>
      </c>
      <c r="KR49">
        <v>74.099999999999994</v>
      </c>
      <c r="KS49">
        <v>3600</v>
      </c>
      <c r="KT49">
        <v>-42.7</v>
      </c>
      <c r="KU49">
        <v>30.8</v>
      </c>
      <c r="KV49">
        <v>57454</v>
      </c>
      <c r="KW49">
        <v>9.43</v>
      </c>
      <c r="KX49">
        <v>192</v>
      </c>
      <c r="KY49">
        <v>227951</v>
      </c>
      <c r="KZ49">
        <v>16.07</v>
      </c>
      <c r="LA49">
        <v>308</v>
      </c>
      <c r="LB49" t="s">
        <v>280</v>
      </c>
      <c r="LC49">
        <v>-6.98</v>
      </c>
      <c r="LD49" t="s">
        <v>280</v>
      </c>
      <c r="LE49">
        <v>140420</v>
      </c>
      <c r="LF49">
        <v>4.8600000000000003</v>
      </c>
      <c r="LG49">
        <v>78.8</v>
      </c>
      <c r="LH49">
        <v>1404000</v>
      </c>
      <c r="LI49">
        <v>20.74</v>
      </c>
      <c r="LJ49">
        <v>5778.6</v>
      </c>
      <c r="LK49">
        <v>13569</v>
      </c>
      <c r="LL49">
        <v>-5.09</v>
      </c>
      <c r="LM49">
        <v>282.2</v>
      </c>
      <c r="LN49">
        <v>137453</v>
      </c>
      <c r="LO49">
        <v>7.91</v>
      </c>
      <c r="LP49">
        <v>691.2</v>
      </c>
      <c r="LQ49">
        <v>335808</v>
      </c>
      <c r="LR49">
        <v>14.73</v>
      </c>
      <c r="LS49">
        <v>78</v>
      </c>
      <c r="LT49">
        <v>1107</v>
      </c>
      <c r="LU49">
        <v>-32.119999999999997</v>
      </c>
      <c r="LV49">
        <v>0</v>
      </c>
      <c r="LY49" t="s">
        <v>280</v>
      </c>
      <c r="LZ49">
        <v>1790</v>
      </c>
      <c r="MA49">
        <v>-87.84</v>
      </c>
      <c r="MB49">
        <v>50.7</v>
      </c>
      <c r="MC49" t="s">
        <v>280</v>
      </c>
      <c r="MD49" t="s">
        <v>280</v>
      </c>
      <c r="ME49" t="s">
        <v>280</v>
      </c>
      <c r="MF49">
        <v>40602</v>
      </c>
      <c r="MG49">
        <v>17.53</v>
      </c>
      <c r="MH49">
        <v>93.8</v>
      </c>
      <c r="MI49">
        <v>152611</v>
      </c>
      <c r="MJ49">
        <v>5.07</v>
      </c>
      <c r="MK49">
        <v>107</v>
      </c>
      <c r="ML49">
        <v>1219381</v>
      </c>
      <c r="MM49">
        <v>24.72</v>
      </c>
      <c r="MN49">
        <v>508.1</v>
      </c>
      <c r="MO49">
        <v>71827</v>
      </c>
      <c r="MP49">
        <v>-42.86</v>
      </c>
      <c r="MQ49">
        <v>72.099999999999994</v>
      </c>
    </row>
    <row r="50" spans="1:355" x14ac:dyDescent="0.25">
      <c r="A50" s="2">
        <v>39616</v>
      </c>
      <c r="B50" s="1" t="s">
        <v>280</v>
      </c>
      <c r="C50" s="1" t="s">
        <v>280</v>
      </c>
      <c r="D50" s="1" t="s">
        <v>280</v>
      </c>
      <c r="E50" s="1">
        <v>2383191</v>
      </c>
      <c r="F50" s="1">
        <v>5.93</v>
      </c>
      <c r="G50" s="1">
        <v>337.3</v>
      </c>
      <c r="H50" s="1">
        <v>32502</v>
      </c>
      <c r="I50" s="1">
        <v>-534.84</v>
      </c>
      <c r="J50" s="1">
        <v>37.4</v>
      </c>
      <c r="K50" s="1">
        <v>1607625</v>
      </c>
      <c r="L50" s="1">
        <v>31.12</v>
      </c>
      <c r="M50" s="1">
        <v>76.599999999999994</v>
      </c>
      <c r="N50" s="1">
        <v>1152375</v>
      </c>
      <c r="O50" s="1">
        <v>14.7</v>
      </c>
      <c r="P50" s="1">
        <v>10.199999999999999</v>
      </c>
      <c r="Q50" s="1">
        <v>4608610</v>
      </c>
      <c r="R50" s="1">
        <v>8.16</v>
      </c>
      <c r="S50" s="1">
        <v>250.9</v>
      </c>
      <c r="T50" s="1" t="s">
        <v>280</v>
      </c>
      <c r="U50" s="1">
        <v>5.59</v>
      </c>
      <c r="V50" s="1" t="s">
        <v>280</v>
      </c>
      <c r="W50" s="1">
        <v>877614</v>
      </c>
      <c r="X50" s="1">
        <v>6.57</v>
      </c>
      <c r="Y50" s="1">
        <v>1118</v>
      </c>
      <c r="Z50" s="1">
        <v>701844</v>
      </c>
      <c r="AA50" s="1">
        <v>16.93</v>
      </c>
      <c r="AB50" s="1">
        <v>644.4</v>
      </c>
      <c r="AC50" s="1">
        <v>6517777</v>
      </c>
      <c r="AD50" s="1">
        <v>22.44</v>
      </c>
      <c r="AE50" s="1">
        <v>133</v>
      </c>
      <c r="AF50" s="1" t="s">
        <v>280</v>
      </c>
      <c r="AG50" s="1" t="s">
        <v>280</v>
      </c>
      <c r="AH50" s="1" t="s">
        <v>280</v>
      </c>
      <c r="AI50" s="1">
        <v>204545</v>
      </c>
      <c r="AJ50" s="1">
        <v>13.8</v>
      </c>
      <c r="AK50" s="1">
        <v>2072.5</v>
      </c>
      <c r="AL50" s="1">
        <v>3189853</v>
      </c>
      <c r="AM50" s="1">
        <v>18.809999999999999</v>
      </c>
      <c r="AN50" s="1">
        <v>198.9</v>
      </c>
      <c r="AO50" s="1">
        <v>379435</v>
      </c>
      <c r="AP50" s="1">
        <v>36.89</v>
      </c>
      <c r="AQ50" s="1">
        <v>180.2</v>
      </c>
      <c r="AR50" s="1" t="s">
        <v>280</v>
      </c>
      <c r="AS50" s="1">
        <v>6.8</v>
      </c>
      <c r="AT50" s="1" t="s">
        <v>280</v>
      </c>
      <c r="AU50" s="1">
        <v>676273</v>
      </c>
      <c r="AV50" s="1">
        <v>-7.45</v>
      </c>
      <c r="AW50" s="1">
        <v>143.80000000000001</v>
      </c>
      <c r="AX50" s="1">
        <v>759509</v>
      </c>
      <c r="AY50" s="1">
        <v>-25.06</v>
      </c>
      <c r="AZ50" s="1">
        <v>919.2</v>
      </c>
      <c r="BA50" s="1">
        <v>695644</v>
      </c>
      <c r="BB50" s="1">
        <v>-16.510000000000002</v>
      </c>
      <c r="BC50" s="1">
        <v>134.9</v>
      </c>
      <c r="BD50" s="1">
        <v>408647</v>
      </c>
      <c r="BE50" s="1">
        <v>13.22</v>
      </c>
      <c r="BF50" s="1">
        <v>846</v>
      </c>
      <c r="BG50" s="1">
        <v>134776</v>
      </c>
      <c r="BH50" s="1">
        <v>32.090000000000003</v>
      </c>
      <c r="BI50" s="1">
        <v>385.9</v>
      </c>
      <c r="BJ50" s="1">
        <v>805057</v>
      </c>
      <c r="BK50" s="1">
        <v>12.02</v>
      </c>
      <c r="BL50" s="1">
        <v>124.5</v>
      </c>
      <c r="BM50" s="1">
        <v>67019</v>
      </c>
      <c r="BN50" s="1">
        <v>22.85</v>
      </c>
      <c r="BO50" s="1">
        <v>38.4</v>
      </c>
      <c r="BP50" s="1">
        <v>1442482</v>
      </c>
      <c r="BQ50" s="1">
        <v>11.74</v>
      </c>
      <c r="BR50" s="1">
        <v>276.10000000000002</v>
      </c>
      <c r="BS50" s="1" t="s">
        <v>280</v>
      </c>
      <c r="BT50" s="1" t="s">
        <v>280</v>
      </c>
      <c r="BU50" s="1" t="s">
        <v>280</v>
      </c>
      <c r="BV50" s="1" t="s">
        <v>280</v>
      </c>
      <c r="BW50" s="1" t="s">
        <v>280</v>
      </c>
      <c r="BX50" s="1" t="s">
        <v>280</v>
      </c>
      <c r="BY50" s="1" t="s">
        <v>280</v>
      </c>
      <c r="BZ50" s="1" t="s">
        <v>280</v>
      </c>
      <c r="CA50" s="1" t="s">
        <v>280</v>
      </c>
      <c r="CB50" s="1" t="s">
        <v>280</v>
      </c>
      <c r="CC50" s="1" t="s">
        <v>280</v>
      </c>
      <c r="CD50" s="1" t="s">
        <v>280</v>
      </c>
      <c r="CE50" s="1">
        <v>1920000</v>
      </c>
      <c r="CF50" s="1">
        <v>8.6199999999999992</v>
      </c>
      <c r="CG50" s="1">
        <v>67.5</v>
      </c>
      <c r="CH50" s="1" t="s">
        <v>280</v>
      </c>
      <c r="CI50" s="1" t="s">
        <v>280</v>
      </c>
      <c r="CJ50" s="1" t="s">
        <v>280</v>
      </c>
      <c r="CK50" s="1">
        <v>117325</v>
      </c>
      <c r="CL50" s="1">
        <v>17.190000000000001</v>
      </c>
      <c r="CM50" s="1">
        <v>1.4</v>
      </c>
      <c r="CN50" s="1">
        <v>1706</v>
      </c>
      <c r="CO50" s="1">
        <v>-112.45</v>
      </c>
      <c r="CP50" s="1">
        <v>38.5</v>
      </c>
      <c r="CQ50" s="1" t="s">
        <v>280</v>
      </c>
      <c r="CR50" s="1" t="s">
        <v>280</v>
      </c>
      <c r="CS50" s="1" t="s">
        <v>280</v>
      </c>
      <c r="CT50" s="1">
        <v>24808</v>
      </c>
      <c r="CU50" s="1">
        <v>16.510000000000002</v>
      </c>
      <c r="CV50" s="1">
        <v>110</v>
      </c>
      <c r="CW50" s="1">
        <v>2339</v>
      </c>
      <c r="CX50" s="1">
        <v>-60.95</v>
      </c>
      <c r="CY50" s="1">
        <v>13.5</v>
      </c>
      <c r="CZ50" s="1">
        <v>221776</v>
      </c>
      <c r="DA50" s="1">
        <v>-1.37</v>
      </c>
      <c r="DB50" s="1">
        <v>211.4</v>
      </c>
      <c r="DC50" s="1">
        <v>312525</v>
      </c>
      <c r="DD50" s="1">
        <v>-9.8800000000000008</v>
      </c>
      <c r="DE50" s="1">
        <v>90</v>
      </c>
      <c r="DF50" s="1" t="s">
        <v>280</v>
      </c>
      <c r="DG50" s="1" t="s">
        <v>280</v>
      </c>
      <c r="DH50" s="1" t="s">
        <v>280</v>
      </c>
      <c r="DI50" s="1">
        <v>70727</v>
      </c>
      <c r="DJ50" s="1">
        <v>-12.41</v>
      </c>
      <c r="DK50" s="1">
        <v>53.7</v>
      </c>
      <c r="DL50" s="1">
        <v>34603</v>
      </c>
      <c r="DM50" s="1">
        <v>-15.61</v>
      </c>
      <c r="DN50" s="1">
        <v>70.599999999999994</v>
      </c>
      <c r="DO50" s="1">
        <v>19072</v>
      </c>
      <c r="DP50" s="1">
        <v>12.24</v>
      </c>
      <c r="DQ50" s="1">
        <v>45.3</v>
      </c>
      <c r="DR50" s="1">
        <v>7192</v>
      </c>
      <c r="DS50" s="1">
        <v>-25.38</v>
      </c>
      <c r="DT50" s="1">
        <v>6.5</v>
      </c>
      <c r="DU50" s="1">
        <v>156991</v>
      </c>
      <c r="DV50" s="1">
        <v>9.7100000000000009</v>
      </c>
      <c r="DW50" s="1">
        <v>73.900000000000006</v>
      </c>
      <c r="DX50" s="1">
        <v>14840</v>
      </c>
      <c r="DY50" s="1">
        <v>-16.690000000000001</v>
      </c>
      <c r="DZ50" s="1">
        <v>48</v>
      </c>
      <c r="EA50" s="1"/>
      <c r="EB50" s="1"/>
      <c r="EC50" s="1" t="s">
        <v>280</v>
      </c>
      <c r="ED50" s="1">
        <v>152948</v>
      </c>
      <c r="EE50" s="1">
        <v>22.75</v>
      </c>
      <c r="EF50" s="1">
        <v>864.1</v>
      </c>
      <c r="EG50" s="1">
        <v>53540</v>
      </c>
      <c r="EH50" s="1">
        <v>1.87</v>
      </c>
      <c r="EI50" s="1">
        <v>63.5</v>
      </c>
      <c r="EJ50" s="1">
        <v>90515</v>
      </c>
      <c r="EK50" s="1">
        <v>6.07</v>
      </c>
      <c r="EL50" s="1">
        <v>182.1</v>
      </c>
      <c r="EM50" s="1">
        <v>23865</v>
      </c>
      <c r="EN50" s="1">
        <v>1.25</v>
      </c>
      <c r="EO50" s="1">
        <v>93.3</v>
      </c>
      <c r="EP50" s="1" t="s">
        <v>280</v>
      </c>
      <c r="EQ50" s="1" t="s">
        <v>280</v>
      </c>
      <c r="ER50" s="1" t="s">
        <v>280</v>
      </c>
      <c r="ES50" s="1">
        <v>194582</v>
      </c>
      <c r="ET50" s="1">
        <v>17.7</v>
      </c>
      <c r="EU50" s="1">
        <v>127.7</v>
      </c>
      <c r="EV50" s="1"/>
      <c r="EW50" s="1"/>
      <c r="EX50" s="1" t="s">
        <v>280</v>
      </c>
      <c r="EY50" s="1" t="s">
        <v>280</v>
      </c>
      <c r="EZ50" s="1" t="s">
        <v>280</v>
      </c>
      <c r="FA50" s="1" t="s">
        <v>280</v>
      </c>
      <c r="FB50" s="1" t="s">
        <v>280</v>
      </c>
      <c r="FC50" s="1" t="s">
        <v>280</v>
      </c>
      <c r="FD50" s="1" t="s">
        <v>280</v>
      </c>
      <c r="FE50" s="1">
        <v>5810</v>
      </c>
      <c r="FF50" s="1">
        <v>-48.41</v>
      </c>
      <c r="FG50" s="1">
        <v>153.80000000000001</v>
      </c>
      <c r="FH50">
        <v>19958</v>
      </c>
      <c r="FI50">
        <v>10.029999999999999</v>
      </c>
      <c r="FJ50">
        <v>92</v>
      </c>
      <c r="FK50" t="s">
        <v>280</v>
      </c>
      <c r="FL50" t="s">
        <v>280</v>
      </c>
      <c r="FM50" t="s">
        <v>280</v>
      </c>
      <c r="FN50" t="s">
        <v>280</v>
      </c>
      <c r="FO50" t="s">
        <v>280</v>
      </c>
      <c r="FP50" t="s">
        <v>280</v>
      </c>
      <c r="FQ50">
        <v>5638</v>
      </c>
      <c r="FR50">
        <v>-97.23</v>
      </c>
      <c r="FS50" t="s">
        <v>280</v>
      </c>
      <c r="FT50" t="s">
        <v>280</v>
      </c>
      <c r="FU50" t="s">
        <v>280</v>
      </c>
      <c r="FV50" t="s">
        <v>280</v>
      </c>
      <c r="FW50" t="s">
        <v>280</v>
      </c>
      <c r="FX50" t="s">
        <v>280</v>
      </c>
      <c r="FY50" t="s">
        <v>280</v>
      </c>
      <c r="FZ50">
        <v>19131</v>
      </c>
      <c r="GA50">
        <v>-11.05</v>
      </c>
      <c r="GB50">
        <v>112.2</v>
      </c>
      <c r="GC50">
        <v>26716</v>
      </c>
      <c r="GD50">
        <v>0.2</v>
      </c>
      <c r="GE50">
        <v>12.4</v>
      </c>
      <c r="GF50">
        <v>169403</v>
      </c>
      <c r="GG50">
        <v>26.86</v>
      </c>
      <c r="GH50">
        <v>475.8</v>
      </c>
      <c r="GI50" t="s">
        <v>280</v>
      </c>
      <c r="GJ50" t="s">
        <v>280</v>
      </c>
      <c r="GK50" t="s">
        <v>280</v>
      </c>
      <c r="GL50" t="s">
        <v>280</v>
      </c>
      <c r="GM50" t="s">
        <v>280</v>
      </c>
      <c r="GN50" t="s">
        <v>280</v>
      </c>
      <c r="GO50" t="s">
        <v>280</v>
      </c>
      <c r="GP50" t="s">
        <v>280</v>
      </c>
      <c r="GQ50" t="s">
        <v>280</v>
      </c>
      <c r="GR50">
        <v>38451</v>
      </c>
      <c r="GS50">
        <v>2.96</v>
      </c>
      <c r="GT50">
        <v>83.3</v>
      </c>
      <c r="GU50" t="s">
        <v>280</v>
      </c>
      <c r="GV50" t="s">
        <v>280</v>
      </c>
      <c r="GW50" t="s">
        <v>280</v>
      </c>
      <c r="GX50" t="s">
        <v>280</v>
      </c>
      <c r="GY50" t="s">
        <v>280</v>
      </c>
      <c r="GZ50" t="s">
        <v>280</v>
      </c>
      <c r="HA50">
        <v>119555</v>
      </c>
      <c r="HB50">
        <v>6.51</v>
      </c>
      <c r="HC50">
        <v>205</v>
      </c>
      <c r="HD50">
        <v>14665</v>
      </c>
      <c r="HE50">
        <v>-10.95</v>
      </c>
      <c r="HF50">
        <v>157.1</v>
      </c>
      <c r="HG50">
        <v>384774</v>
      </c>
      <c r="HH50">
        <v>-9.65</v>
      </c>
      <c r="HI50">
        <v>635.29999999999995</v>
      </c>
      <c r="HJ50" t="s">
        <v>280</v>
      </c>
      <c r="HK50" t="s">
        <v>280</v>
      </c>
      <c r="HL50" t="s">
        <v>280</v>
      </c>
      <c r="HM50">
        <v>157171</v>
      </c>
      <c r="HN50">
        <v>4.28</v>
      </c>
      <c r="HO50">
        <v>229</v>
      </c>
      <c r="HP50" t="s">
        <v>280</v>
      </c>
      <c r="HQ50" t="s">
        <v>280</v>
      </c>
      <c r="HR50" t="s">
        <v>280</v>
      </c>
      <c r="HU50" t="s">
        <v>280</v>
      </c>
      <c r="HV50">
        <v>5752</v>
      </c>
      <c r="HW50">
        <v>-23.92</v>
      </c>
      <c r="HX50">
        <v>87.2</v>
      </c>
      <c r="HY50" t="s">
        <v>280</v>
      </c>
      <c r="HZ50" t="s">
        <v>280</v>
      </c>
      <c r="IA50" t="s">
        <v>280</v>
      </c>
      <c r="IB50">
        <v>689497</v>
      </c>
      <c r="IC50">
        <v>33.19</v>
      </c>
      <c r="ID50">
        <v>317.3</v>
      </c>
      <c r="IE50">
        <v>73060</v>
      </c>
      <c r="IF50">
        <v>3.06</v>
      </c>
      <c r="IG50">
        <v>79.2</v>
      </c>
      <c r="IH50" t="s">
        <v>280</v>
      </c>
      <c r="II50" t="s">
        <v>280</v>
      </c>
      <c r="IJ50" t="s">
        <v>280</v>
      </c>
      <c r="IK50" t="s">
        <v>280</v>
      </c>
      <c r="IL50" t="s">
        <v>280</v>
      </c>
      <c r="IM50" t="s">
        <v>280</v>
      </c>
      <c r="IN50">
        <v>11189</v>
      </c>
      <c r="IO50">
        <v>-183.69</v>
      </c>
      <c r="IP50">
        <v>56.9</v>
      </c>
      <c r="IQ50" t="s">
        <v>280</v>
      </c>
      <c r="IR50" t="s">
        <v>280</v>
      </c>
      <c r="IS50" t="s">
        <v>280</v>
      </c>
      <c r="IT50">
        <v>723310</v>
      </c>
      <c r="IU50">
        <v>16.149999999999999</v>
      </c>
      <c r="IV50">
        <v>715.7</v>
      </c>
      <c r="IW50">
        <v>3822</v>
      </c>
      <c r="IX50" t="s">
        <v>280</v>
      </c>
      <c r="IY50">
        <v>11.7</v>
      </c>
      <c r="IZ50">
        <v>1590</v>
      </c>
      <c r="JA50">
        <v>-312.61</v>
      </c>
      <c r="JB50">
        <v>8.6999999999999993</v>
      </c>
      <c r="JC50">
        <v>233678</v>
      </c>
      <c r="JD50">
        <v>-11.2</v>
      </c>
      <c r="JE50">
        <v>144.80000000000001</v>
      </c>
      <c r="JF50" t="s">
        <v>280</v>
      </c>
      <c r="JG50" t="s">
        <v>280</v>
      </c>
      <c r="JH50" t="s">
        <v>280</v>
      </c>
      <c r="JK50" t="s">
        <v>280</v>
      </c>
      <c r="JL50">
        <v>153574</v>
      </c>
      <c r="JM50">
        <v>3.35</v>
      </c>
      <c r="JN50">
        <v>133.5</v>
      </c>
      <c r="JO50">
        <v>547716</v>
      </c>
      <c r="JP50">
        <v>10.23</v>
      </c>
      <c r="JQ50">
        <v>517.20000000000005</v>
      </c>
      <c r="JR50" t="s">
        <v>280</v>
      </c>
      <c r="JS50" t="s">
        <v>280</v>
      </c>
      <c r="JT50" t="s">
        <v>280</v>
      </c>
      <c r="JU50">
        <v>38175</v>
      </c>
      <c r="JV50">
        <v>-4.24</v>
      </c>
      <c r="JW50">
        <v>69.3</v>
      </c>
      <c r="JX50">
        <v>6100</v>
      </c>
      <c r="JY50">
        <v>-3.18</v>
      </c>
      <c r="JZ50">
        <v>0.2</v>
      </c>
      <c r="KA50">
        <v>27846</v>
      </c>
      <c r="KB50">
        <v>7.38</v>
      </c>
      <c r="KC50">
        <v>66.599999999999994</v>
      </c>
      <c r="KD50" t="s">
        <v>280</v>
      </c>
      <c r="KE50" t="s">
        <v>280</v>
      </c>
      <c r="KF50" t="s">
        <v>280</v>
      </c>
      <c r="KG50">
        <v>105668</v>
      </c>
      <c r="KH50">
        <v>27.63</v>
      </c>
      <c r="KI50">
        <v>79.400000000000006</v>
      </c>
      <c r="KJ50">
        <v>1603256</v>
      </c>
      <c r="KK50">
        <v>8.51</v>
      </c>
      <c r="KL50">
        <v>197.1</v>
      </c>
      <c r="KM50">
        <v>8514</v>
      </c>
      <c r="KN50">
        <v>-57.26</v>
      </c>
      <c r="KO50">
        <v>8</v>
      </c>
      <c r="KP50">
        <v>18535</v>
      </c>
      <c r="KQ50">
        <v>2.21</v>
      </c>
      <c r="KR50">
        <v>69</v>
      </c>
      <c r="KS50">
        <v>3600</v>
      </c>
      <c r="KT50">
        <v>-42.7</v>
      </c>
      <c r="KU50">
        <v>26.9</v>
      </c>
      <c r="KV50">
        <v>57454</v>
      </c>
      <c r="KW50">
        <v>9.43</v>
      </c>
      <c r="KX50">
        <v>183</v>
      </c>
      <c r="KY50">
        <v>227951</v>
      </c>
      <c r="KZ50">
        <v>16.07</v>
      </c>
      <c r="LA50">
        <v>274</v>
      </c>
      <c r="LB50" t="s">
        <v>280</v>
      </c>
      <c r="LC50">
        <v>-6.98</v>
      </c>
      <c r="LD50" t="s">
        <v>280</v>
      </c>
      <c r="LE50">
        <v>140420</v>
      </c>
      <c r="LF50">
        <v>4.8600000000000003</v>
      </c>
      <c r="LG50">
        <v>80.599999999999994</v>
      </c>
      <c r="LH50">
        <v>1404000</v>
      </c>
      <c r="LI50">
        <v>20.74</v>
      </c>
      <c r="LJ50">
        <v>5535.7</v>
      </c>
      <c r="LK50">
        <v>13569</v>
      </c>
      <c r="LL50">
        <v>-5.09</v>
      </c>
      <c r="LM50">
        <v>282.2</v>
      </c>
      <c r="LN50">
        <v>137453</v>
      </c>
      <c r="LO50">
        <v>7.91</v>
      </c>
      <c r="LP50">
        <v>565.1</v>
      </c>
      <c r="LQ50">
        <v>335808</v>
      </c>
      <c r="LR50">
        <v>14.73</v>
      </c>
      <c r="LS50">
        <v>78</v>
      </c>
      <c r="LT50">
        <v>1107</v>
      </c>
      <c r="LU50">
        <v>-32.119999999999997</v>
      </c>
      <c r="LV50">
        <v>0</v>
      </c>
      <c r="LY50" t="s">
        <v>280</v>
      </c>
      <c r="LZ50">
        <v>1790</v>
      </c>
      <c r="MA50">
        <v>-87.84</v>
      </c>
      <c r="MB50">
        <v>53.3</v>
      </c>
      <c r="MC50" t="s">
        <v>280</v>
      </c>
      <c r="MD50" t="s">
        <v>280</v>
      </c>
      <c r="ME50" t="s">
        <v>280</v>
      </c>
      <c r="MF50">
        <v>40602</v>
      </c>
      <c r="MG50">
        <v>17.53</v>
      </c>
      <c r="MH50">
        <v>89.3</v>
      </c>
      <c r="MI50">
        <v>152611</v>
      </c>
      <c r="MJ50">
        <v>5.07</v>
      </c>
      <c r="MK50">
        <v>98.2</v>
      </c>
      <c r="ML50">
        <v>1219381</v>
      </c>
      <c r="MM50">
        <v>24.72</v>
      </c>
      <c r="MN50">
        <v>493.5</v>
      </c>
      <c r="MO50">
        <v>71827</v>
      </c>
      <c r="MP50">
        <v>-42.86</v>
      </c>
      <c r="MQ50">
        <v>70.2</v>
      </c>
    </row>
    <row r="51" spans="1:355" x14ac:dyDescent="0.25">
      <c r="A51" s="2">
        <v>39646</v>
      </c>
      <c r="B51" s="1" t="s">
        <v>280</v>
      </c>
      <c r="C51" s="1" t="s">
        <v>280</v>
      </c>
      <c r="D51" s="1" t="s">
        <v>280</v>
      </c>
      <c r="E51" s="1">
        <v>1971949</v>
      </c>
      <c r="F51" s="1">
        <v>2.23</v>
      </c>
      <c r="G51" s="1">
        <v>287.7</v>
      </c>
      <c r="H51" s="1">
        <v>32502</v>
      </c>
      <c r="I51" s="1">
        <v>-534.84</v>
      </c>
      <c r="J51" s="1">
        <v>26.9</v>
      </c>
      <c r="K51" s="1">
        <v>1607625</v>
      </c>
      <c r="L51" s="1">
        <v>31.12</v>
      </c>
      <c r="M51" s="1">
        <v>74</v>
      </c>
      <c r="N51" s="1">
        <v>958718</v>
      </c>
      <c r="O51" s="1">
        <v>1.32</v>
      </c>
      <c r="P51" s="1">
        <v>10.4</v>
      </c>
      <c r="Q51" s="1">
        <v>3425658</v>
      </c>
      <c r="R51" s="1">
        <v>4.0199999999999996</v>
      </c>
      <c r="S51" s="1">
        <v>224</v>
      </c>
      <c r="T51" s="1" t="s">
        <v>280</v>
      </c>
      <c r="U51" s="1">
        <v>6.54</v>
      </c>
      <c r="V51" s="1" t="s">
        <v>280</v>
      </c>
      <c r="W51" s="1">
        <v>824019</v>
      </c>
      <c r="X51" s="1">
        <v>7.05</v>
      </c>
      <c r="Y51" s="1">
        <v>1032.8</v>
      </c>
      <c r="Z51" s="1">
        <v>701844</v>
      </c>
      <c r="AA51" s="1">
        <v>16.93</v>
      </c>
      <c r="AB51" s="1">
        <v>577.79999999999995</v>
      </c>
      <c r="AC51" s="1">
        <v>5083528</v>
      </c>
      <c r="AD51" s="1">
        <v>14.63</v>
      </c>
      <c r="AE51" s="1">
        <v>118.8</v>
      </c>
      <c r="AF51" s="1" t="s">
        <v>280</v>
      </c>
      <c r="AG51" s="1" t="s">
        <v>280</v>
      </c>
      <c r="AH51" s="1" t="s">
        <v>280</v>
      </c>
      <c r="AI51" s="1">
        <v>264496</v>
      </c>
      <c r="AJ51" s="1">
        <v>12.75</v>
      </c>
      <c r="AK51" s="1">
        <v>1896.1</v>
      </c>
      <c r="AL51" s="1">
        <v>3967230</v>
      </c>
      <c r="AM51" s="1">
        <v>-1.62</v>
      </c>
      <c r="AN51" s="1">
        <v>188</v>
      </c>
      <c r="AO51" s="1">
        <v>422574</v>
      </c>
      <c r="AP51" s="1">
        <v>29.1</v>
      </c>
      <c r="AQ51" s="1">
        <v>171.5</v>
      </c>
      <c r="AR51" s="1" t="s">
        <v>280</v>
      </c>
      <c r="AS51" s="1">
        <v>-9.6999999999999993</v>
      </c>
      <c r="AT51" s="1" t="s">
        <v>280</v>
      </c>
      <c r="AU51" s="1">
        <v>676273</v>
      </c>
      <c r="AV51" s="1">
        <v>-7.45</v>
      </c>
      <c r="AW51" s="1">
        <v>128.19999999999999</v>
      </c>
      <c r="AX51" s="1">
        <v>759509</v>
      </c>
      <c r="AY51" s="1">
        <v>-25.06</v>
      </c>
      <c r="AZ51" s="1">
        <v>832.4</v>
      </c>
      <c r="BA51" s="1">
        <v>695644</v>
      </c>
      <c r="BB51" s="1">
        <v>-16.510000000000002</v>
      </c>
      <c r="BC51" s="1">
        <v>123.7</v>
      </c>
      <c r="BD51" s="1">
        <v>408647</v>
      </c>
      <c r="BE51" s="1">
        <v>13.22</v>
      </c>
      <c r="BF51" s="1">
        <v>759.4</v>
      </c>
      <c r="BG51" s="1">
        <v>134776</v>
      </c>
      <c r="BH51" s="1">
        <v>32.090000000000003</v>
      </c>
      <c r="BI51" s="1">
        <v>313.39999999999998</v>
      </c>
      <c r="BJ51" s="1">
        <v>698403</v>
      </c>
      <c r="BK51" s="1">
        <v>-19.27</v>
      </c>
      <c r="BL51" s="1">
        <v>109.2</v>
      </c>
      <c r="BM51" s="1">
        <v>67019</v>
      </c>
      <c r="BN51" s="1">
        <v>22.85</v>
      </c>
      <c r="BO51" s="1">
        <v>32.299999999999997</v>
      </c>
      <c r="BP51" s="1">
        <v>1538887</v>
      </c>
      <c r="BQ51" s="1">
        <v>19.04</v>
      </c>
      <c r="BR51" s="1">
        <v>244.7</v>
      </c>
      <c r="BS51" s="1" t="s">
        <v>280</v>
      </c>
      <c r="BT51" s="1" t="s">
        <v>280</v>
      </c>
      <c r="BU51" s="1" t="s">
        <v>280</v>
      </c>
      <c r="BV51" s="1" t="s">
        <v>280</v>
      </c>
      <c r="BW51" s="1" t="s">
        <v>280</v>
      </c>
      <c r="BX51" s="1" t="s">
        <v>280</v>
      </c>
      <c r="BY51" s="1" t="s">
        <v>280</v>
      </c>
      <c r="BZ51" s="1" t="s">
        <v>280</v>
      </c>
      <c r="CA51" s="1" t="s">
        <v>280</v>
      </c>
      <c r="CB51" s="1" t="s">
        <v>280</v>
      </c>
      <c r="CC51" s="1" t="s">
        <v>280</v>
      </c>
      <c r="CD51" s="1" t="s">
        <v>280</v>
      </c>
      <c r="CE51" s="1">
        <v>2031340</v>
      </c>
      <c r="CF51" s="1">
        <v>18.850000000000001</v>
      </c>
      <c r="CG51" s="1">
        <v>67.2</v>
      </c>
      <c r="CH51" s="1" t="s">
        <v>280</v>
      </c>
      <c r="CI51" s="1" t="s">
        <v>280</v>
      </c>
      <c r="CJ51" s="1" t="s">
        <v>280</v>
      </c>
      <c r="CK51" s="1">
        <v>117325</v>
      </c>
      <c r="CL51" s="1">
        <v>17.190000000000001</v>
      </c>
      <c r="CM51" s="1">
        <v>1.4</v>
      </c>
      <c r="CN51" s="1">
        <v>1706</v>
      </c>
      <c r="CO51" s="1">
        <v>-112.45</v>
      </c>
      <c r="CP51" s="1">
        <v>38.5</v>
      </c>
      <c r="CQ51" s="1" t="s">
        <v>280</v>
      </c>
      <c r="CR51" s="1" t="s">
        <v>280</v>
      </c>
      <c r="CS51" s="1" t="s">
        <v>280</v>
      </c>
      <c r="CT51" s="1">
        <v>13194</v>
      </c>
      <c r="CU51" s="1">
        <v>-280.55</v>
      </c>
      <c r="CV51" s="1">
        <v>99.8</v>
      </c>
      <c r="CW51" s="1">
        <v>2339</v>
      </c>
      <c r="CX51" s="1">
        <v>-60.95</v>
      </c>
      <c r="CY51" s="1">
        <v>10.4</v>
      </c>
      <c r="CZ51" s="1">
        <v>199349</v>
      </c>
      <c r="DA51" s="1">
        <v>-1.64</v>
      </c>
      <c r="DB51" s="1">
        <v>213.6</v>
      </c>
      <c r="DC51" s="1">
        <v>312525</v>
      </c>
      <c r="DD51" s="1">
        <v>-9.8800000000000008</v>
      </c>
      <c r="DE51" s="1">
        <v>84</v>
      </c>
      <c r="DF51" s="1" t="s">
        <v>280</v>
      </c>
      <c r="DG51" s="1" t="s">
        <v>280</v>
      </c>
      <c r="DH51" s="1" t="s">
        <v>280</v>
      </c>
      <c r="DI51" s="1">
        <v>70727</v>
      </c>
      <c r="DJ51" s="1">
        <v>-12.41</v>
      </c>
      <c r="DK51" s="1">
        <v>51.6</v>
      </c>
      <c r="DL51" s="1">
        <v>34603</v>
      </c>
      <c r="DM51" s="1">
        <v>-15.61</v>
      </c>
      <c r="DN51" s="1">
        <v>62.7</v>
      </c>
      <c r="DO51" s="1">
        <v>19072</v>
      </c>
      <c r="DP51" s="1">
        <v>12.24</v>
      </c>
      <c r="DQ51" s="1">
        <v>48</v>
      </c>
      <c r="DR51" s="1">
        <v>7192</v>
      </c>
      <c r="DS51" s="1">
        <v>-25.38</v>
      </c>
      <c r="DT51" s="1">
        <v>9.5</v>
      </c>
      <c r="DU51" s="1">
        <v>156991</v>
      </c>
      <c r="DV51" s="1">
        <v>9.7100000000000009</v>
      </c>
      <c r="DW51" s="1">
        <v>62.7</v>
      </c>
      <c r="DX51" s="1">
        <v>14840</v>
      </c>
      <c r="DY51" s="1">
        <v>-16.690000000000001</v>
      </c>
      <c r="DZ51" s="1">
        <v>46</v>
      </c>
      <c r="EA51" s="1"/>
      <c r="EB51" s="1"/>
      <c r="EC51" s="1" t="s">
        <v>280</v>
      </c>
      <c r="ED51" s="1">
        <v>120748</v>
      </c>
      <c r="EE51" s="1">
        <v>17.239999999999998</v>
      </c>
      <c r="EF51" s="1">
        <v>720.1</v>
      </c>
      <c r="EG51" s="1">
        <v>53540</v>
      </c>
      <c r="EH51" s="1">
        <v>1.87</v>
      </c>
      <c r="EI51" s="1">
        <v>57.7</v>
      </c>
      <c r="EJ51" s="1">
        <v>66842</v>
      </c>
      <c r="EK51" s="1">
        <v>3.72</v>
      </c>
      <c r="EL51" s="1">
        <v>172</v>
      </c>
      <c r="EM51" s="1">
        <v>23865</v>
      </c>
      <c r="EN51" s="1">
        <v>1.25</v>
      </c>
      <c r="EO51" s="1">
        <v>81.599999999999994</v>
      </c>
      <c r="EP51" s="1" t="s">
        <v>280</v>
      </c>
      <c r="EQ51" s="1" t="s">
        <v>280</v>
      </c>
      <c r="ER51" s="1" t="s">
        <v>280</v>
      </c>
      <c r="ES51" s="1">
        <v>218763</v>
      </c>
      <c r="ET51" s="1">
        <v>23.54</v>
      </c>
      <c r="EU51" s="1">
        <v>122.6</v>
      </c>
      <c r="EV51" s="1"/>
      <c r="EW51" s="1"/>
      <c r="EX51" s="1" t="s">
        <v>280</v>
      </c>
      <c r="EY51" s="1" t="s">
        <v>280</v>
      </c>
      <c r="EZ51" s="1" t="s">
        <v>280</v>
      </c>
      <c r="FA51" s="1" t="s">
        <v>280</v>
      </c>
      <c r="FB51" s="1" t="s">
        <v>280</v>
      </c>
      <c r="FC51" s="1" t="s">
        <v>280</v>
      </c>
      <c r="FD51" s="1" t="s">
        <v>280</v>
      </c>
      <c r="FE51" s="1">
        <v>5810</v>
      </c>
      <c r="FF51" s="1">
        <v>-48.41</v>
      </c>
      <c r="FG51" s="1">
        <v>153.80000000000001</v>
      </c>
      <c r="FH51">
        <v>15012</v>
      </c>
      <c r="FI51">
        <v>5.93</v>
      </c>
      <c r="FJ51">
        <v>92</v>
      </c>
      <c r="FK51" t="s">
        <v>280</v>
      </c>
      <c r="FL51" t="s">
        <v>280</v>
      </c>
      <c r="FM51" t="s">
        <v>280</v>
      </c>
      <c r="FN51" t="s">
        <v>280</v>
      </c>
      <c r="FO51" t="s">
        <v>280</v>
      </c>
      <c r="FP51" t="s">
        <v>280</v>
      </c>
      <c r="FQ51">
        <v>5638</v>
      </c>
      <c r="FR51">
        <v>-97.23</v>
      </c>
      <c r="FS51">
        <v>76.900000000000006</v>
      </c>
      <c r="FT51" t="s">
        <v>280</v>
      </c>
      <c r="FU51" t="s">
        <v>280</v>
      </c>
      <c r="FV51" t="s">
        <v>280</v>
      </c>
      <c r="FW51" t="s">
        <v>280</v>
      </c>
      <c r="FX51" t="s">
        <v>280</v>
      </c>
      <c r="FY51" t="s">
        <v>280</v>
      </c>
      <c r="FZ51">
        <v>13371</v>
      </c>
      <c r="GA51">
        <v>-18.37</v>
      </c>
      <c r="GB51">
        <v>100</v>
      </c>
      <c r="GC51">
        <v>26716</v>
      </c>
      <c r="GD51">
        <v>0.2</v>
      </c>
      <c r="GE51">
        <v>9.5</v>
      </c>
      <c r="GF51">
        <v>169403</v>
      </c>
      <c r="GG51">
        <v>26.86</v>
      </c>
      <c r="GH51">
        <v>435.5</v>
      </c>
      <c r="GI51" t="s">
        <v>280</v>
      </c>
      <c r="GJ51" t="s">
        <v>280</v>
      </c>
      <c r="GK51" t="s">
        <v>280</v>
      </c>
      <c r="GL51" t="s">
        <v>280</v>
      </c>
      <c r="GM51" t="s">
        <v>280</v>
      </c>
      <c r="GN51" t="s">
        <v>280</v>
      </c>
      <c r="GO51" t="s">
        <v>280</v>
      </c>
      <c r="GP51" t="s">
        <v>280</v>
      </c>
      <c r="GQ51" t="s">
        <v>280</v>
      </c>
      <c r="GR51">
        <v>34177</v>
      </c>
      <c r="GS51">
        <v>8.68</v>
      </c>
      <c r="GT51">
        <v>75.8</v>
      </c>
      <c r="GU51" t="s">
        <v>280</v>
      </c>
      <c r="GV51" t="s">
        <v>280</v>
      </c>
      <c r="GW51" t="s">
        <v>280</v>
      </c>
      <c r="GX51" t="s">
        <v>280</v>
      </c>
      <c r="GY51" t="s">
        <v>280</v>
      </c>
      <c r="GZ51" t="s">
        <v>280</v>
      </c>
      <c r="HA51">
        <v>87557</v>
      </c>
      <c r="HB51">
        <v>1.87</v>
      </c>
      <c r="HC51">
        <v>183.6</v>
      </c>
      <c r="HD51">
        <v>9783</v>
      </c>
      <c r="HE51">
        <v>-14.34</v>
      </c>
      <c r="HF51">
        <v>163.69999999999999</v>
      </c>
      <c r="HG51">
        <v>220407</v>
      </c>
      <c r="HH51">
        <v>-24.08</v>
      </c>
      <c r="HI51">
        <v>602.20000000000005</v>
      </c>
      <c r="HJ51" t="s">
        <v>280</v>
      </c>
      <c r="HK51" t="s">
        <v>280</v>
      </c>
      <c r="HL51" t="s">
        <v>280</v>
      </c>
      <c r="HM51">
        <v>157171</v>
      </c>
      <c r="HN51">
        <v>4.28</v>
      </c>
      <c r="HO51">
        <v>190.8</v>
      </c>
      <c r="HP51" t="s">
        <v>280</v>
      </c>
      <c r="HQ51" t="s">
        <v>280</v>
      </c>
      <c r="HR51" t="s">
        <v>280</v>
      </c>
      <c r="HU51" t="s">
        <v>280</v>
      </c>
      <c r="HV51">
        <v>5752</v>
      </c>
      <c r="HW51">
        <v>-23.92</v>
      </c>
      <c r="HX51">
        <v>76.3</v>
      </c>
      <c r="HY51" t="s">
        <v>280</v>
      </c>
      <c r="HZ51" t="s">
        <v>280</v>
      </c>
      <c r="IA51" t="s">
        <v>280</v>
      </c>
      <c r="IB51">
        <v>612816</v>
      </c>
      <c r="IC51">
        <v>11.47</v>
      </c>
      <c r="ID51">
        <v>344.2</v>
      </c>
      <c r="IE51">
        <v>62847</v>
      </c>
      <c r="IF51">
        <v>1.19</v>
      </c>
      <c r="IG51">
        <v>77.5</v>
      </c>
      <c r="IH51" t="s">
        <v>280</v>
      </c>
      <c r="II51" t="s">
        <v>280</v>
      </c>
      <c r="IJ51" t="s">
        <v>280</v>
      </c>
      <c r="IK51" t="s">
        <v>280</v>
      </c>
      <c r="IL51" t="s">
        <v>280</v>
      </c>
      <c r="IM51" t="s">
        <v>280</v>
      </c>
      <c r="IN51">
        <v>11189</v>
      </c>
      <c r="IO51">
        <v>-183.69</v>
      </c>
      <c r="IP51">
        <v>71.099999999999994</v>
      </c>
      <c r="IQ51" t="s">
        <v>280</v>
      </c>
      <c r="IR51" t="s">
        <v>280</v>
      </c>
      <c r="IS51" t="s">
        <v>280</v>
      </c>
      <c r="IT51">
        <v>356872</v>
      </c>
      <c r="IU51">
        <v>-15.25</v>
      </c>
      <c r="IV51">
        <v>681.7</v>
      </c>
      <c r="IW51">
        <v>3822</v>
      </c>
      <c r="IX51" t="s">
        <v>280</v>
      </c>
      <c r="IY51">
        <v>15.1</v>
      </c>
      <c r="IZ51">
        <v>1590</v>
      </c>
      <c r="JA51">
        <v>-312.61</v>
      </c>
      <c r="JB51">
        <v>16.600000000000001</v>
      </c>
      <c r="JC51">
        <v>233678</v>
      </c>
      <c r="JD51">
        <v>-11.2</v>
      </c>
      <c r="JE51">
        <v>138.80000000000001</v>
      </c>
      <c r="JF51" t="s">
        <v>280</v>
      </c>
      <c r="JG51" t="s">
        <v>280</v>
      </c>
      <c r="JH51" t="s">
        <v>280</v>
      </c>
      <c r="JK51" t="s">
        <v>280</v>
      </c>
      <c r="JL51">
        <v>153574</v>
      </c>
      <c r="JM51">
        <v>3.35</v>
      </c>
      <c r="JN51">
        <v>114.4</v>
      </c>
      <c r="JO51">
        <v>547716</v>
      </c>
      <c r="JP51">
        <v>10.23</v>
      </c>
      <c r="JQ51">
        <v>509.3</v>
      </c>
      <c r="JR51" t="s">
        <v>280</v>
      </c>
      <c r="JS51" t="s">
        <v>280</v>
      </c>
      <c r="JT51" t="s">
        <v>280</v>
      </c>
      <c r="JU51">
        <v>38175</v>
      </c>
      <c r="JV51">
        <v>-4.24</v>
      </c>
      <c r="JW51">
        <v>66.3</v>
      </c>
      <c r="JX51">
        <v>6100</v>
      </c>
      <c r="JY51">
        <v>-3.18</v>
      </c>
      <c r="JZ51">
        <v>0.1</v>
      </c>
      <c r="KA51">
        <v>27846</v>
      </c>
      <c r="KB51">
        <v>7.38</v>
      </c>
      <c r="KC51">
        <v>63.9</v>
      </c>
      <c r="KD51" t="s">
        <v>280</v>
      </c>
      <c r="KE51" t="s">
        <v>280</v>
      </c>
      <c r="KF51" t="s">
        <v>280</v>
      </c>
      <c r="KG51">
        <v>68645</v>
      </c>
      <c r="KH51">
        <v>12.81</v>
      </c>
      <c r="KI51">
        <v>70.8</v>
      </c>
      <c r="KJ51">
        <v>1618822</v>
      </c>
      <c r="KK51">
        <v>7.4</v>
      </c>
      <c r="KL51">
        <v>189.9</v>
      </c>
      <c r="KM51">
        <v>8514</v>
      </c>
      <c r="KN51">
        <v>-57.26</v>
      </c>
      <c r="KO51">
        <v>11.2</v>
      </c>
      <c r="KP51">
        <v>18535</v>
      </c>
      <c r="KQ51">
        <v>2.21</v>
      </c>
      <c r="KR51">
        <v>77.599999999999994</v>
      </c>
      <c r="KS51">
        <v>3968</v>
      </c>
      <c r="KT51">
        <v>-34.07</v>
      </c>
      <c r="KU51">
        <v>26.9</v>
      </c>
      <c r="KV51">
        <v>53782</v>
      </c>
      <c r="KW51">
        <v>17.07</v>
      </c>
      <c r="KX51">
        <v>187.5</v>
      </c>
      <c r="KY51">
        <v>247262</v>
      </c>
      <c r="KZ51">
        <v>17.899999999999999</v>
      </c>
      <c r="LA51">
        <v>253</v>
      </c>
      <c r="LB51" t="s">
        <v>280</v>
      </c>
      <c r="LC51">
        <v>-6.98</v>
      </c>
      <c r="LD51" t="s">
        <v>280</v>
      </c>
      <c r="LE51">
        <v>140420</v>
      </c>
      <c r="LF51">
        <v>4.8600000000000003</v>
      </c>
      <c r="LG51">
        <v>75.2</v>
      </c>
      <c r="LH51">
        <v>1404000</v>
      </c>
      <c r="LI51">
        <v>20.74</v>
      </c>
      <c r="LJ51">
        <v>4750</v>
      </c>
      <c r="LK51">
        <v>13569</v>
      </c>
      <c r="LL51">
        <v>-5.09</v>
      </c>
      <c r="LM51">
        <v>250.9</v>
      </c>
      <c r="LN51">
        <v>41236</v>
      </c>
      <c r="LO51">
        <v>1.56</v>
      </c>
      <c r="LP51">
        <v>496.4</v>
      </c>
      <c r="LQ51">
        <v>335808</v>
      </c>
      <c r="LR51">
        <v>14.73</v>
      </c>
      <c r="LS51">
        <v>73</v>
      </c>
      <c r="LT51">
        <v>1107</v>
      </c>
      <c r="LU51">
        <v>-32.119999999999997</v>
      </c>
      <c r="LV51">
        <v>0</v>
      </c>
      <c r="LY51" t="s">
        <v>280</v>
      </c>
      <c r="LZ51">
        <v>1790</v>
      </c>
      <c r="MA51">
        <v>-87.84</v>
      </c>
      <c r="MB51">
        <v>30.7</v>
      </c>
      <c r="MC51" t="s">
        <v>280</v>
      </c>
      <c r="MD51" t="s">
        <v>280</v>
      </c>
      <c r="ME51" t="s">
        <v>280</v>
      </c>
      <c r="MF51">
        <v>41068</v>
      </c>
      <c r="MG51">
        <v>18</v>
      </c>
      <c r="MH51">
        <v>87.1</v>
      </c>
      <c r="MI51">
        <v>171571</v>
      </c>
      <c r="MJ51">
        <v>-1.31</v>
      </c>
      <c r="MK51">
        <v>96.5</v>
      </c>
      <c r="ML51">
        <v>1219381</v>
      </c>
      <c r="MM51">
        <v>24.72</v>
      </c>
      <c r="MN51">
        <v>374.5</v>
      </c>
      <c r="MO51">
        <v>71827</v>
      </c>
      <c r="MP51">
        <v>-42.86</v>
      </c>
      <c r="MQ51">
        <v>60.4</v>
      </c>
    </row>
    <row r="52" spans="1:355" x14ac:dyDescent="0.25">
      <c r="A52" s="2">
        <v>39677</v>
      </c>
      <c r="B52" s="1" t="s">
        <v>280</v>
      </c>
      <c r="C52" s="1" t="s">
        <v>280</v>
      </c>
      <c r="D52" s="1" t="s">
        <v>280</v>
      </c>
      <c r="E52" s="1">
        <v>1971949</v>
      </c>
      <c r="F52" s="1">
        <v>2.23</v>
      </c>
      <c r="G52" s="1">
        <v>324.5</v>
      </c>
      <c r="H52" s="1">
        <v>32502</v>
      </c>
      <c r="I52" s="1">
        <v>-534.84</v>
      </c>
      <c r="J52" s="1">
        <v>29.9</v>
      </c>
      <c r="K52" s="1">
        <v>1607625</v>
      </c>
      <c r="L52" s="1">
        <v>31.12</v>
      </c>
      <c r="M52" s="1">
        <v>97.3</v>
      </c>
      <c r="N52" s="1">
        <v>958718</v>
      </c>
      <c r="O52" s="1">
        <v>1.32</v>
      </c>
      <c r="P52" s="1">
        <v>11.7</v>
      </c>
      <c r="Q52" s="1">
        <v>3425658</v>
      </c>
      <c r="R52" s="1">
        <v>4.0199999999999996</v>
      </c>
      <c r="S52" s="1">
        <v>256.60000000000002</v>
      </c>
      <c r="T52" s="1" t="s">
        <v>280</v>
      </c>
      <c r="U52" s="1">
        <v>6.54</v>
      </c>
      <c r="V52" s="1" t="s">
        <v>280</v>
      </c>
      <c r="W52" s="1">
        <v>824019</v>
      </c>
      <c r="X52" s="1">
        <v>7.05</v>
      </c>
      <c r="Y52" s="1">
        <v>1113.0999999999999</v>
      </c>
      <c r="Z52" s="1">
        <v>701844</v>
      </c>
      <c r="AA52" s="1">
        <v>16.93</v>
      </c>
      <c r="AB52" s="1">
        <v>629.6</v>
      </c>
      <c r="AC52" s="1">
        <v>5083528</v>
      </c>
      <c r="AD52" s="1">
        <v>14.63</v>
      </c>
      <c r="AE52" s="1">
        <v>112.2</v>
      </c>
      <c r="AF52" s="1" t="s">
        <v>280</v>
      </c>
      <c r="AG52" s="1" t="s">
        <v>280</v>
      </c>
      <c r="AH52" s="1" t="s">
        <v>280</v>
      </c>
      <c r="AI52" s="1">
        <v>264496</v>
      </c>
      <c r="AJ52" s="1">
        <v>12.75</v>
      </c>
      <c r="AK52" s="1">
        <v>2138.6</v>
      </c>
      <c r="AL52" s="1">
        <v>3967230</v>
      </c>
      <c r="AM52" s="1">
        <v>-1.62</v>
      </c>
      <c r="AN52" s="1">
        <v>206</v>
      </c>
      <c r="AO52" s="1">
        <v>422574</v>
      </c>
      <c r="AP52" s="1">
        <v>29.1</v>
      </c>
      <c r="AQ52" s="1">
        <v>185.5</v>
      </c>
      <c r="AR52" s="1" t="s">
        <v>280</v>
      </c>
      <c r="AS52" s="1">
        <v>-9.6999999999999993</v>
      </c>
      <c r="AT52" s="1" t="s">
        <v>280</v>
      </c>
      <c r="AU52" s="1">
        <v>676273</v>
      </c>
      <c r="AV52" s="1">
        <v>-7.45</v>
      </c>
      <c r="AW52" s="1">
        <v>130.4</v>
      </c>
      <c r="AX52" s="1">
        <v>759509</v>
      </c>
      <c r="AY52" s="1">
        <v>-25.06</v>
      </c>
      <c r="AZ52" s="1">
        <v>936.5</v>
      </c>
      <c r="BA52" s="1">
        <v>695644</v>
      </c>
      <c r="BB52" s="1">
        <v>-16.510000000000002</v>
      </c>
      <c r="BC52" s="1">
        <v>124.9</v>
      </c>
      <c r="BD52" s="1">
        <v>408647</v>
      </c>
      <c r="BE52" s="1">
        <v>13.22</v>
      </c>
      <c r="BF52" s="1">
        <v>851.9</v>
      </c>
      <c r="BG52" s="1">
        <v>134776</v>
      </c>
      <c r="BH52" s="1">
        <v>32.090000000000003</v>
      </c>
      <c r="BI52" s="1">
        <v>354.1</v>
      </c>
      <c r="BJ52" s="1">
        <v>698403</v>
      </c>
      <c r="BK52" s="1">
        <v>-19.27</v>
      </c>
      <c r="BL52" s="1">
        <v>110.2</v>
      </c>
      <c r="BM52" s="1">
        <v>67019</v>
      </c>
      <c r="BN52" s="1">
        <v>22.85</v>
      </c>
      <c r="BO52" s="1">
        <v>31</v>
      </c>
      <c r="BP52" s="1">
        <v>1538887</v>
      </c>
      <c r="BQ52" s="1">
        <v>19.04</v>
      </c>
      <c r="BR52" s="1">
        <v>300.10000000000002</v>
      </c>
      <c r="BS52" s="1" t="s">
        <v>280</v>
      </c>
      <c r="BT52" s="1" t="s">
        <v>280</v>
      </c>
      <c r="BU52" s="1" t="s">
        <v>280</v>
      </c>
      <c r="BV52" s="1" t="s">
        <v>280</v>
      </c>
      <c r="BW52" s="1" t="s">
        <v>280</v>
      </c>
      <c r="BX52" s="1" t="s">
        <v>280</v>
      </c>
      <c r="BY52" s="1" t="s">
        <v>280</v>
      </c>
      <c r="BZ52" s="1" t="s">
        <v>280</v>
      </c>
      <c r="CA52" s="1" t="s">
        <v>280</v>
      </c>
      <c r="CB52" s="1" t="s">
        <v>280</v>
      </c>
      <c r="CC52" s="1" t="s">
        <v>280</v>
      </c>
      <c r="CD52" s="1" t="s">
        <v>280</v>
      </c>
      <c r="CE52" s="1">
        <v>2031340</v>
      </c>
      <c r="CF52" s="1">
        <v>18.850000000000001</v>
      </c>
      <c r="CG52" s="1">
        <v>76.2</v>
      </c>
      <c r="CH52" s="1" t="s">
        <v>280</v>
      </c>
      <c r="CI52" s="1" t="s">
        <v>280</v>
      </c>
      <c r="CJ52" s="1" t="s">
        <v>280</v>
      </c>
      <c r="CK52" s="1">
        <v>117325</v>
      </c>
      <c r="CL52" s="1">
        <v>17.190000000000001</v>
      </c>
      <c r="CM52" s="1">
        <v>1.5</v>
      </c>
      <c r="CN52" s="1">
        <v>1706</v>
      </c>
      <c r="CO52" s="1">
        <v>-112.45</v>
      </c>
      <c r="CP52" s="1">
        <v>38.5</v>
      </c>
      <c r="CQ52" s="1" t="s">
        <v>280</v>
      </c>
      <c r="CR52" s="1" t="s">
        <v>280</v>
      </c>
      <c r="CS52" s="1" t="s">
        <v>280</v>
      </c>
      <c r="CT52" s="1">
        <v>13194</v>
      </c>
      <c r="CU52" s="1">
        <v>-280.55</v>
      </c>
      <c r="CV52" s="1">
        <v>99.8</v>
      </c>
      <c r="CW52" s="1">
        <v>2339</v>
      </c>
      <c r="CX52" s="1">
        <v>-60.95</v>
      </c>
      <c r="CY52" s="1">
        <v>8.3000000000000007</v>
      </c>
      <c r="CZ52" s="1">
        <v>199349</v>
      </c>
      <c r="DA52" s="1">
        <v>-1.64</v>
      </c>
      <c r="DB52" s="1">
        <v>197.7</v>
      </c>
      <c r="DC52" s="1">
        <v>312525</v>
      </c>
      <c r="DD52" s="1">
        <v>-9.8800000000000008</v>
      </c>
      <c r="DE52" s="1">
        <v>79</v>
      </c>
      <c r="DF52" s="1" t="s">
        <v>280</v>
      </c>
      <c r="DG52" s="1" t="s">
        <v>280</v>
      </c>
      <c r="DH52" s="1" t="s">
        <v>280</v>
      </c>
      <c r="DI52" s="1">
        <v>70727</v>
      </c>
      <c r="DJ52" s="1">
        <v>-12.41</v>
      </c>
      <c r="DK52" s="1">
        <v>53.7</v>
      </c>
      <c r="DL52" s="1">
        <v>34603</v>
      </c>
      <c r="DM52" s="1">
        <v>-15.61</v>
      </c>
      <c r="DN52" s="1">
        <v>67.599999999999994</v>
      </c>
      <c r="DO52" s="1">
        <v>19072</v>
      </c>
      <c r="DP52" s="1">
        <v>12.24</v>
      </c>
      <c r="DQ52" s="1">
        <v>43.3</v>
      </c>
      <c r="DR52" s="1">
        <v>7192</v>
      </c>
      <c r="DS52" s="1">
        <v>-25.38</v>
      </c>
      <c r="DT52" s="1">
        <v>8.9</v>
      </c>
      <c r="DU52" s="1">
        <v>156991</v>
      </c>
      <c r="DV52" s="1">
        <v>9.7100000000000009</v>
      </c>
      <c r="DW52" s="1">
        <v>72.5</v>
      </c>
      <c r="DX52" s="1">
        <v>14840</v>
      </c>
      <c r="DY52" s="1">
        <v>-16.690000000000001</v>
      </c>
      <c r="DZ52" s="1">
        <v>46</v>
      </c>
      <c r="EA52" s="1"/>
      <c r="EB52" s="1"/>
      <c r="EC52" s="1" t="s">
        <v>280</v>
      </c>
      <c r="ED52" s="1">
        <v>120748</v>
      </c>
      <c r="EE52" s="1">
        <v>17.239999999999998</v>
      </c>
      <c r="EF52" s="1">
        <v>870.8</v>
      </c>
      <c r="EG52" s="1">
        <v>53540</v>
      </c>
      <c r="EH52" s="1">
        <v>1.87</v>
      </c>
      <c r="EI52" s="1">
        <v>55.8</v>
      </c>
      <c r="EJ52" s="1">
        <v>66842</v>
      </c>
      <c r="EK52" s="1">
        <v>3.72</v>
      </c>
      <c r="EL52" s="1">
        <v>171.4</v>
      </c>
      <c r="EM52" s="1">
        <v>23865</v>
      </c>
      <c r="EN52" s="1">
        <v>1.25</v>
      </c>
      <c r="EO52" s="1">
        <v>91</v>
      </c>
      <c r="EP52" s="1" t="s">
        <v>280</v>
      </c>
      <c r="EQ52" s="1" t="s">
        <v>280</v>
      </c>
      <c r="ER52" s="1" t="s">
        <v>280</v>
      </c>
      <c r="ES52" s="1">
        <v>218763</v>
      </c>
      <c r="ET52" s="1">
        <v>23.54</v>
      </c>
      <c r="EU52" s="1">
        <v>141.9</v>
      </c>
      <c r="EV52" s="1"/>
      <c r="EW52" s="1"/>
      <c r="EX52" s="1" t="s">
        <v>280</v>
      </c>
      <c r="EY52" s="1" t="s">
        <v>280</v>
      </c>
      <c r="EZ52" s="1" t="s">
        <v>280</v>
      </c>
      <c r="FA52" s="1" t="s">
        <v>280</v>
      </c>
      <c r="FB52" s="1" t="s">
        <v>280</v>
      </c>
      <c r="FC52" s="1" t="s">
        <v>280</v>
      </c>
      <c r="FD52" s="1" t="s">
        <v>280</v>
      </c>
      <c r="FE52" s="1">
        <v>5810</v>
      </c>
      <c r="FF52" s="1">
        <v>-48.41</v>
      </c>
      <c r="FG52" s="1">
        <v>153.80000000000001</v>
      </c>
      <c r="FH52">
        <v>15012</v>
      </c>
      <c r="FI52">
        <v>5.93</v>
      </c>
      <c r="FJ52">
        <v>92</v>
      </c>
      <c r="FK52" t="s">
        <v>280</v>
      </c>
      <c r="FL52" t="s">
        <v>280</v>
      </c>
      <c r="FM52" t="s">
        <v>280</v>
      </c>
      <c r="FN52" t="s">
        <v>280</v>
      </c>
      <c r="FO52" t="s">
        <v>280</v>
      </c>
      <c r="FP52" t="s">
        <v>280</v>
      </c>
      <c r="FQ52">
        <v>5638</v>
      </c>
      <c r="FR52">
        <v>-97.23</v>
      </c>
      <c r="FS52">
        <v>76.900000000000006</v>
      </c>
      <c r="FT52" t="s">
        <v>280</v>
      </c>
      <c r="FU52" t="s">
        <v>280</v>
      </c>
      <c r="FV52" t="s">
        <v>280</v>
      </c>
      <c r="FW52" t="s">
        <v>280</v>
      </c>
      <c r="FX52" t="s">
        <v>280</v>
      </c>
      <c r="FY52" t="s">
        <v>280</v>
      </c>
      <c r="FZ52">
        <v>13371</v>
      </c>
      <c r="GA52">
        <v>-18.37</v>
      </c>
      <c r="GB52">
        <v>105.6</v>
      </c>
      <c r="GC52">
        <v>26716</v>
      </c>
      <c r="GD52">
        <v>0.2</v>
      </c>
      <c r="GE52">
        <v>13.1</v>
      </c>
      <c r="GF52">
        <v>164035</v>
      </c>
      <c r="GG52">
        <v>22.45</v>
      </c>
      <c r="GH52">
        <v>459.7</v>
      </c>
      <c r="GI52" t="s">
        <v>280</v>
      </c>
      <c r="GJ52" t="s">
        <v>280</v>
      </c>
      <c r="GK52" t="s">
        <v>280</v>
      </c>
      <c r="GL52" t="s">
        <v>280</v>
      </c>
      <c r="GM52" t="s">
        <v>280</v>
      </c>
      <c r="GN52" t="s">
        <v>280</v>
      </c>
      <c r="GO52" t="s">
        <v>280</v>
      </c>
      <c r="GP52" t="s">
        <v>280</v>
      </c>
      <c r="GQ52" t="s">
        <v>280</v>
      </c>
      <c r="GR52">
        <v>34177</v>
      </c>
      <c r="GS52">
        <v>8.68</v>
      </c>
      <c r="GT52">
        <v>72.7</v>
      </c>
      <c r="GU52" t="s">
        <v>280</v>
      </c>
      <c r="GV52" t="s">
        <v>280</v>
      </c>
      <c r="GW52" t="s">
        <v>280</v>
      </c>
      <c r="GX52" t="s">
        <v>280</v>
      </c>
      <c r="GY52" t="s">
        <v>280</v>
      </c>
      <c r="GZ52" t="s">
        <v>280</v>
      </c>
      <c r="HA52">
        <v>87557</v>
      </c>
      <c r="HB52">
        <v>1.87</v>
      </c>
      <c r="HC52">
        <v>200</v>
      </c>
      <c r="HD52">
        <v>9783</v>
      </c>
      <c r="HE52">
        <v>-14.34</v>
      </c>
      <c r="HF52">
        <v>163.69999999999999</v>
      </c>
      <c r="HG52">
        <v>220407</v>
      </c>
      <c r="HH52">
        <v>-24.08</v>
      </c>
      <c r="HI52">
        <v>593.9</v>
      </c>
      <c r="HJ52" t="s">
        <v>280</v>
      </c>
      <c r="HK52" t="s">
        <v>280</v>
      </c>
      <c r="HL52" t="s">
        <v>280</v>
      </c>
      <c r="HM52">
        <v>157171</v>
      </c>
      <c r="HN52">
        <v>4.28</v>
      </c>
      <c r="HO52">
        <v>194.3</v>
      </c>
      <c r="HP52" t="s">
        <v>280</v>
      </c>
      <c r="HQ52" t="s">
        <v>280</v>
      </c>
      <c r="HR52" t="s">
        <v>280</v>
      </c>
      <c r="HU52" t="s">
        <v>280</v>
      </c>
      <c r="HV52">
        <v>5752</v>
      </c>
      <c r="HW52">
        <v>-23.92</v>
      </c>
      <c r="HX52">
        <v>63.2</v>
      </c>
      <c r="HY52" t="s">
        <v>280</v>
      </c>
      <c r="HZ52" t="s">
        <v>280</v>
      </c>
      <c r="IA52" t="s">
        <v>280</v>
      </c>
      <c r="IB52">
        <v>612816</v>
      </c>
      <c r="IC52">
        <v>11.47</v>
      </c>
      <c r="ID52">
        <v>309</v>
      </c>
      <c r="IE52">
        <v>62847</v>
      </c>
      <c r="IF52">
        <v>1.19</v>
      </c>
      <c r="IG52">
        <v>88.3</v>
      </c>
      <c r="IH52" t="s">
        <v>280</v>
      </c>
      <c r="II52" t="s">
        <v>280</v>
      </c>
      <c r="IJ52" t="s">
        <v>280</v>
      </c>
      <c r="IK52" t="s">
        <v>280</v>
      </c>
      <c r="IL52" t="s">
        <v>280</v>
      </c>
      <c r="IM52" t="s">
        <v>280</v>
      </c>
      <c r="IN52">
        <v>11189</v>
      </c>
      <c r="IO52">
        <v>-183.69</v>
      </c>
      <c r="IP52">
        <v>56.9</v>
      </c>
      <c r="IQ52" t="s">
        <v>280</v>
      </c>
      <c r="IR52" t="s">
        <v>280</v>
      </c>
      <c r="IS52" t="s">
        <v>280</v>
      </c>
      <c r="IT52">
        <v>356872</v>
      </c>
      <c r="IU52">
        <v>-15.25</v>
      </c>
      <c r="IV52">
        <v>792.1</v>
      </c>
      <c r="IW52">
        <v>3822</v>
      </c>
      <c r="IX52" t="s">
        <v>280</v>
      </c>
      <c r="IY52">
        <v>15.1</v>
      </c>
      <c r="IZ52">
        <v>1590</v>
      </c>
      <c r="JA52">
        <v>-312.61</v>
      </c>
      <c r="JB52">
        <v>16.600000000000001</v>
      </c>
      <c r="JC52">
        <v>233678</v>
      </c>
      <c r="JD52">
        <v>-11.2</v>
      </c>
      <c r="JE52">
        <v>136.4</v>
      </c>
      <c r="JF52" t="s">
        <v>280</v>
      </c>
      <c r="JG52" t="s">
        <v>280</v>
      </c>
      <c r="JH52" t="s">
        <v>280</v>
      </c>
      <c r="JK52" t="s">
        <v>280</v>
      </c>
      <c r="JL52">
        <v>153574</v>
      </c>
      <c r="JM52">
        <v>3.35</v>
      </c>
      <c r="JN52">
        <v>128.4</v>
      </c>
      <c r="JO52">
        <v>547716</v>
      </c>
      <c r="JP52">
        <v>10.23</v>
      </c>
      <c r="JQ52">
        <v>611.1</v>
      </c>
      <c r="JR52" t="s">
        <v>280</v>
      </c>
      <c r="JS52" t="s">
        <v>280</v>
      </c>
      <c r="JT52" t="s">
        <v>280</v>
      </c>
      <c r="JU52">
        <v>38175</v>
      </c>
      <c r="JV52">
        <v>-4.24</v>
      </c>
      <c r="JW52">
        <v>75.3</v>
      </c>
      <c r="JX52">
        <v>6100</v>
      </c>
      <c r="JY52">
        <v>-3.18</v>
      </c>
      <c r="JZ52">
        <v>0.1</v>
      </c>
      <c r="KA52">
        <v>27846</v>
      </c>
      <c r="KB52">
        <v>7.38</v>
      </c>
      <c r="KC52">
        <v>65.3</v>
      </c>
      <c r="KD52" t="s">
        <v>280</v>
      </c>
      <c r="KE52" t="s">
        <v>280</v>
      </c>
      <c r="KF52" t="s">
        <v>280</v>
      </c>
      <c r="KG52">
        <v>68645</v>
      </c>
      <c r="KH52">
        <v>12.81</v>
      </c>
      <c r="KI52">
        <v>84.6</v>
      </c>
      <c r="KJ52">
        <v>1618822</v>
      </c>
      <c r="KK52">
        <v>7.4</v>
      </c>
      <c r="KL52">
        <v>229</v>
      </c>
      <c r="KM52">
        <v>8514</v>
      </c>
      <c r="KN52">
        <v>-57.26</v>
      </c>
      <c r="KO52">
        <v>6.9</v>
      </c>
      <c r="KP52">
        <v>18535</v>
      </c>
      <c r="KQ52">
        <v>2.21</v>
      </c>
      <c r="KR52">
        <v>69</v>
      </c>
      <c r="KS52">
        <v>3968</v>
      </c>
      <c r="KT52">
        <v>-34.07</v>
      </c>
      <c r="KU52">
        <v>30.8</v>
      </c>
      <c r="KV52">
        <v>53782</v>
      </c>
      <c r="KW52">
        <v>17.07</v>
      </c>
      <c r="KX52">
        <v>192.9</v>
      </c>
      <c r="KY52">
        <v>247262</v>
      </c>
      <c r="KZ52">
        <v>17.899999999999999</v>
      </c>
      <c r="LA52">
        <v>325</v>
      </c>
      <c r="LB52" t="s">
        <v>280</v>
      </c>
      <c r="LC52">
        <v>-6.98</v>
      </c>
      <c r="LD52" t="s">
        <v>280</v>
      </c>
      <c r="LE52">
        <v>140420</v>
      </c>
      <c r="LF52">
        <v>4.8600000000000003</v>
      </c>
      <c r="LG52">
        <v>77</v>
      </c>
      <c r="LH52">
        <v>1404000</v>
      </c>
      <c r="LI52">
        <v>20.74</v>
      </c>
      <c r="LJ52">
        <v>4928.6000000000004</v>
      </c>
      <c r="LK52">
        <v>13569</v>
      </c>
      <c r="LL52">
        <v>-5.09</v>
      </c>
      <c r="LM52">
        <v>188.2</v>
      </c>
      <c r="LN52">
        <v>41236</v>
      </c>
      <c r="LO52">
        <v>1.56</v>
      </c>
      <c r="LP52">
        <v>572.79999999999995</v>
      </c>
      <c r="LQ52">
        <v>335808</v>
      </c>
      <c r="LR52">
        <v>14.73</v>
      </c>
      <c r="LS52">
        <v>81.7</v>
      </c>
      <c r="LT52">
        <v>1107</v>
      </c>
      <c r="LU52">
        <v>-32.119999999999997</v>
      </c>
      <c r="LV52">
        <v>0</v>
      </c>
      <c r="LY52" t="s">
        <v>280</v>
      </c>
      <c r="LZ52">
        <v>1790</v>
      </c>
      <c r="MA52">
        <v>-87.84</v>
      </c>
      <c r="MB52">
        <v>22.7</v>
      </c>
      <c r="MC52" t="s">
        <v>280</v>
      </c>
      <c r="MD52" t="s">
        <v>280</v>
      </c>
      <c r="ME52" t="s">
        <v>280</v>
      </c>
      <c r="MF52">
        <v>41068</v>
      </c>
      <c r="MG52">
        <v>18</v>
      </c>
      <c r="MH52">
        <v>89.3</v>
      </c>
      <c r="MI52">
        <v>171571</v>
      </c>
      <c r="MJ52">
        <v>-1.31</v>
      </c>
      <c r="MK52">
        <v>94.7</v>
      </c>
      <c r="ML52">
        <v>1229056</v>
      </c>
      <c r="MM52">
        <v>23.43</v>
      </c>
      <c r="MN52">
        <v>349.4</v>
      </c>
      <c r="MO52">
        <v>71827</v>
      </c>
      <c r="MP52">
        <v>-42.86</v>
      </c>
      <c r="MQ52">
        <v>70.2</v>
      </c>
    </row>
    <row r="53" spans="1:355" x14ac:dyDescent="0.25">
      <c r="A53" s="2">
        <v>39708</v>
      </c>
      <c r="B53" s="1" t="s">
        <v>280</v>
      </c>
      <c r="C53" s="1" t="s">
        <v>280</v>
      </c>
      <c r="D53" s="1" t="s">
        <v>280</v>
      </c>
      <c r="E53" s="1">
        <v>1971949</v>
      </c>
      <c r="F53" s="1">
        <v>2.23</v>
      </c>
      <c r="G53" s="1">
        <v>332.5</v>
      </c>
      <c r="H53" s="1">
        <v>32502</v>
      </c>
      <c r="I53" s="1">
        <v>-534.84</v>
      </c>
      <c r="J53" s="1">
        <v>47.9</v>
      </c>
      <c r="K53" s="1">
        <v>1607625</v>
      </c>
      <c r="L53" s="1">
        <v>31.12</v>
      </c>
      <c r="M53" s="1">
        <v>105.9</v>
      </c>
      <c r="N53" s="1">
        <v>958718</v>
      </c>
      <c r="O53" s="1">
        <v>1.32</v>
      </c>
      <c r="P53" s="1">
        <v>10.199999999999999</v>
      </c>
      <c r="Q53" s="1">
        <v>3425658</v>
      </c>
      <c r="R53" s="1">
        <v>4.0199999999999996</v>
      </c>
      <c r="S53" s="1">
        <v>262.3</v>
      </c>
      <c r="T53" s="1" t="s">
        <v>280</v>
      </c>
      <c r="U53" s="1">
        <v>6.54</v>
      </c>
      <c r="V53" s="1" t="s">
        <v>280</v>
      </c>
      <c r="W53" s="1">
        <v>824019</v>
      </c>
      <c r="X53" s="1">
        <v>7.05</v>
      </c>
      <c r="Y53" s="1">
        <v>1123</v>
      </c>
      <c r="Z53" s="1">
        <v>701844</v>
      </c>
      <c r="AA53" s="1">
        <v>16.93</v>
      </c>
      <c r="AB53" s="1">
        <v>659.3</v>
      </c>
      <c r="AC53" s="1">
        <v>5083528</v>
      </c>
      <c r="AD53" s="1">
        <v>14.63</v>
      </c>
      <c r="AE53" s="1">
        <v>97.3</v>
      </c>
      <c r="AF53" s="1" t="s">
        <v>280</v>
      </c>
      <c r="AG53" s="1" t="s">
        <v>280</v>
      </c>
      <c r="AH53" s="1" t="s">
        <v>280</v>
      </c>
      <c r="AI53" s="1">
        <v>264496</v>
      </c>
      <c r="AJ53" s="1">
        <v>12.75</v>
      </c>
      <c r="AK53" s="1">
        <v>1962.2</v>
      </c>
      <c r="AL53" s="1">
        <v>3967230</v>
      </c>
      <c r="AM53" s="1">
        <v>-1.62</v>
      </c>
      <c r="AN53" s="1">
        <v>214.3</v>
      </c>
      <c r="AO53" s="1">
        <v>422574</v>
      </c>
      <c r="AP53" s="1">
        <v>29.1</v>
      </c>
      <c r="AQ53" s="1">
        <v>197.7</v>
      </c>
      <c r="AR53" s="1" t="s">
        <v>280</v>
      </c>
      <c r="AS53" s="1">
        <v>-9.6999999999999993</v>
      </c>
      <c r="AT53" s="1" t="s">
        <v>280</v>
      </c>
      <c r="AU53" s="1">
        <v>676273</v>
      </c>
      <c r="AV53" s="1">
        <v>-7.45</v>
      </c>
      <c r="AW53" s="1">
        <v>132.69999999999999</v>
      </c>
      <c r="AX53" s="1">
        <v>759509</v>
      </c>
      <c r="AY53" s="1">
        <v>-25.06</v>
      </c>
      <c r="AZ53" s="1">
        <v>932.2</v>
      </c>
      <c r="BA53" s="1">
        <v>695644</v>
      </c>
      <c r="BB53" s="1">
        <v>-16.510000000000002</v>
      </c>
      <c r="BC53" s="1">
        <v>134.9</v>
      </c>
      <c r="BD53" s="1">
        <v>408647</v>
      </c>
      <c r="BE53" s="1">
        <v>13.22</v>
      </c>
      <c r="BF53" s="1">
        <v>824.6</v>
      </c>
      <c r="BG53" s="1">
        <v>134776</v>
      </c>
      <c r="BH53" s="1">
        <v>32.090000000000003</v>
      </c>
      <c r="BI53" s="1">
        <v>314.8</v>
      </c>
      <c r="BJ53" s="1">
        <v>698403</v>
      </c>
      <c r="BK53" s="1">
        <v>-19.27</v>
      </c>
      <c r="BL53" s="1">
        <v>111.2</v>
      </c>
      <c r="BM53" s="1">
        <v>67019</v>
      </c>
      <c r="BN53" s="1">
        <v>22.85</v>
      </c>
      <c r="BO53" s="1">
        <v>29.3</v>
      </c>
      <c r="BP53" s="1">
        <v>1538887</v>
      </c>
      <c r="BQ53" s="1">
        <v>19.04</v>
      </c>
      <c r="BR53" s="1">
        <v>314.8</v>
      </c>
      <c r="BS53" s="1" t="s">
        <v>280</v>
      </c>
      <c r="BT53" s="1" t="s">
        <v>280</v>
      </c>
      <c r="BU53" s="1" t="s">
        <v>280</v>
      </c>
      <c r="BV53" s="1" t="s">
        <v>280</v>
      </c>
      <c r="BW53" s="1" t="s">
        <v>280</v>
      </c>
      <c r="BX53" s="1" t="s">
        <v>280</v>
      </c>
      <c r="BY53" s="1" t="s">
        <v>280</v>
      </c>
      <c r="BZ53" s="1" t="s">
        <v>280</v>
      </c>
      <c r="CA53" s="1" t="s">
        <v>280</v>
      </c>
      <c r="CB53" s="1" t="s">
        <v>280</v>
      </c>
      <c r="CC53" s="1" t="s">
        <v>280</v>
      </c>
      <c r="CD53" s="1" t="s">
        <v>280</v>
      </c>
      <c r="CE53" s="1">
        <v>2031340</v>
      </c>
      <c r="CF53" s="1">
        <v>18.850000000000001</v>
      </c>
      <c r="CG53" s="1">
        <v>74.2</v>
      </c>
      <c r="CH53" s="1" t="s">
        <v>280</v>
      </c>
      <c r="CI53" s="1" t="s">
        <v>280</v>
      </c>
      <c r="CJ53" s="1" t="s">
        <v>280</v>
      </c>
      <c r="CK53" s="1">
        <v>117325</v>
      </c>
      <c r="CL53" s="1">
        <v>17.190000000000001</v>
      </c>
      <c r="CM53" s="1">
        <v>1.5</v>
      </c>
      <c r="CN53" s="1">
        <v>1706</v>
      </c>
      <c r="CO53" s="1">
        <v>-112.45</v>
      </c>
      <c r="CP53" s="1">
        <v>26.9</v>
      </c>
      <c r="CQ53" s="1" t="s">
        <v>280</v>
      </c>
      <c r="CR53" s="1" t="s">
        <v>280</v>
      </c>
      <c r="CS53" s="1" t="s">
        <v>280</v>
      </c>
      <c r="CT53" s="1">
        <v>13194</v>
      </c>
      <c r="CU53" s="1">
        <v>-280.55</v>
      </c>
      <c r="CV53" s="1">
        <v>98.5</v>
      </c>
      <c r="CW53" s="1">
        <v>2339</v>
      </c>
      <c r="CX53" s="1">
        <v>-60.95</v>
      </c>
      <c r="CY53" s="1">
        <v>6.2</v>
      </c>
      <c r="CZ53" s="1">
        <v>199349</v>
      </c>
      <c r="DA53" s="1">
        <v>-1.64</v>
      </c>
      <c r="DB53" s="1">
        <v>215.9</v>
      </c>
      <c r="DC53" s="1">
        <v>312525</v>
      </c>
      <c r="DD53" s="1">
        <v>-9.8800000000000008</v>
      </c>
      <c r="DE53" s="1">
        <v>71</v>
      </c>
      <c r="DF53" s="1" t="s">
        <v>280</v>
      </c>
      <c r="DG53" s="1" t="s">
        <v>280</v>
      </c>
      <c r="DH53" s="1" t="s">
        <v>280</v>
      </c>
      <c r="DI53" s="1">
        <v>70727</v>
      </c>
      <c r="DJ53" s="1">
        <v>-12.41</v>
      </c>
      <c r="DK53" s="1">
        <v>52.6</v>
      </c>
      <c r="DL53" s="1">
        <v>34603</v>
      </c>
      <c r="DM53" s="1">
        <v>-15.61</v>
      </c>
      <c r="DN53" s="1">
        <v>62.7</v>
      </c>
      <c r="DO53" s="1">
        <v>19072</v>
      </c>
      <c r="DP53" s="1">
        <v>12.24</v>
      </c>
      <c r="DQ53" s="1">
        <v>42</v>
      </c>
      <c r="DR53" s="1">
        <v>7192</v>
      </c>
      <c r="DS53" s="1">
        <v>-25.38</v>
      </c>
      <c r="DT53" s="1">
        <v>7.6</v>
      </c>
      <c r="DU53" s="1">
        <v>156991</v>
      </c>
      <c r="DV53" s="1">
        <v>9.7100000000000009</v>
      </c>
      <c r="DW53" s="1">
        <v>61.3</v>
      </c>
      <c r="DX53" s="1">
        <v>14840</v>
      </c>
      <c r="DY53" s="1">
        <v>-16.690000000000001</v>
      </c>
      <c r="DZ53" s="1">
        <v>46</v>
      </c>
      <c r="EA53" s="1"/>
      <c r="EB53" s="1"/>
      <c r="EC53" s="1" t="s">
        <v>280</v>
      </c>
      <c r="ED53" s="1">
        <v>120748</v>
      </c>
      <c r="EE53" s="1">
        <v>17.239999999999998</v>
      </c>
      <c r="EF53" s="1">
        <v>924.4</v>
      </c>
      <c r="EG53" s="1">
        <v>53540</v>
      </c>
      <c r="EH53" s="1">
        <v>1.87</v>
      </c>
      <c r="EI53" s="1">
        <v>55.8</v>
      </c>
      <c r="EJ53" s="1">
        <v>66842</v>
      </c>
      <c r="EK53" s="1">
        <v>3.72</v>
      </c>
      <c r="EL53" s="1">
        <v>171.4</v>
      </c>
      <c r="EM53" s="1">
        <v>23865</v>
      </c>
      <c r="EN53" s="1">
        <v>1.25</v>
      </c>
      <c r="EO53" s="1">
        <v>86.3</v>
      </c>
      <c r="EP53" s="1" t="s">
        <v>280</v>
      </c>
      <c r="EQ53" s="1" t="s">
        <v>280</v>
      </c>
      <c r="ER53" s="1" t="s">
        <v>280</v>
      </c>
      <c r="ES53" s="1">
        <v>218763</v>
      </c>
      <c r="ET53" s="1">
        <v>23.54</v>
      </c>
      <c r="EU53" s="1">
        <v>145.19999999999999</v>
      </c>
      <c r="EV53" s="1"/>
      <c r="EW53" s="1"/>
      <c r="EX53" s="1" t="s">
        <v>280</v>
      </c>
      <c r="EY53" s="1" t="s">
        <v>280</v>
      </c>
      <c r="EZ53" s="1" t="s">
        <v>280</v>
      </c>
      <c r="FA53" s="1" t="s">
        <v>280</v>
      </c>
      <c r="FB53" s="1" t="s">
        <v>280</v>
      </c>
      <c r="FC53" s="1" t="s">
        <v>280</v>
      </c>
      <c r="FD53" s="1" t="s">
        <v>280</v>
      </c>
      <c r="FE53" s="1">
        <v>5810</v>
      </c>
      <c r="FF53" s="1">
        <v>-48.41</v>
      </c>
      <c r="FG53" s="1">
        <v>130.80000000000001</v>
      </c>
      <c r="FH53">
        <v>15012</v>
      </c>
      <c r="FI53">
        <v>5.93</v>
      </c>
      <c r="FJ53">
        <v>96.4</v>
      </c>
      <c r="FK53" t="s">
        <v>280</v>
      </c>
      <c r="FL53" t="s">
        <v>280</v>
      </c>
      <c r="FM53" t="s">
        <v>280</v>
      </c>
      <c r="FN53" t="s">
        <v>280</v>
      </c>
      <c r="FO53" t="s">
        <v>280</v>
      </c>
      <c r="FP53" t="s">
        <v>280</v>
      </c>
      <c r="FQ53">
        <v>5638</v>
      </c>
      <c r="FR53">
        <v>-97.23</v>
      </c>
      <c r="FS53">
        <v>53.8</v>
      </c>
      <c r="FT53" t="s">
        <v>280</v>
      </c>
      <c r="FU53" t="s">
        <v>280</v>
      </c>
      <c r="FV53" t="s">
        <v>280</v>
      </c>
      <c r="FW53" t="s">
        <v>280</v>
      </c>
      <c r="FX53" t="s">
        <v>280</v>
      </c>
      <c r="FY53" t="s">
        <v>280</v>
      </c>
      <c r="FZ53">
        <v>13371</v>
      </c>
      <c r="GA53">
        <v>-18.37</v>
      </c>
      <c r="GB53">
        <v>94.4</v>
      </c>
      <c r="GC53">
        <v>26716</v>
      </c>
      <c r="GD53">
        <v>0.2</v>
      </c>
      <c r="GE53">
        <v>8.9</v>
      </c>
      <c r="GF53">
        <v>164035</v>
      </c>
      <c r="GG53">
        <v>22.45</v>
      </c>
      <c r="GH53">
        <v>450</v>
      </c>
      <c r="GI53" t="s">
        <v>280</v>
      </c>
      <c r="GJ53" t="s">
        <v>280</v>
      </c>
      <c r="GK53" t="s">
        <v>280</v>
      </c>
      <c r="GL53" t="s">
        <v>280</v>
      </c>
      <c r="GM53" t="s">
        <v>280</v>
      </c>
      <c r="GN53" t="s">
        <v>280</v>
      </c>
      <c r="GO53" t="s">
        <v>280</v>
      </c>
      <c r="GP53" t="s">
        <v>280</v>
      </c>
      <c r="GQ53" t="s">
        <v>280</v>
      </c>
      <c r="GR53">
        <v>34177</v>
      </c>
      <c r="GS53">
        <v>8.68</v>
      </c>
      <c r="GT53">
        <v>71.2</v>
      </c>
      <c r="GU53" t="s">
        <v>280</v>
      </c>
      <c r="GV53" t="s">
        <v>280</v>
      </c>
      <c r="GW53" t="s">
        <v>280</v>
      </c>
      <c r="GX53" t="s">
        <v>280</v>
      </c>
      <c r="GY53" t="s">
        <v>280</v>
      </c>
      <c r="GZ53" t="s">
        <v>280</v>
      </c>
      <c r="HA53">
        <v>87557</v>
      </c>
      <c r="HB53">
        <v>1.87</v>
      </c>
      <c r="HC53">
        <v>208.6</v>
      </c>
      <c r="HD53">
        <v>9783</v>
      </c>
      <c r="HE53">
        <v>-14.34</v>
      </c>
      <c r="HF53">
        <v>152.80000000000001</v>
      </c>
      <c r="HG53">
        <v>220407</v>
      </c>
      <c r="HH53">
        <v>-24.08</v>
      </c>
      <c r="HI53">
        <v>607.70000000000005</v>
      </c>
      <c r="HJ53" t="s">
        <v>280</v>
      </c>
      <c r="HK53" t="s">
        <v>280</v>
      </c>
      <c r="HL53" t="s">
        <v>280</v>
      </c>
      <c r="HM53">
        <v>157171</v>
      </c>
      <c r="HN53">
        <v>4.28</v>
      </c>
      <c r="HO53">
        <v>208.2</v>
      </c>
      <c r="HP53" t="s">
        <v>280</v>
      </c>
      <c r="HQ53" t="s">
        <v>280</v>
      </c>
      <c r="HR53" t="s">
        <v>280</v>
      </c>
      <c r="HU53" t="s">
        <v>280</v>
      </c>
      <c r="HV53">
        <v>5752</v>
      </c>
      <c r="HW53">
        <v>-23.92</v>
      </c>
      <c r="HX53">
        <v>50.1</v>
      </c>
      <c r="HY53" t="s">
        <v>280</v>
      </c>
      <c r="HZ53" t="s">
        <v>280</v>
      </c>
      <c r="IA53" t="s">
        <v>280</v>
      </c>
      <c r="IB53">
        <v>612816</v>
      </c>
      <c r="IC53">
        <v>11.47</v>
      </c>
      <c r="ID53">
        <v>294.39999999999998</v>
      </c>
      <c r="IE53">
        <v>62847</v>
      </c>
      <c r="IF53">
        <v>1.19</v>
      </c>
      <c r="IG53">
        <v>79.2</v>
      </c>
      <c r="IH53" t="s">
        <v>280</v>
      </c>
      <c r="II53" t="s">
        <v>280</v>
      </c>
      <c r="IJ53" t="s">
        <v>280</v>
      </c>
      <c r="IK53" t="s">
        <v>280</v>
      </c>
      <c r="IL53" t="s">
        <v>280</v>
      </c>
      <c r="IM53" t="s">
        <v>280</v>
      </c>
      <c r="IN53">
        <v>11189</v>
      </c>
      <c r="IO53">
        <v>-183.69</v>
      </c>
      <c r="IP53">
        <v>92.4</v>
      </c>
      <c r="IQ53" t="s">
        <v>280</v>
      </c>
      <c r="IR53" t="s">
        <v>280</v>
      </c>
      <c r="IS53" t="s">
        <v>280</v>
      </c>
      <c r="IT53">
        <v>356872</v>
      </c>
      <c r="IU53">
        <v>-15.25</v>
      </c>
      <c r="IV53">
        <v>622.29999999999995</v>
      </c>
      <c r="IW53">
        <v>3822</v>
      </c>
      <c r="IX53" t="s">
        <v>280</v>
      </c>
      <c r="IY53">
        <v>15.1</v>
      </c>
      <c r="IZ53">
        <v>1590</v>
      </c>
      <c r="JA53">
        <v>-312.61</v>
      </c>
      <c r="JB53">
        <v>16.600000000000001</v>
      </c>
      <c r="JC53">
        <v>233678</v>
      </c>
      <c r="JD53">
        <v>-11.2</v>
      </c>
      <c r="JE53">
        <v>137.6</v>
      </c>
      <c r="JF53" t="s">
        <v>280</v>
      </c>
      <c r="JG53" t="s">
        <v>280</v>
      </c>
      <c r="JH53" t="s">
        <v>280</v>
      </c>
      <c r="JK53" t="s">
        <v>280</v>
      </c>
      <c r="JL53">
        <v>153574</v>
      </c>
      <c r="JM53">
        <v>3.35</v>
      </c>
      <c r="JN53">
        <v>111.4</v>
      </c>
      <c r="JO53">
        <v>547716</v>
      </c>
      <c r="JP53">
        <v>10.23</v>
      </c>
      <c r="JQ53">
        <v>558.70000000000005</v>
      </c>
      <c r="JR53" t="s">
        <v>280</v>
      </c>
      <c r="JS53" t="s">
        <v>280</v>
      </c>
      <c r="JT53" t="s">
        <v>280</v>
      </c>
      <c r="JU53">
        <v>33315</v>
      </c>
      <c r="JV53">
        <v>1.85</v>
      </c>
      <c r="JW53">
        <v>78.3</v>
      </c>
      <c r="JX53">
        <v>6100</v>
      </c>
      <c r="JY53">
        <v>-3.18</v>
      </c>
      <c r="JZ53">
        <v>0.1</v>
      </c>
      <c r="KA53">
        <v>27846</v>
      </c>
      <c r="KB53">
        <v>7.38</v>
      </c>
      <c r="KC53">
        <v>66.599999999999994</v>
      </c>
      <c r="KD53" t="s">
        <v>280</v>
      </c>
      <c r="KE53" t="s">
        <v>280</v>
      </c>
      <c r="KF53" t="s">
        <v>280</v>
      </c>
      <c r="KG53">
        <v>68645</v>
      </c>
      <c r="KH53">
        <v>12.81</v>
      </c>
      <c r="KI53">
        <v>82</v>
      </c>
      <c r="KJ53">
        <v>1618822</v>
      </c>
      <c r="KK53">
        <v>7.4</v>
      </c>
      <c r="KL53">
        <v>207.4</v>
      </c>
      <c r="KM53">
        <v>8514</v>
      </c>
      <c r="KN53">
        <v>-57.26</v>
      </c>
      <c r="KO53">
        <v>5.3</v>
      </c>
      <c r="KP53">
        <v>18535</v>
      </c>
      <c r="KQ53">
        <v>2.21</v>
      </c>
      <c r="KR53">
        <v>86.2</v>
      </c>
      <c r="KS53">
        <v>3968</v>
      </c>
      <c r="KT53">
        <v>-34.07</v>
      </c>
      <c r="KU53">
        <v>30.8</v>
      </c>
      <c r="KV53">
        <v>53782</v>
      </c>
      <c r="KW53">
        <v>17.07</v>
      </c>
      <c r="KX53">
        <v>214.3</v>
      </c>
      <c r="KY53">
        <v>247262</v>
      </c>
      <c r="KZ53">
        <v>17.899999999999999</v>
      </c>
      <c r="LA53">
        <v>337</v>
      </c>
      <c r="LB53" t="s">
        <v>280</v>
      </c>
      <c r="LC53">
        <v>-6.98</v>
      </c>
      <c r="LD53" t="s">
        <v>280</v>
      </c>
      <c r="LE53">
        <v>140420</v>
      </c>
      <c r="LF53">
        <v>4.8600000000000003</v>
      </c>
      <c r="LG53">
        <v>73.400000000000006</v>
      </c>
      <c r="LH53">
        <v>1404000</v>
      </c>
      <c r="LI53">
        <v>20.74</v>
      </c>
      <c r="LJ53">
        <v>4714.3</v>
      </c>
      <c r="LK53">
        <v>13569</v>
      </c>
      <c r="LL53">
        <v>-5.09</v>
      </c>
      <c r="LM53">
        <v>261.3</v>
      </c>
      <c r="LN53">
        <v>41236</v>
      </c>
      <c r="LO53">
        <v>1.56</v>
      </c>
      <c r="LP53">
        <v>496.4</v>
      </c>
      <c r="LQ53">
        <v>335808</v>
      </c>
      <c r="LR53">
        <v>14.73</v>
      </c>
      <c r="LS53">
        <v>70.099999999999994</v>
      </c>
      <c r="LT53">
        <v>1107</v>
      </c>
      <c r="LU53">
        <v>-32.119999999999997</v>
      </c>
      <c r="LV53">
        <v>0</v>
      </c>
      <c r="LY53" t="s">
        <v>280</v>
      </c>
      <c r="LZ53">
        <v>1790</v>
      </c>
      <c r="MA53">
        <v>-87.84</v>
      </c>
      <c r="MB53">
        <v>10.7</v>
      </c>
      <c r="MC53" t="s">
        <v>280</v>
      </c>
      <c r="MD53" t="s">
        <v>280</v>
      </c>
      <c r="ME53" t="s">
        <v>280</v>
      </c>
      <c r="MF53">
        <v>41068</v>
      </c>
      <c r="MG53">
        <v>18</v>
      </c>
      <c r="MH53">
        <v>93.8</v>
      </c>
      <c r="MI53">
        <v>171571</v>
      </c>
      <c r="MJ53">
        <v>-1.31</v>
      </c>
      <c r="MK53">
        <v>100</v>
      </c>
      <c r="ML53">
        <v>1229056</v>
      </c>
      <c r="MM53">
        <v>23.43</v>
      </c>
      <c r="MN53">
        <v>309.7</v>
      </c>
      <c r="MO53">
        <v>71827</v>
      </c>
      <c r="MP53">
        <v>-42.86</v>
      </c>
      <c r="MQ53">
        <v>60.4</v>
      </c>
    </row>
    <row r="54" spans="1:355" x14ac:dyDescent="0.25">
      <c r="A54" s="2">
        <v>39738</v>
      </c>
      <c r="B54" s="1" t="s">
        <v>280</v>
      </c>
      <c r="C54" s="1" t="s">
        <v>280</v>
      </c>
      <c r="D54" s="1" t="s">
        <v>280</v>
      </c>
      <c r="E54" s="1">
        <v>1971949</v>
      </c>
      <c r="F54" s="1">
        <v>2.23</v>
      </c>
      <c r="G54" s="1">
        <v>279.8</v>
      </c>
      <c r="H54" s="1">
        <v>32502</v>
      </c>
      <c r="I54" s="1">
        <v>-534.84</v>
      </c>
      <c r="J54" s="1">
        <v>29.9</v>
      </c>
      <c r="K54" s="1">
        <v>1607625</v>
      </c>
      <c r="L54" s="1">
        <v>31.12</v>
      </c>
      <c r="M54" s="1">
        <v>98.6</v>
      </c>
      <c r="N54" s="1">
        <v>958718</v>
      </c>
      <c r="O54" s="1">
        <v>1.32</v>
      </c>
      <c r="P54" s="1">
        <v>7.8</v>
      </c>
      <c r="Q54" s="1">
        <v>3425658</v>
      </c>
      <c r="R54" s="1">
        <v>4.0199999999999996</v>
      </c>
      <c r="S54" s="1">
        <v>211.4</v>
      </c>
      <c r="T54" s="1" t="s">
        <v>280</v>
      </c>
      <c r="U54" s="1">
        <v>6.54</v>
      </c>
      <c r="V54" s="1" t="s">
        <v>280</v>
      </c>
      <c r="W54" s="1">
        <v>824019</v>
      </c>
      <c r="X54" s="1">
        <v>7.05</v>
      </c>
      <c r="Y54" s="1">
        <v>1073.8</v>
      </c>
      <c r="Z54" s="1">
        <v>701844</v>
      </c>
      <c r="AA54" s="1">
        <v>16.93</v>
      </c>
      <c r="AB54" s="1">
        <v>544.4</v>
      </c>
      <c r="AC54" s="1">
        <v>5083528</v>
      </c>
      <c r="AD54" s="1">
        <v>14.63</v>
      </c>
      <c r="AE54" s="1">
        <v>81.099999999999994</v>
      </c>
      <c r="AF54" s="1" t="s">
        <v>280</v>
      </c>
      <c r="AG54" s="1" t="s">
        <v>280</v>
      </c>
      <c r="AH54" s="1" t="s">
        <v>280</v>
      </c>
      <c r="AI54" s="1">
        <v>264496</v>
      </c>
      <c r="AJ54" s="1">
        <v>12.75</v>
      </c>
      <c r="AK54" s="1">
        <v>1874</v>
      </c>
      <c r="AL54" s="1">
        <v>3967230</v>
      </c>
      <c r="AM54" s="1">
        <v>-1.62</v>
      </c>
      <c r="AN54" s="1">
        <v>176.2</v>
      </c>
      <c r="AO54" s="1">
        <v>422574</v>
      </c>
      <c r="AP54" s="1">
        <v>29.1</v>
      </c>
      <c r="AQ54" s="1">
        <v>182</v>
      </c>
      <c r="AR54" s="1" t="s">
        <v>280</v>
      </c>
      <c r="AS54" s="1">
        <v>-9.6999999999999993</v>
      </c>
      <c r="AT54" s="1" t="s">
        <v>280</v>
      </c>
      <c r="AU54" s="1">
        <v>676273</v>
      </c>
      <c r="AV54" s="1">
        <v>-7.45</v>
      </c>
      <c r="AW54" s="1">
        <v>121.5</v>
      </c>
      <c r="AX54" s="1">
        <v>759509</v>
      </c>
      <c r="AY54" s="1">
        <v>-25.06</v>
      </c>
      <c r="AZ54" s="1">
        <v>867.1</v>
      </c>
      <c r="BA54" s="1">
        <v>695644</v>
      </c>
      <c r="BB54" s="1">
        <v>-16.510000000000002</v>
      </c>
      <c r="BC54" s="1">
        <v>122.6</v>
      </c>
      <c r="BD54" s="1">
        <v>408647</v>
      </c>
      <c r="BE54" s="1">
        <v>13.22</v>
      </c>
      <c r="BF54" s="1">
        <v>636</v>
      </c>
      <c r="BG54" s="1">
        <v>134776</v>
      </c>
      <c r="BH54" s="1">
        <v>32.090000000000003</v>
      </c>
      <c r="BI54" s="1">
        <v>277.39999999999998</v>
      </c>
      <c r="BJ54" s="1">
        <v>698403</v>
      </c>
      <c r="BK54" s="1">
        <v>-19.27</v>
      </c>
      <c r="BL54" s="1">
        <v>108.2</v>
      </c>
      <c r="BM54" s="1">
        <v>67019</v>
      </c>
      <c r="BN54" s="1">
        <v>22.85</v>
      </c>
      <c r="BO54" s="1">
        <v>26.6</v>
      </c>
      <c r="BP54" s="1">
        <v>1538887</v>
      </c>
      <c r="BQ54" s="1">
        <v>19.04</v>
      </c>
      <c r="BR54" s="1">
        <v>268</v>
      </c>
      <c r="BS54" s="1" t="s">
        <v>280</v>
      </c>
      <c r="BT54" s="1" t="s">
        <v>280</v>
      </c>
      <c r="BU54" s="1" t="s">
        <v>280</v>
      </c>
      <c r="BV54" s="1" t="s">
        <v>280</v>
      </c>
      <c r="BW54" s="1" t="s">
        <v>280</v>
      </c>
      <c r="BX54" s="1" t="s">
        <v>280</v>
      </c>
      <c r="BY54" s="1" t="s">
        <v>280</v>
      </c>
      <c r="BZ54" s="1" t="s">
        <v>280</v>
      </c>
      <c r="CA54" s="1" t="s">
        <v>280</v>
      </c>
      <c r="CB54" s="1" t="s">
        <v>280</v>
      </c>
      <c r="CC54" s="1" t="s">
        <v>280</v>
      </c>
      <c r="CD54" s="1" t="s">
        <v>280</v>
      </c>
      <c r="CE54" s="1">
        <v>2031340</v>
      </c>
      <c r="CF54" s="1">
        <v>18.850000000000001</v>
      </c>
      <c r="CG54" s="1">
        <v>67.900000000000006</v>
      </c>
      <c r="CH54" s="1" t="s">
        <v>280</v>
      </c>
      <c r="CI54" s="1" t="s">
        <v>280</v>
      </c>
      <c r="CJ54" s="1" t="s">
        <v>280</v>
      </c>
      <c r="CK54" s="1">
        <v>117325</v>
      </c>
      <c r="CL54" s="1">
        <v>17.190000000000001</v>
      </c>
      <c r="CM54" s="1">
        <v>1.3</v>
      </c>
      <c r="CN54" s="1">
        <v>1706</v>
      </c>
      <c r="CO54" s="1">
        <v>-112.45</v>
      </c>
      <c r="CP54" s="1">
        <v>26.9</v>
      </c>
      <c r="CQ54" s="1" t="s">
        <v>280</v>
      </c>
      <c r="CR54" s="1" t="s">
        <v>280</v>
      </c>
      <c r="CS54" s="1" t="s">
        <v>280</v>
      </c>
      <c r="CT54" s="1">
        <v>13194</v>
      </c>
      <c r="CU54" s="1">
        <v>-280.55</v>
      </c>
      <c r="CV54" s="1">
        <v>88.1</v>
      </c>
      <c r="CW54" s="1">
        <v>2339</v>
      </c>
      <c r="CX54" s="1">
        <v>-60.95</v>
      </c>
      <c r="CY54" s="1">
        <v>3.5</v>
      </c>
      <c r="CZ54" s="1">
        <v>199349</v>
      </c>
      <c r="DA54" s="1">
        <v>-1.64</v>
      </c>
      <c r="DB54" s="1">
        <v>190.9</v>
      </c>
      <c r="DC54" s="1">
        <v>312525</v>
      </c>
      <c r="DD54" s="1">
        <v>-9.8800000000000008</v>
      </c>
      <c r="DE54" s="1">
        <v>63</v>
      </c>
      <c r="DF54" s="1" t="s">
        <v>280</v>
      </c>
      <c r="DG54" s="1" t="s">
        <v>280</v>
      </c>
      <c r="DH54" s="1" t="s">
        <v>280</v>
      </c>
      <c r="DI54" s="1">
        <v>70727</v>
      </c>
      <c r="DJ54" s="1">
        <v>-12.41</v>
      </c>
      <c r="DK54" s="1">
        <v>49.5</v>
      </c>
      <c r="DL54" s="1">
        <v>34603</v>
      </c>
      <c r="DM54" s="1">
        <v>-15.61</v>
      </c>
      <c r="DN54" s="1">
        <v>49</v>
      </c>
      <c r="DO54" s="1">
        <v>19072</v>
      </c>
      <c r="DP54" s="1">
        <v>12.24</v>
      </c>
      <c r="DQ54" s="1">
        <v>33.299999999999997</v>
      </c>
      <c r="DR54" s="1">
        <v>7192</v>
      </c>
      <c r="DS54" s="1">
        <v>-25.38</v>
      </c>
      <c r="DT54" s="1">
        <v>4.8</v>
      </c>
      <c r="DU54" s="1">
        <v>156991</v>
      </c>
      <c r="DV54" s="1">
        <v>9.7100000000000009</v>
      </c>
      <c r="DW54" s="1">
        <v>52.1</v>
      </c>
      <c r="DX54" s="1">
        <v>14840</v>
      </c>
      <c r="DY54" s="1">
        <v>-16.690000000000001</v>
      </c>
      <c r="DZ54" s="1">
        <v>45</v>
      </c>
      <c r="EA54" s="1"/>
      <c r="EB54" s="1"/>
      <c r="EC54" s="1" t="s">
        <v>280</v>
      </c>
      <c r="ED54" s="1">
        <v>120748</v>
      </c>
      <c r="EE54" s="1">
        <v>17.239999999999998</v>
      </c>
      <c r="EF54" s="1">
        <v>830.6</v>
      </c>
      <c r="EG54" s="1">
        <v>53540</v>
      </c>
      <c r="EH54" s="1">
        <v>1.87</v>
      </c>
      <c r="EI54" s="1">
        <v>55.8</v>
      </c>
      <c r="EJ54" s="1">
        <v>66842</v>
      </c>
      <c r="EK54" s="1">
        <v>3.72</v>
      </c>
      <c r="EL54" s="1">
        <v>170.4</v>
      </c>
      <c r="EM54" s="1">
        <v>23865</v>
      </c>
      <c r="EN54" s="1">
        <v>1.25</v>
      </c>
      <c r="EO54" s="1">
        <v>70</v>
      </c>
      <c r="EP54" s="1" t="s">
        <v>280</v>
      </c>
      <c r="EQ54" s="1" t="s">
        <v>280</v>
      </c>
      <c r="ER54" s="1" t="s">
        <v>280</v>
      </c>
      <c r="ES54" s="1">
        <v>218763</v>
      </c>
      <c r="ET54" s="1">
        <v>23.54</v>
      </c>
      <c r="EU54" s="1">
        <v>129</v>
      </c>
      <c r="EV54" s="1"/>
      <c r="EW54" s="1"/>
      <c r="EX54" s="1" t="s">
        <v>280</v>
      </c>
      <c r="EY54" s="1" t="s">
        <v>280</v>
      </c>
      <c r="EZ54" s="1" t="s">
        <v>280</v>
      </c>
      <c r="FA54" s="1" t="s">
        <v>280</v>
      </c>
      <c r="FB54" s="1" t="s">
        <v>280</v>
      </c>
      <c r="FC54" s="1" t="s">
        <v>280</v>
      </c>
      <c r="FD54" s="1" t="s">
        <v>280</v>
      </c>
      <c r="FE54" s="1">
        <v>5810</v>
      </c>
      <c r="FF54" s="1">
        <v>-48.41</v>
      </c>
      <c r="FG54" s="1">
        <v>134.6</v>
      </c>
      <c r="FH54">
        <v>15012</v>
      </c>
      <c r="FI54">
        <v>5.93</v>
      </c>
      <c r="FJ54">
        <v>90</v>
      </c>
      <c r="FK54" t="s">
        <v>280</v>
      </c>
      <c r="FL54" t="s">
        <v>280</v>
      </c>
      <c r="FM54" t="s">
        <v>280</v>
      </c>
      <c r="FN54" t="s">
        <v>280</v>
      </c>
      <c r="FO54" t="s">
        <v>280</v>
      </c>
      <c r="FP54" t="s">
        <v>280</v>
      </c>
      <c r="FQ54">
        <v>5638</v>
      </c>
      <c r="FR54">
        <v>-97.23</v>
      </c>
      <c r="FS54">
        <v>53.8</v>
      </c>
      <c r="FT54" t="s">
        <v>280</v>
      </c>
      <c r="FU54" t="s">
        <v>280</v>
      </c>
      <c r="FV54" t="s">
        <v>280</v>
      </c>
      <c r="FW54" t="s">
        <v>280</v>
      </c>
      <c r="FX54" t="s">
        <v>280</v>
      </c>
      <c r="FY54" t="s">
        <v>280</v>
      </c>
      <c r="FZ54">
        <v>13371</v>
      </c>
      <c r="GA54">
        <v>-18.37</v>
      </c>
      <c r="GB54">
        <v>88.9</v>
      </c>
      <c r="GC54">
        <v>26716</v>
      </c>
      <c r="GD54">
        <v>0.2</v>
      </c>
      <c r="GE54">
        <v>11.4</v>
      </c>
      <c r="GF54">
        <v>164035</v>
      </c>
      <c r="GG54">
        <v>22.45</v>
      </c>
      <c r="GH54">
        <v>406.5</v>
      </c>
      <c r="GI54" t="s">
        <v>280</v>
      </c>
      <c r="GJ54" t="s">
        <v>280</v>
      </c>
      <c r="GK54" t="s">
        <v>280</v>
      </c>
      <c r="GL54" t="s">
        <v>280</v>
      </c>
      <c r="GM54" t="s">
        <v>280</v>
      </c>
      <c r="GN54" t="s">
        <v>280</v>
      </c>
      <c r="GO54" t="s">
        <v>280</v>
      </c>
      <c r="GP54" t="s">
        <v>280</v>
      </c>
      <c r="GQ54" t="s">
        <v>280</v>
      </c>
      <c r="GR54">
        <v>34177</v>
      </c>
      <c r="GS54">
        <v>8.68</v>
      </c>
      <c r="GT54">
        <v>60.6</v>
      </c>
      <c r="GU54" t="s">
        <v>280</v>
      </c>
      <c r="GV54" t="s">
        <v>280</v>
      </c>
      <c r="GW54" t="s">
        <v>280</v>
      </c>
      <c r="GX54" t="s">
        <v>280</v>
      </c>
      <c r="GY54" t="s">
        <v>280</v>
      </c>
      <c r="GZ54" t="s">
        <v>280</v>
      </c>
      <c r="HA54">
        <v>87557</v>
      </c>
      <c r="HB54">
        <v>1.87</v>
      </c>
      <c r="HC54">
        <v>185.7</v>
      </c>
      <c r="HD54">
        <v>9783</v>
      </c>
      <c r="HE54">
        <v>-14.34</v>
      </c>
      <c r="HF54">
        <v>152.80000000000001</v>
      </c>
      <c r="HG54">
        <v>220407</v>
      </c>
      <c r="HH54">
        <v>-24.08</v>
      </c>
      <c r="HI54">
        <v>566.29999999999995</v>
      </c>
      <c r="HJ54" t="s">
        <v>280</v>
      </c>
      <c r="HK54" t="s">
        <v>280</v>
      </c>
      <c r="HL54" t="s">
        <v>280</v>
      </c>
      <c r="HM54">
        <v>157171</v>
      </c>
      <c r="HN54">
        <v>4.28</v>
      </c>
      <c r="HO54">
        <v>190.8</v>
      </c>
      <c r="HP54" t="s">
        <v>280</v>
      </c>
      <c r="HQ54" t="s">
        <v>280</v>
      </c>
      <c r="HR54" t="s">
        <v>280</v>
      </c>
      <c r="HU54" t="s">
        <v>280</v>
      </c>
      <c r="HV54">
        <v>5752</v>
      </c>
      <c r="HW54">
        <v>-23.92</v>
      </c>
      <c r="HX54">
        <v>45.8</v>
      </c>
      <c r="HY54" t="s">
        <v>280</v>
      </c>
      <c r="HZ54" t="s">
        <v>280</v>
      </c>
      <c r="IA54" t="s">
        <v>280</v>
      </c>
      <c r="IB54">
        <v>612816</v>
      </c>
      <c r="IC54">
        <v>11.47</v>
      </c>
      <c r="ID54">
        <v>223.9</v>
      </c>
      <c r="IE54">
        <v>62847</v>
      </c>
      <c r="IF54">
        <v>1.19</v>
      </c>
      <c r="IG54">
        <v>66.7</v>
      </c>
      <c r="IH54" t="s">
        <v>280</v>
      </c>
      <c r="II54" t="s">
        <v>280</v>
      </c>
      <c r="IJ54" t="s">
        <v>280</v>
      </c>
      <c r="IK54" t="s">
        <v>280</v>
      </c>
      <c r="IL54" t="s">
        <v>280</v>
      </c>
      <c r="IM54" t="s">
        <v>280</v>
      </c>
      <c r="IN54">
        <v>11189</v>
      </c>
      <c r="IO54">
        <v>-183.69</v>
      </c>
      <c r="IP54">
        <v>56.9</v>
      </c>
      <c r="IQ54" t="s">
        <v>280</v>
      </c>
      <c r="IR54" t="s">
        <v>280</v>
      </c>
      <c r="IS54" t="s">
        <v>280</v>
      </c>
      <c r="IT54">
        <v>356872</v>
      </c>
      <c r="IU54">
        <v>-15.25</v>
      </c>
      <c r="IV54">
        <v>492.2</v>
      </c>
      <c r="IW54">
        <v>3822</v>
      </c>
      <c r="IX54" t="s">
        <v>280</v>
      </c>
      <c r="IY54">
        <v>15.1</v>
      </c>
      <c r="IZ54">
        <v>1590</v>
      </c>
      <c r="JA54">
        <v>-312.61</v>
      </c>
      <c r="JB54">
        <v>10.5</v>
      </c>
      <c r="JC54">
        <v>233678</v>
      </c>
      <c r="JD54">
        <v>-11.2</v>
      </c>
      <c r="JE54">
        <v>132.80000000000001</v>
      </c>
      <c r="JF54" t="s">
        <v>280</v>
      </c>
      <c r="JG54" t="s">
        <v>280</v>
      </c>
      <c r="JH54" t="s">
        <v>280</v>
      </c>
      <c r="JK54" t="s">
        <v>280</v>
      </c>
      <c r="JL54">
        <v>153574</v>
      </c>
      <c r="JM54">
        <v>3.35</v>
      </c>
      <c r="JN54">
        <v>93.6</v>
      </c>
      <c r="JO54">
        <v>468134</v>
      </c>
      <c r="JP54">
        <v>7.28</v>
      </c>
      <c r="JQ54">
        <v>529</v>
      </c>
      <c r="JR54" t="s">
        <v>280</v>
      </c>
      <c r="JS54" t="s">
        <v>280</v>
      </c>
      <c r="JT54" t="s">
        <v>280</v>
      </c>
      <c r="JU54">
        <v>33315</v>
      </c>
      <c r="JV54">
        <v>1.85</v>
      </c>
      <c r="JW54">
        <v>66.3</v>
      </c>
      <c r="JX54">
        <v>6100</v>
      </c>
      <c r="JY54">
        <v>-3.18</v>
      </c>
      <c r="JZ54">
        <v>0.1</v>
      </c>
      <c r="KA54">
        <v>27846</v>
      </c>
      <c r="KB54">
        <v>7.38</v>
      </c>
      <c r="KC54">
        <v>53.3</v>
      </c>
      <c r="KD54" t="s">
        <v>280</v>
      </c>
      <c r="KE54" t="s">
        <v>280</v>
      </c>
      <c r="KF54" t="s">
        <v>280</v>
      </c>
      <c r="KG54">
        <v>68645</v>
      </c>
      <c r="KH54">
        <v>12.81</v>
      </c>
      <c r="KI54">
        <v>67.3</v>
      </c>
      <c r="KJ54">
        <v>1618822</v>
      </c>
      <c r="KK54">
        <v>7.4</v>
      </c>
      <c r="KL54">
        <v>175.1</v>
      </c>
      <c r="KM54">
        <v>8514</v>
      </c>
      <c r="KN54">
        <v>-57.26</v>
      </c>
      <c r="KO54">
        <v>4.3</v>
      </c>
      <c r="KP54">
        <v>18535</v>
      </c>
      <c r="KQ54">
        <v>2.21</v>
      </c>
      <c r="KR54">
        <v>63.8</v>
      </c>
      <c r="KS54">
        <v>3968</v>
      </c>
      <c r="KT54">
        <v>-34.07</v>
      </c>
      <c r="KU54">
        <v>30.8</v>
      </c>
      <c r="KV54">
        <v>53782</v>
      </c>
      <c r="KW54">
        <v>17.07</v>
      </c>
      <c r="KX54">
        <v>200.9</v>
      </c>
      <c r="KY54">
        <v>247262</v>
      </c>
      <c r="KZ54">
        <v>17.899999999999999</v>
      </c>
      <c r="LA54">
        <v>360</v>
      </c>
      <c r="LB54" t="s">
        <v>280</v>
      </c>
      <c r="LC54">
        <v>-6.98</v>
      </c>
      <c r="LD54" t="s">
        <v>280</v>
      </c>
      <c r="LE54">
        <v>140420</v>
      </c>
      <c r="LF54">
        <v>4.8600000000000003</v>
      </c>
      <c r="LG54">
        <v>62.7</v>
      </c>
      <c r="LH54">
        <v>1404000</v>
      </c>
      <c r="LI54">
        <v>20.74</v>
      </c>
      <c r="LJ54">
        <v>4285.7</v>
      </c>
      <c r="LK54">
        <v>13569</v>
      </c>
      <c r="LL54">
        <v>-5.09</v>
      </c>
      <c r="LM54">
        <v>261.3</v>
      </c>
      <c r="LN54">
        <v>41236</v>
      </c>
      <c r="LO54">
        <v>1.56</v>
      </c>
      <c r="LP54">
        <v>431.5</v>
      </c>
      <c r="LQ54">
        <v>425491</v>
      </c>
      <c r="LR54">
        <v>14.3</v>
      </c>
      <c r="LS54">
        <v>48.8</v>
      </c>
      <c r="LT54">
        <v>1107</v>
      </c>
      <c r="LU54">
        <v>-32.119999999999997</v>
      </c>
      <c r="LV54">
        <v>0</v>
      </c>
      <c r="LY54" t="s">
        <v>280</v>
      </c>
      <c r="LZ54">
        <v>1790</v>
      </c>
      <c r="MA54">
        <v>-87.84</v>
      </c>
      <c r="MB54">
        <v>14.7</v>
      </c>
      <c r="MC54" t="s">
        <v>280</v>
      </c>
      <c r="MD54" t="s">
        <v>280</v>
      </c>
      <c r="ME54" t="s">
        <v>280</v>
      </c>
      <c r="MF54">
        <v>41068</v>
      </c>
      <c r="MG54">
        <v>18</v>
      </c>
      <c r="MH54">
        <v>84.8</v>
      </c>
      <c r="MI54">
        <v>171571</v>
      </c>
      <c r="MJ54">
        <v>-1.31</v>
      </c>
      <c r="MK54">
        <v>96.5</v>
      </c>
      <c r="ML54">
        <v>1229056</v>
      </c>
      <c r="MM54">
        <v>23.43</v>
      </c>
      <c r="MN54">
        <v>374.5</v>
      </c>
      <c r="MO54">
        <v>71827</v>
      </c>
      <c r="MP54">
        <v>-42.86</v>
      </c>
      <c r="MQ54">
        <v>48.7</v>
      </c>
    </row>
    <row r="55" spans="1:355" x14ac:dyDescent="0.25">
      <c r="A55" s="2">
        <v>39769</v>
      </c>
      <c r="B55" s="1" t="s">
        <v>280</v>
      </c>
      <c r="C55" s="1" t="s">
        <v>280</v>
      </c>
      <c r="D55" s="1" t="s">
        <v>280</v>
      </c>
      <c r="E55" s="1">
        <v>1971949</v>
      </c>
      <c r="F55" s="1">
        <v>2.23</v>
      </c>
      <c r="G55" s="1">
        <v>271.8</v>
      </c>
      <c r="H55" s="1">
        <v>32502</v>
      </c>
      <c r="I55" s="1">
        <v>-534.84</v>
      </c>
      <c r="J55" s="1">
        <v>29.9</v>
      </c>
      <c r="K55" s="1">
        <v>1607625</v>
      </c>
      <c r="L55" s="1">
        <v>31.12</v>
      </c>
      <c r="M55" s="1">
        <v>104.5</v>
      </c>
      <c r="N55" s="1">
        <v>958718</v>
      </c>
      <c r="O55" s="1">
        <v>1.32</v>
      </c>
      <c r="P55" s="1">
        <v>8.4</v>
      </c>
      <c r="Q55" s="1">
        <v>3425658</v>
      </c>
      <c r="R55" s="1">
        <v>4.0199999999999996</v>
      </c>
      <c r="S55" s="1">
        <v>217.1</v>
      </c>
      <c r="T55" s="1" t="s">
        <v>280</v>
      </c>
      <c r="U55" s="1">
        <v>6.54</v>
      </c>
      <c r="V55" s="1" t="s">
        <v>280</v>
      </c>
      <c r="W55" s="1">
        <v>824019</v>
      </c>
      <c r="X55" s="1">
        <v>7.05</v>
      </c>
      <c r="Y55" s="1">
        <v>1082</v>
      </c>
      <c r="Z55" s="1">
        <v>701844</v>
      </c>
      <c r="AA55" s="1">
        <v>16.93</v>
      </c>
      <c r="AB55" s="1">
        <v>518.5</v>
      </c>
      <c r="AC55" s="1">
        <v>5083528</v>
      </c>
      <c r="AD55" s="1">
        <v>14.63</v>
      </c>
      <c r="AE55" s="1">
        <v>83.8</v>
      </c>
      <c r="AF55" s="1" t="s">
        <v>280</v>
      </c>
      <c r="AG55" s="1" t="s">
        <v>280</v>
      </c>
      <c r="AH55" s="1" t="s">
        <v>280</v>
      </c>
      <c r="AI55" s="1">
        <v>264496</v>
      </c>
      <c r="AJ55" s="1">
        <v>12.75</v>
      </c>
      <c r="AK55" s="1">
        <v>1891.7</v>
      </c>
      <c r="AL55" s="1">
        <v>3967230</v>
      </c>
      <c r="AM55" s="1">
        <v>-1.62</v>
      </c>
      <c r="AN55" s="1">
        <v>166.2</v>
      </c>
      <c r="AO55" s="1">
        <v>422574</v>
      </c>
      <c r="AP55" s="1">
        <v>29.1</v>
      </c>
      <c r="AQ55" s="1">
        <v>180.2</v>
      </c>
      <c r="AR55" s="1" t="s">
        <v>280</v>
      </c>
      <c r="AS55" s="1">
        <v>-9.6999999999999993</v>
      </c>
      <c r="AT55" s="1" t="s">
        <v>280</v>
      </c>
      <c r="AU55" s="1">
        <v>676273</v>
      </c>
      <c r="AV55" s="1">
        <v>-7.45</v>
      </c>
      <c r="AW55" s="1">
        <v>113.7</v>
      </c>
      <c r="AX55" s="1">
        <v>759509</v>
      </c>
      <c r="AY55" s="1">
        <v>-25.06</v>
      </c>
      <c r="AZ55" s="1">
        <v>784.7</v>
      </c>
      <c r="BA55" s="1">
        <v>695644</v>
      </c>
      <c r="BB55" s="1">
        <v>-16.510000000000002</v>
      </c>
      <c r="BC55" s="1">
        <v>115.9</v>
      </c>
      <c r="BD55" s="1">
        <v>408647</v>
      </c>
      <c r="BE55" s="1">
        <v>13.22</v>
      </c>
      <c r="BF55" s="1">
        <v>569.5</v>
      </c>
      <c r="BG55" s="1">
        <v>134776</v>
      </c>
      <c r="BH55" s="1">
        <v>32.090000000000003</v>
      </c>
      <c r="BI55" s="1">
        <v>276</v>
      </c>
      <c r="BJ55" s="1">
        <v>698403</v>
      </c>
      <c r="BK55" s="1">
        <v>-19.27</v>
      </c>
      <c r="BL55" s="1">
        <v>101</v>
      </c>
      <c r="BM55" s="1">
        <v>67019</v>
      </c>
      <c r="BN55" s="1">
        <v>22.85</v>
      </c>
      <c r="BO55" s="1">
        <v>27.1</v>
      </c>
      <c r="BP55" s="1">
        <v>1538887</v>
      </c>
      <c r="BQ55" s="1">
        <v>19.04</v>
      </c>
      <c r="BR55" s="1">
        <v>260.39999999999998</v>
      </c>
      <c r="BS55" s="1" t="s">
        <v>280</v>
      </c>
      <c r="BT55" s="1" t="s">
        <v>280</v>
      </c>
      <c r="BU55" s="1" t="s">
        <v>280</v>
      </c>
      <c r="BV55" s="1" t="s">
        <v>280</v>
      </c>
      <c r="BW55" s="1" t="s">
        <v>280</v>
      </c>
      <c r="BX55" s="1" t="s">
        <v>280</v>
      </c>
      <c r="BY55" s="1" t="s">
        <v>280</v>
      </c>
      <c r="BZ55" s="1" t="s">
        <v>280</v>
      </c>
      <c r="CA55" s="1" t="s">
        <v>280</v>
      </c>
      <c r="CB55" s="1" t="s">
        <v>280</v>
      </c>
      <c r="CC55" s="1" t="s">
        <v>280</v>
      </c>
      <c r="CD55" s="1" t="s">
        <v>280</v>
      </c>
      <c r="CE55" s="1">
        <v>2031340</v>
      </c>
      <c r="CF55" s="1">
        <v>18.850000000000001</v>
      </c>
      <c r="CG55" s="1">
        <v>65.2</v>
      </c>
      <c r="CH55" s="1" t="s">
        <v>280</v>
      </c>
      <c r="CI55" s="1" t="s">
        <v>280</v>
      </c>
      <c r="CJ55" s="1" t="s">
        <v>280</v>
      </c>
      <c r="CK55" s="1">
        <v>117325</v>
      </c>
      <c r="CL55" s="1">
        <v>17.190000000000001</v>
      </c>
      <c r="CM55" s="1">
        <v>1.4</v>
      </c>
      <c r="CN55" s="1">
        <v>1706</v>
      </c>
      <c r="CO55" s="1">
        <v>-112.45</v>
      </c>
      <c r="CP55" s="1">
        <v>26.9</v>
      </c>
      <c r="CQ55" s="1" t="s">
        <v>280</v>
      </c>
      <c r="CR55" s="1" t="s">
        <v>280</v>
      </c>
      <c r="CS55" s="1" t="s">
        <v>280</v>
      </c>
      <c r="CT55" s="1">
        <v>13194</v>
      </c>
      <c r="CU55" s="1">
        <v>-280.55</v>
      </c>
      <c r="CV55" s="1">
        <v>88.1</v>
      </c>
      <c r="CW55" s="1">
        <v>2339</v>
      </c>
      <c r="CX55" s="1">
        <v>-60.95</v>
      </c>
      <c r="CY55" s="1">
        <v>2.1</v>
      </c>
      <c r="CZ55" s="1">
        <v>199349</v>
      </c>
      <c r="DA55" s="1">
        <v>-1.64</v>
      </c>
      <c r="DB55" s="1">
        <v>181.8</v>
      </c>
      <c r="DC55" s="1">
        <v>312525</v>
      </c>
      <c r="DD55" s="1">
        <v>-9.8800000000000008</v>
      </c>
      <c r="DE55" s="1">
        <v>61</v>
      </c>
      <c r="DF55" s="1" t="s">
        <v>280</v>
      </c>
      <c r="DG55" s="1" t="s">
        <v>280</v>
      </c>
      <c r="DH55" s="1" t="s">
        <v>280</v>
      </c>
      <c r="DI55" s="1">
        <v>70727</v>
      </c>
      <c r="DJ55" s="1">
        <v>-12.41</v>
      </c>
      <c r="DK55" s="1">
        <v>44.2</v>
      </c>
      <c r="DL55" s="1">
        <v>34603</v>
      </c>
      <c r="DM55" s="1">
        <v>-15.61</v>
      </c>
      <c r="DN55" s="1">
        <v>48</v>
      </c>
      <c r="DO55" s="1">
        <v>19072</v>
      </c>
      <c r="DP55" s="1">
        <v>12.24</v>
      </c>
      <c r="DQ55" s="1">
        <v>43.3</v>
      </c>
      <c r="DR55" s="1">
        <v>7192</v>
      </c>
      <c r="DS55" s="1">
        <v>-25.38</v>
      </c>
      <c r="DT55" s="1">
        <v>6.5</v>
      </c>
      <c r="DU55" s="1">
        <v>156991</v>
      </c>
      <c r="DV55" s="1">
        <v>9.7100000000000009</v>
      </c>
      <c r="DW55" s="1">
        <v>62</v>
      </c>
      <c r="DX55" s="1">
        <v>14840</v>
      </c>
      <c r="DY55" s="1">
        <v>-16.690000000000001</v>
      </c>
      <c r="DZ55" s="1">
        <v>45</v>
      </c>
      <c r="EA55" s="1"/>
      <c r="EB55" s="1"/>
      <c r="EC55" s="1" t="s">
        <v>280</v>
      </c>
      <c r="ED55" s="1">
        <v>120748</v>
      </c>
      <c r="EE55" s="1">
        <v>17.239999999999998</v>
      </c>
      <c r="EF55" s="1">
        <v>669.8</v>
      </c>
      <c r="EG55" s="1">
        <v>53540</v>
      </c>
      <c r="EH55" s="1">
        <v>1.87</v>
      </c>
      <c r="EI55" s="1">
        <v>50</v>
      </c>
      <c r="EJ55" s="1">
        <v>66842</v>
      </c>
      <c r="EK55" s="1">
        <v>3.72</v>
      </c>
      <c r="EL55" s="1">
        <v>146.80000000000001</v>
      </c>
      <c r="EM55" s="1">
        <v>23865</v>
      </c>
      <c r="EN55" s="1">
        <v>1.25</v>
      </c>
      <c r="EO55" s="1">
        <v>68.599999999999994</v>
      </c>
      <c r="EP55" s="1" t="s">
        <v>280</v>
      </c>
      <c r="EQ55" s="1" t="s">
        <v>280</v>
      </c>
      <c r="ER55" s="1">
        <v>100</v>
      </c>
      <c r="ES55" s="1">
        <v>218763</v>
      </c>
      <c r="ET55" s="1">
        <v>23.54</v>
      </c>
      <c r="EU55" s="1">
        <v>131</v>
      </c>
      <c r="EV55" s="1"/>
      <c r="EW55" s="1"/>
      <c r="EX55" s="1" t="s">
        <v>280</v>
      </c>
      <c r="EY55" s="1" t="s">
        <v>280</v>
      </c>
      <c r="EZ55" s="1" t="s">
        <v>280</v>
      </c>
      <c r="FA55" s="1" t="s">
        <v>280</v>
      </c>
      <c r="FB55" s="1" t="s">
        <v>280</v>
      </c>
      <c r="FC55" s="1" t="s">
        <v>280</v>
      </c>
      <c r="FD55" s="1" t="s">
        <v>280</v>
      </c>
      <c r="FE55" s="1">
        <v>5810</v>
      </c>
      <c r="FF55" s="1">
        <v>-48.41</v>
      </c>
      <c r="FG55" s="1">
        <v>134.6</v>
      </c>
      <c r="FH55">
        <v>15012</v>
      </c>
      <c r="FI55">
        <v>5.93</v>
      </c>
      <c r="FJ55">
        <v>90</v>
      </c>
      <c r="FK55" t="s">
        <v>280</v>
      </c>
      <c r="FL55" t="s">
        <v>280</v>
      </c>
      <c r="FM55" t="s">
        <v>280</v>
      </c>
      <c r="FN55" t="s">
        <v>280</v>
      </c>
      <c r="FO55" t="s">
        <v>280</v>
      </c>
      <c r="FP55" t="s">
        <v>280</v>
      </c>
      <c r="FQ55">
        <v>5638</v>
      </c>
      <c r="FR55">
        <v>-97.23</v>
      </c>
      <c r="FS55">
        <v>53.8</v>
      </c>
      <c r="FT55" t="s">
        <v>280</v>
      </c>
      <c r="FU55" t="s">
        <v>280</v>
      </c>
      <c r="FV55" t="s">
        <v>280</v>
      </c>
      <c r="FW55" t="s">
        <v>280</v>
      </c>
      <c r="FX55" t="s">
        <v>280</v>
      </c>
      <c r="FY55" t="s">
        <v>280</v>
      </c>
      <c r="FZ55">
        <v>13371</v>
      </c>
      <c r="GA55">
        <v>-18.37</v>
      </c>
      <c r="GB55">
        <v>83.3</v>
      </c>
      <c r="GC55">
        <v>26716</v>
      </c>
      <c r="GD55">
        <v>0.2</v>
      </c>
      <c r="GE55">
        <v>11.4</v>
      </c>
      <c r="GF55">
        <v>164035</v>
      </c>
      <c r="GG55">
        <v>22.45</v>
      </c>
      <c r="GH55">
        <v>371</v>
      </c>
      <c r="GI55" t="s">
        <v>280</v>
      </c>
      <c r="GJ55" t="s">
        <v>280</v>
      </c>
      <c r="GK55" t="s">
        <v>280</v>
      </c>
      <c r="GL55" t="s">
        <v>280</v>
      </c>
      <c r="GM55" t="s">
        <v>280</v>
      </c>
      <c r="GN55" t="s">
        <v>280</v>
      </c>
      <c r="GO55" t="s">
        <v>280</v>
      </c>
      <c r="GP55" t="s">
        <v>280</v>
      </c>
      <c r="GQ55" t="s">
        <v>280</v>
      </c>
      <c r="GR55">
        <v>34177</v>
      </c>
      <c r="GS55">
        <v>8.68</v>
      </c>
      <c r="GT55">
        <v>60.6</v>
      </c>
      <c r="GU55" t="s">
        <v>280</v>
      </c>
      <c r="GV55" t="s">
        <v>280</v>
      </c>
      <c r="GW55" t="s">
        <v>280</v>
      </c>
      <c r="GX55" t="s">
        <v>280</v>
      </c>
      <c r="GY55" t="s">
        <v>280</v>
      </c>
      <c r="GZ55" t="s">
        <v>280</v>
      </c>
      <c r="HA55">
        <v>87557</v>
      </c>
      <c r="HB55">
        <v>1.87</v>
      </c>
      <c r="HC55">
        <v>203.6</v>
      </c>
      <c r="HD55">
        <v>9783</v>
      </c>
      <c r="HE55">
        <v>-14.34</v>
      </c>
      <c r="HF55">
        <v>54.6</v>
      </c>
      <c r="HG55">
        <v>220407</v>
      </c>
      <c r="HH55">
        <v>-24.08</v>
      </c>
      <c r="HI55">
        <v>490.3</v>
      </c>
      <c r="HJ55" t="s">
        <v>280</v>
      </c>
      <c r="HK55" t="s">
        <v>280</v>
      </c>
      <c r="HL55" t="s">
        <v>280</v>
      </c>
      <c r="HM55">
        <v>157171</v>
      </c>
      <c r="HN55">
        <v>4.28</v>
      </c>
      <c r="HO55">
        <v>183.9</v>
      </c>
      <c r="HP55" t="s">
        <v>280</v>
      </c>
      <c r="HQ55" t="s">
        <v>280</v>
      </c>
      <c r="HR55" t="s">
        <v>280</v>
      </c>
      <c r="HU55" t="s">
        <v>280</v>
      </c>
      <c r="HV55">
        <v>5752</v>
      </c>
      <c r="HW55">
        <v>-23.92</v>
      </c>
      <c r="HX55">
        <v>37.1</v>
      </c>
      <c r="HY55" t="s">
        <v>280</v>
      </c>
      <c r="HZ55" t="s">
        <v>280</v>
      </c>
      <c r="IA55" t="s">
        <v>280</v>
      </c>
      <c r="IB55">
        <v>612816</v>
      </c>
      <c r="IC55">
        <v>11.47</v>
      </c>
      <c r="ID55">
        <v>244.7</v>
      </c>
      <c r="IE55">
        <v>62847</v>
      </c>
      <c r="IF55">
        <v>1.19</v>
      </c>
      <c r="IG55">
        <v>64.2</v>
      </c>
      <c r="IH55" t="s">
        <v>280</v>
      </c>
      <c r="II55" t="s">
        <v>280</v>
      </c>
      <c r="IJ55" t="s">
        <v>280</v>
      </c>
      <c r="IK55" t="s">
        <v>280</v>
      </c>
      <c r="IL55" t="s">
        <v>280</v>
      </c>
      <c r="IM55" t="s">
        <v>280</v>
      </c>
      <c r="IN55">
        <v>11189</v>
      </c>
      <c r="IO55">
        <v>-183.69</v>
      </c>
      <c r="IP55">
        <v>78.2</v>
      </c>
      <c r="IQ55" t="s">
        <v>280</v>
      </c>
      <c r="IR55" t="s">
        <v>280</v>
      </c>
      <c r="IS55" t="s">
        <v>280</v>
      </c>
      <c r="IT55">
        <v>356872</v>
      </c>
      <c r="IU55">
        <v>-15.25</v>
      </c>
      <c r="IV55">
        <v>410.2</v>
      </c>
      <c r="IW55">
        <v>3822</v>
      </c>
      <c r="IX55" t="s">
        <v>280</v>
      </c>
      <c r="IY55">
        <v>15.1</v>
      </c>
      <c r="IZ55">
        <v>1590</v>
      </c>
      <c r="JA55">
        <v>-312.61</v>
      </c>
      <c r="JB55">
        <v>10.5</v>
      </c>
      <c r="JC55">
        <v>233678</v>
      </c>
      <c r="JD55">
        <v>-11.2</v>
      </c>
      <c r="JE55">
        <v>125.6</v>
      </c>
      <c r="JF55" t="s">
        <v>280</v>
      </c>
      <c r="JG55" t="s">
        <v>280</v>
      </c>
      <c r="JH55" t="s">
        <v>280</v>
      </c>
      <c r="JK55" t="s">
        <v>280</v>
      </c>
      <c r="JL55">
        <v>153574</v>
      </c>
      <c r="JM55">
        <v>3.35</v>
      </c>
      <c r="JN55">
        <v>47</v>
      </c>
      <c r="JO55">
        <v>468134</v>
      </c>
      <c r="JP55">
        <v>7.28</v>
      </c>
      <c r="JQ55">
        <v>553.79999999999995</v>
      </c>
      <c r="JR55" t="s">
        <v>280</v>
      </c>
      <c r="JS55" t="s">
        <v>280</v>
      </c>
      <c r="JT55" t="s">
        <v>280</v>
      </c>
      <c r="JU55">
        <v>33315</v>
      </c>
      <c r="JV55">
        <v>1.85</v>
      </c>
      <c r="JW55">
        <v>60.3</v>
      </c>
      <c r="JX55">
        <v>6100</v>
      </c>
      <c r="JY55">
        <v>-3.18</v>
      </c>
      <c r="JZ55">
        <v>0.1</v>
      </c>
      <c r="KA55">
        <v>27846</v>
      </c>
      <c r="KB55">
        <v>7.38</v>
      </c>
      <c r="KC55">
        <v>66.599999999999994</v>
      </c>
      <c r="KD55" t="s">
        <v>280</v>
      </c>
      <c r="KE55" t="s">
        <v>280</v>
      </c>
      <c r="KF55" t="s">
        <v>280</v>
      </c>
      <c r="KG55">
        <v>68645</v>
      </c>
      <c r="KH55">
        <v>12.81</v>
      </c>
      <c r="KI55">
        <v>69.099999999999994</v>
      </c>
      <c r="KJ55">
        <v>1618822</v>
      </c>
      <c r="KK55">
        <v>7.4</v>
      </c>
      <c r="KL55">
        <v>159.4</v>
      </c>
      <c r="KM55">
        <v>8514</v>
      </c>
      <c r="KN55">
        <v>-57.26</v>
      </c>
      <c r="KO55">
        <v>3.7</v>
      </c>
      <c r="KP55">
        <v>18535</v>
      </c>
      <c r="KQ55">
        <v>2.21</v>
      </c>
      <c r="KR55">
        <v>53.4</v>
      </c>
      <c r="KS55">
        <v>3968</v>
      </c>
      <c r="KT55">
        <v>-34.07</v>
      </c>
      <c r="KU55">
        <v>23.1</v>
      </c>
      <c r="KV55">
        <v>53782</v>
      </c>
      <c r="KW55">
        <v>17.07</v>
      </c>
      <c r="KX55">
        <v>192</v>
      </c>
      <c r="KY55">
        <v>247262</v>
      </c>
      <c r="KZ55">
        <v>17.899999999999999</v>
      </c>
      <c r="LA55">
        <v>290</v>
      </c>
      <c r="LB55" t="s">
        <v>280</v>
      </c>
      <c r="LC55">
        <v>-6.98</v>
      </c>
      <c r="LD55" t="s">
        <v>280</v>
      </c>
      <c r="LE55">
        <v>140420</v>
      </c>
      <c r="LF55">
        <v>4.8600000000000003</v>
      </c>
      <c r="LG55">
        <v>64.099999999999994</v>
      </c>
      <c r="LH55">
        <v>1404000</v>
      </c>
      <c r="LI55">
        <v>20.74</v>
      </c>
      <c r="LJ55">
        <v>4285.7</v>
      </c>
      <c r="LK55">
        <v>13569</v>
      </c>
      <c r="LL55">
        <v>-5.09</v>
      </c>
      <c r="LM55">
        <v>261.3</v>
      </c>
      <c r="LN55">
        <v>41236</v>
      </c>
      <c r="LO55">
        <v>1.56</v>
      </c>
      <c r="LP55">
        <v>301.7</v>
      </c>
      <c r="LQ55">
        <v>425491</v>
      </c>
      <c r="LR55">
        <v>14.3</v>
      </c>
      <c r="LS55">
        <v>52.4</v>
      </c>
      <c r="LT55">
        <v>1107</v>
      </c>
      <c r="LU55">
        <v>-32.119999999999997</v>
      </c>
      <c r="LV55">
        <v>0</v>
      </c>
      <c r="LY55" t="s">
        <v>280</v>
      </c>
      <c r="LZ55">
        <v>1790</v>
      </c>
      <c r="MA55">
        <v>-87.84</v>
      </c>
      <c r="MB55">
        <v>9.3000000000000007</v>
      </c>
      <c r="MC55" t="s">
        <v>280</v>
      </c>
      <c r="MD55" t="s">
        <v>280</v>
      </c>
      <c r="ME55" t="s">
        <v>280</v>
      </c>
      <c r="MF55">
        <v>41068</v>
      </c>
      <c r="MG55">
        <v>18</v>
      </c>
      <c r="MH55">
        <v>87.5</v>
      </c>
      <c r="MI55">
        <v>171571</v>
      </c>
      <c r="MJ55">
        <v>-1.31</v>
      </c>
      <c r="MK55">
        <v>92.1</v>
      </c>
      <c r="ML55">
        <v>1229056</v>
      </c>
      <c r="MM55">
        <v>23.43</v>
      </c>
      <c r="MN55">
        <v>366.8</v>
      </c>
      <c r="MO55">
        <v>71827</v>
      </c>
      <c r="MP55">
        <v>-42.86</v>
      </c>
      <c r="MQ55">
        <v>40.9</v>
      </c>
    </row>
    <row r="56" spans="1:355" x14ac:dyDescent="0.25">
      <c r="A56" s="2">
        <v>39799</v>
      </c>
      <c r="B56" s="1" t="s">
        <v>280</v>
      </c>
      <c r="C56" s="1" t="s">
        <v>280</v>
      </c>
      <c r="D56" s="1" t="s">
        <v>280</v>
      </c>
      <c r="E56" s="1">
        <v>1971949</v>
      </c>
      <c r="F56" s="1">
        <v>2.23</v>
      </c>
      <c r="G56" s="1">
        <v>267</v>
      </c>
      <c r="H56" s="1">
        <v>32502</v>
      </c>
      <c r="I56" s="1">
        <v>-534.84</v>
      </c>
      <c r="J56" s="1">
        <v>24</v>
      </c>
      <c r="K56" s="1">
        <v>1607625</v>
      </c>
      <c r="L56" s="1">
        <v>31.12</v>
      </c>
      <c r="M56" s="1">
        <v>97.6</v>
      </c>
      <c r="N56" s="1">
        <v>958718</v>
      </c>
      <c r="O56" s="1">
        <v>1.32</v>
      </c>
      <c r="P56" s="1">
        <v>8.1</v>
      </c>
      <c r="Q56" s="1">
        <v>3425658</v>
      </c>
      <c r="R56" s="1">
        <v>4.0199999999999996</v>
      </c>
      <c r="S56" s="1">
        <v>207.5</v>
      </c>
      <c r="T56" s="1" t="s">
        <v>280</v>
      </c>
      <c r="U56" s="1">
        <v>6.54</v>
      </c>
      <c r="V56" s="1" t="s">
        <v>280</v>
      </c>
      <c r="W56" s="1">
        <v>824019</v>
      </c>
      <c r="X56" s="1">
        <v>7.05</v>
      </c>
      <c r="Y56" s="1">
        <v>1032.8</v>
      </c>
      <c r="Z56" s="1">
        <v>701844</v>
      </c>
      <c r="AA56" s="1">
        <v>16.93</v>
      </c>
      <c r="AB56" s="1">
        <v>537</v>
      </c>
      <c r="AC56" s="1">
        <v>5083528</v>
      </c>
      <c r="AD56" s="1">
        <v>14.63</v>
      </c>
      <c r="AE56" s="1">
        <v>81.400000000000006</v>
      </c>
      <c r="AF56" s="1" t="s">
        <v>280</v>
      </c>
      <c r="AG56" s="1" t="s">
        <v>280</v>
      </c>
      <c r="AH56" s="1" t="s">
        <v>280</v>
      </c>
      <c r="AI56" s="1">
        <v>264496</v>
      </c>
      <c r="AJ56" s="1">
        <v>12.75</v>
      </c>
      <c r="AK56" s="1">
        <v>1896.1</v>
      </c>
      <c r="AL56" s="1">
        <v>3967230</v>
      </c>
      <c r="AM56" s="1">
        <v>-1.62</v>
      </c>
      <c r="AN56" s="1">
        <v>178.9</v>
      </c>
      <c r="AO56" s="1">
        <v>422574</v>
      </c>
      <c r="AP56" s="1">
        <v>29.1</v>
      </c>
      <c r="AQ56" s="1">
        <v>171.5</v>
      </c>
      <c r="AR56" s="1" t="s">
        <v>280</v>
      </c>
      <c r="AS56" s="1">
        <v>-9.6999999999999993</v>
      </c>
      <c r="AT56" s="1" t="s">
        <v>280</v>
      </c>
      <c r="AU56" s="1">
        <v>676273</v>
      </c>
      <c r="AV56" s="1">
        <v>-7.45</v>
      </c>
      <c r="AW56" s="1">
        <v>111.5</v>
      </c>
      <c r="AX56" s="1">
        <v>759509</v>
      </c>
      <c r="AY56" s="1">
        <v>-25.06</v>
      </c>
      <c r="AZ56" s="1">
        <v>737.1</v>
      </c>
      <c r="BA56" s="1">
        <v>695644</v>
      </c>
      <c r="BB56" s="1">
        <v>-16.510000000000002</v>
      </c>
      <c r="BC56" s="1">
        <v>112.6</v>
      </c>
      <c r="BD56" s="1">
        <v>408647</v>
      </c>
      <c r="BE56" s="1">
        <v>13.22</v>
      </c>
      <c r="BF56" s="1">
        <v>524.4</v>
      </c>
      <c r="BG56" s="1">
        <v>134776</v>
      </c>
      <c r="BH56" s="1">
        <v>32.090000000000003</v>
      </c>
      <c r="BI56" s="1">
        <v>261.89999999999998</v>
      </c>
      <c r="BJ56" s="1">
        <v>698403</v>
      </c>
      <c r="BK56" s="1">
        <v>-19.27</v>
      </c>
      <c r="BL56" s="1">
        <v>95.9</v>
      </c>
      <c r="BM56" s="1">
        <v>67019</v>
      </c>
      <c r="BN56" s="1">
        <v>22.85</v>
      </c>
      <c r="BO56" s="1">
        <v>27.1</v>
      </c>
      <c r="BP56" s="1">
        <v>1538887</v>
      </c>
      <c r="BQ56" s="1">
        <v>19.04</v>
      </c>
      <c r="BR56" s="1">
        <v>243.3</v>
      </c>
      <c r="BS56" s="1" t="s">
        <v>280</v>
      </c>
      <c r="BT56" s="1" t="s">
        <v>280</v>
      </c>
      <c r="BU56" s="1" t="s">
        <v>280</v>
      </c>
      <c r="BV56" s="1" t="s">
        <v>280</v>
      </c>
      <c r="BW56" s="1" t="s">
        <v>280</v>
      </c>
      <c r="BX56" s="1" t="s">
        <v>280</v>
      </c>
      <c r="BY56" s="1" t="s">
        <v>280</v>
      </c>
      <c r="BZ56" s="1" t="s">
        <v>280</v>
      </c>
      <c r="CA56" s="1" t="s">
        <v>280</v>
      </c>
      <c r="CB56" s="1" t="s">
        <v>280</v>
      </c>
      <c r="CC56" s="1" t="s">
        <v>280</v>
      </c>
      <c r="CD56" s="1" t="s">
        <v>280</v>
      </c>
      <c r="CE56" s="1">
        <v>2031340</v>
      </c>
      <c r="CF56" s="1">
        <v>18.850000000000001</v>
      </c>
      <c r="CG56" s="1">
        <v>67.2</v>
      </c>
      <c r="CH56" s="1" t="s">
        <v>280</v>
      </c>
      <c r="CI56" s="1" t="s">
        <v>280</v>
      </c>
      <c r="CJ56" s="1" t="s">
        <v>280</v>
      </c>
      <c r="CK56" s="1">
        <v>117325</v>
      </c>
      <c r="CL56" s="1">
        <v>17.190000000000001</v>
      </c>
      <c r="CM56" s="1">
        <v>1.4</v>
      </c>
      <c r="CN56" s="1">
        <v>1706</v>
      </c>
      <c r="CO56" s="1">
        <v>-112.45</v>
      </c>
      <c r="CP56" s="1">
        <v>15.4</v>
      </c>
      <c r="CQ56" s="1" t="s">
        <v>280</v>
      </c>
      <c r="CR56" s="1" t="s">
        <v>280</v>
      </c>
      <c r="CS56" s="1" t="s">
        <v>280</v>
      </c>
      <c r="CT56" s="1">
        <v>13194</v>
      </c>
      <c r="CU56" s="1">
        <v>-280.55</v>
      </c>
      <c r="CV56" s="1">
        <v>64.2</v>
      </c>
      <c r="CW56" s="1">
        <v>2339</v>
      </c>
      <c r="CX56" s="1">
        <v>-60.95</v>
      </c>
      <c r="CY56" s="1">
        <v>2.1</v>
      </c>
      <c r="CZ56" s="1">
        <v>199349</v>
      </c>
      <c r="DA56" s="1">
        <v>-1.64</v>
      </c>
      <c r="DB56" s="1">
        <v>163.6</v>
      </c>
      <c r="DC56" s="1">
        <v>312525</v>
      </c>
      <c r="DD56" s="1">
        <v>-9.8800000000000008</v>
      </c>
      <c r="DE56" s="1">
        <v>66</v>
      </c>
      <c r="DF56" s="1" t="s">
        <v>280</v>
      </c>
      <c r="DG56" s="1" t="s">
        <v>280</v>
      </c>
      <c r="DH56" s="1" t="s">
        <v>280</v>
      </c>
      <c r="DI56" s="1">
        <v>70727</v>
      </c>
      <c r="DJ56" s="1">
        <v>-12.41</v>
      </c>
      <c r="DK56" s="1">
        <v>43.2</v>
      </c>
      <c r="DL56" s="1">
        <v>34603</v>
      </c>
      <c r="DM56" s="1">
        <v>-15.61</v>
      </c>
      <c r="DN56" s="1">
        <v>49</v>
      </c>
      <c r="DO56" s="1">
        <v>19072</v>
      </c>
      <c r="DP56" s="1">
        <v>12.24</v>
      </c>
      <c r="DQ56" s="1">
        <v>36.700000000000003</v>
      </c>
      <c r="DR56" s="1">
        <v>7192</v>
      </c>
      <c r="DS56" s="1">
        <v>-25.38</v>
      </c>
      <c r="DT56" s="1">
        <v>8.1</v>
      </c>
      <c r="DU56" s="1">
        <v>156991</v>
      </c>
      <c r="DV56" s="1">
        <v>9.7100000000000009</v>
      </c>
      <c r="DW56" s="1">
        <v>56.3</v>
      </c>
      <c r="DX56" s="1">
        <v>14840</v>
      </c>
      <c r="DY56" s="1">
        <v>-16.690000000000001</v>
      </c>
      <c r="DZ56" s="1">
        <v>38</v>
      </c>
      <c r="EA56" s="1"/>
      <c r="EB56" s="1"/>
      <c r="EC56" s="1" t="s">
        <v>280</v>
      </c>
      <c r="ED56" s="1">
        <v>120748</v>
      </c>
      <c r="EE56" s="1">
        <v>17.239999999999998</v>
      </c>
      <c r="EF56" s="1">
        <v>663.1</v>
      </c>
      <c r="EG56" s="1">
        <v>53540</v>
      </c>
      <c r="EH56" s="1">
        <v>1.87</v>
      </c>
      <c r="EI56" s="1">
        <v>40.4</v>
      </c>
      <c r="EJ56" s="1">
        <v>66842</v>
      </c>
      <c r="EK56" s="1">
        <v>3.72</v>
      </c>
      <c r="EL56" s="1">
        <v>144.6</v>
      </c>
      <c r="EM56" s="1">
        <v>23865</v>
      </c>
      <c r="EN56" s="1">
        <v>1.25</v>
      </c>
      <c r="EO56" s="1">
        <v>53.6</v>
      </c>
      <c r="EP56" s="1" t="s">
        <v>280</v>
      </c>
      <c r="EQ56" s="1" t="s">
        <v>280</v>
      </c>
      <c r="ER56" s="1">
        <v>120</v>
      </c>
      <c r="ES56" s="1">
        <v>218763</v>
      </c>
      <c r="ET56" s="1">
        <v>23.54</v>
      </c>
      <c r="EU56" s="1">
        <v>132.30000000000001</v>
      </c>
      <c r="EV56" s="1"/>
      <c r="EW56" s="1"/>
      <c r="EX56" s="1" t="s">
        <v>280</v>
      </c>
      <c r="EY56" s="1" t="s">
        <v>280</v>
      </c>
      <c r="EZ56" s="1" t="s">
        <v>280</v>
      </c>
      <c r="FA56" s="1" t="s">
        <v>280</v>
      </c>
      <c r="FB56" s="1" t="s">
        <v>280</v>
      </c>
      <c r="FC56" s="1" t="s">
        <v>280</v>
      </c>
      <c r="FD56" s="1" t="s">
        <v>280</v>
      </c>
      <c r="FE56" s="1">
        <v>5810</v>
      </c>
      <c r="FF56" s="1">
        <v>-48.41</v>
      </c>
      <c r="FG56" s="1">
        <v>134.6</v>
      </c>
      <c r="FH56">
        <v>15012</v>
      </c>
      <c r="FI56">
        <v>5.93</v>
      </c>
      <c r="FJ56">
        <v>90</v>
      </c>
      <c r="FK56" t="s">
        <v>280</v>
      </c>
      <c r="FL56" t="s">
        <v>280</v>
      </c>
      <c r="FM56" t="s">
        <v>280</v>
      </c>
      <c r="FN56" t="s">
        <v>280</v>
      </c>
      <c r="FO56" t="s">
        <v>280</v>
      </c>
      <c r="FP56" t="s">
        <v>280</v>
      </c>
      <c r="FQ56">
        <v>5638</v>
      </c>
      <c r="FR56">
        <v>-97.23</v>
      </c>
      <c r="FS56">
        <v>53.8</v>
      </c>
      <c r="FT56" t="s">
        <v>280</v>
      </c>
      <c r="FU56" t="s">
        <v>280</v>
      </c>
      <c r="FV56" t="s">
        <v>280</v>
      </c>
      <c r="FW56" t="s">
        <v>280</v>
      </c>
      <c r="FX56" t="s">
        <v>280</v>
      </c>
      <c r="FY56" t="s">
        <v>280</v>
      </c>
      <c r="FZ56">
        <v>13371</v>
      </c>
      <c r="GA56">
        <v>-18.37</v>
      </c>
      <c r="GB56">
        <v>74.400000000000006</v>
      </c>
      <c r="GC56">
        <v>26716</v>
      </c>
      <c r="GD56">
        <v>0.2</v>
      </c>
      <c r="GE56">
        <v>11.4</v>
      </c>
      <c r="GF56">
        <v>164035</v>
      </c>
      <c r="GG56">
        <v>22.45</v>
      </c>
      <c r="GH56">
        <v>367.7</v>
      </c>
      <c r="GI56" t="s">
        <v>280</v>
      </c>
      <c r="GJ56" t="s">
        <v>280</v>
      </c>
      <c r="GK56" t="s">
        <v>280</v>
      </c>
      <c r="GL56" t="s">
        <v>280</v>
      </c>
      <c r="GM56" t="s">
        <v>280</v>
      </c>
      <c r="GN56" t="s">
        <v>280</v>
      </c>
      <c r="GO56" t="s">
        <v>280</v>
      </c>
      <c r="GP56" t="s">
        <v>280</v>
      </c>
      <c r="GQ56" t="s">
        <v>280</v>
      </c>
      <c r="GR56">
        <v>34177</v>
      </c>
      <c r="GS56">
        <v>8.68</v>
      </c>
      <c r="GT56">
        <v>56.1</v>
      </c>
      <c r="GU56" t="s">
        <v>280</v>
      </c>
      <c r="GV56" t="s">
        <v>280</v>
      </c>
      <c r="GW56" t="s">
        <v>280</v>
      </c>
      <c r="GX56" t="s">
        <v>280</v>
      </c>
      <c r="GY56" t="s">
        <v>280</v>
      </c>
      <c r="GZ56" t="s">
        <v>280</v>
      </c>
      <c r="HA56">
        <v>87557</v>
      </c>
      <c r="HB56">
        <v>1.87</v>
      </c>
      <c r="HC56">
        <v>196.4</v>
      </c>
      <c r="HD56">
        <v>9783</v>
      </c>
      <c r="HE56">
        <v>-14.34</v>
      </c>
      <c r="HF56">
        <v>54.6</v>
      </c>
      <c r="HG56">
        <v>220407</v>
      </c>
      <c r="HH56">
        <v>-24.08</v>
      </c>
      <c r="HI56">
        <v>414.3</v>
      </c>
      <c r="HJ56" t="s">
        <v>280</v>
      </c>
      <c r="HK56" t="s">
        <v>280</v>
      </c>
      <c r="HL56" t="s">
        <v>280</v>
      </c>
      <c r="HM56">
        <v>157171</v>
      </c>
      <c r="HN56">
        <v>4.28</v>
      </c>
      <c r="HO56">
        <v>145.69999999999999</v>
      </c>
      <c r="HP56" t="s">
        <v>280</v>
      </c>
      <c r="HQ56" t="s">
        <v>280</v>
      </c>
      <c r="HR56" t="s">
        <v>280</v>
      </c>
      <c r="HU56" t="s">
        <v>280</v>
      </c>
      <c r="HV56">
        <v>5752</v>
      </c>
      <c r="HW56">
        <v>-23.92</v>
      </c>
      <c r="HX56">
        <v>34.9</v>
      </c>
      <c r="HY56" t="s">
        <v>280</v>
      </c>
      <c r="HZ56" t="s">
        <v>280</v>
      </c>
      <c r="IA56" t="s">
        <v>280</v>
      </c>
      <c r="IB56">
        <v>612816</v>
      </c>
      <c r="IC56">
        <v>11.47</v>
      </c>
      <c r="ID56">
        <v>273.7</v>
      </c>
      <c r="IE56">
        <v>62847</v>
      </c>
      <c r="IF56">
        <v>1.19</v>
      </c>
      <c r="IG56">
        <v>54.2</v>
      </c>
      <c r="IH56" t="s">
        <v>280</v>
      </c>
      <c r="II56" t="s">
        <v>280</v>
      </c>
      <c r="IJ56" t="s">
        <v>280</v>
      </c>
      <c r="IK56" t="s">
        <v>280</v>
      </c>
      <c r="IL56" t="s">
        <v>280</v>
      </c>
      <c r="IM56" t="s">
        <v>280</v>
      </c>
      <c r="IN56">
        <v>11189</v>
      </c>
      <c r="IO56">
        <v>-183.69</v>
      </c>
      <c r="IP56">
        <v>71.099999999999994</v>
      </c>
      <c r="IQ56" t="s">
        <v>280</v>
      </c>
      <c r="IR56" t="s">
        <v>280</v>
      </c>
      <c r="IS56" t="s">
        <v>280</v>
      </c>
      <c r="IT56">
        <v>356872</v>
      </c>
      <c r="IU56">
        <v>-15.25</v>
      </c>
      <c r="IV56">
        <v>432.8</v>
      </c>
      <c r="IW56">
        <v>3822</v>
      </c>
      <c r="IX56" t="s">
        <v>280</v>
      </c>
      <c r="IY56">
        <v>15.1</v>
      </c>
      <c r="IZ56">
        <v>1590</v>
      </c>
      <c r="JA56">
        <v>-312.61</v>
      </c>
      <c r="JB56">
        <v>8.6999999999999993</v>
      </c>
      <c r="JC56">
        <v>233678</v>
      </c>
      <c r="JD56">
        <v>-11.2</v>
      </c>
      <c r="JE56">
        <v>129.19999999999999</v>
      </c>
      <c r="JF56" t="s">
        <v>280</v>
      </c>
      <c r="JG56" t="s">
        <v>280</v>
      </c>
      <c r="JH56" t="s">
        <v>280</v>
      </c>
      <c r="JK56" t="s">
        <v>280</v>
      </c>
      <c r="JL56">
        <v>153574</v>
      </c>
      <c r="JM56">
        <v>3.35</v>
      </c>
      <c r="JN56">
        <v>59.3</v>
      </c>
      <c r="JO56">
        <v>468134</v>
      </c>
      <c r="JP56">
        <v>7.28</v>
      </c>
      <c r="JQ56">
        <v>504.3</v>
      </c>
      <c r="JR56" t="s">
        <v>280</v>
      </c>
      <c r="JS56" t="s">
        <v>280</v>
      </c>
      <c r="JT56" t="s">
        <v>280</v>
      </c>
      <c r="JU56">
        <v>33315</v>
      </c>
      <c r="JV56">
        <v>1.85</v>
      </c>
      <c r="JW56">
        <v>56.7</v>
      </c>
      <c r="JX56">
        <v>6100</v>
      </c>
      <c r="JY56">
        <v>-3.18</v>
      </c>
      <c r="JZ56">
        <v>0</v>
      </c>
      <c r="KA56">
        <v>27846</v>
      </c>
      <c r="KB56">
        <v>7.38</v>
      </c>
      <c r="KC56">
        <v>65.3</v>
      </c>
      <c r="KD56" t="s">
        <v>280</v>
      </c>
      <c r="KE56" t="s">
        <v>280</v>
      </c>
      <c r="KF56" t="s">
        <v>280</v>
      </c>
      <c r="KG56">
        <v>68645</v>
      </c>
      <c r="KH56">
        <v>12.81</v>
      </c>
      <c r="KI56">
        <v>59.6</v>
      </c>
      <c r="KJ56">
        <v>1618822</v>
      </c>
      <c r="KK56">
        <v>7.4</v>
      </c>
      <c r="KL56">
        <v>174.2</v>
      </c>
      <c r="KM56">
        <v>8514</v>
      </c>
      <c r="KN56">
        <v>-57.26</v>
      </c>
      <c r="KO56">
        <v>4.8</v>
      </c>
      <c r="KP56">
        <v>18535</v>
      </c>
      <c r="KQ56">
        <v>2.21</v>
      </c>
      <c r="KR56">
        <v>51.7</v>
      </c>
      <c r="KS56">
        <v>3968</v>
      </c>
      <c r="KT56">
        <v>-34.07</v>
      </c>
      <c r="KU56">
        <v>20.8</v>
      </c>
      <c r="KV56">
        <v>53782</v>
      </c>
      <c r="KW56">
        <v>17.07</v>
      </c>
      <c r="KX56">
        <v>178.6</v>
      </c>
      <c r="KY56">
        <v>247262</v>
      </c>
      <c r="KZ56">
        <v>17.899999999999999</v>
      </c>
      <c r="LA56">
        <v>300</v>
      </c>
      <c r="LB56" t="s">
        <v>280</v>
      </c>
      <c r="LC56">
        <v>-6.98</v>
      </c>
      <c r="LD56" t="s">
        <v>280</v>
      </c>
      <c r="LE56">
        <v>140420</v>
      </c>
      <c r="LF56">
        <v>4.8600000000000003</v>
      </c>
      <c r="LG56">
        <v>53.7</v>
      </c>
      <c r="LH56">
        <v>1404000</v>
      </c>
      <c r="LI56">
        <v>20.74</v>
      </c>
      <c r="LJ56">
        <v>4250</v>
      </c>
      <c r="LK56">
        <v>13569</v>
      </c>
      <c r="LL56">
        <v>-5.09</v>
      </c>
      <c r="LM56">
        <v>261.3</v>
      </c>
      <c r="LN56">
        <v>41236</v>
      </c>
      <c r="LO56">
        <v>1.56</v>
      </c>
      <c r="LP56">
        <v>229.1</v>
      </c>
      <c r="LQ56">
        <v>425491</v>
      </c>
      <c r="LR56">
        <v>14.3</v>
      </c>
      <c r="LS56">
        <v>50.6</v>
      </c>
      <c r="LT56">
        <v>1107</v>
      </c>
      <c r="LU56">
        <v>-32.119999999999997</v>
      </c>
      <c r="LV56">
        <v>0</v>
      </c>
      <c r="LY56" t="s">
        <v>280</v>
      </c>
      <c r="LZ56">
        <v>1790</v>
      </c>
      <c r="MA56">
        <v>-87.84</v>
      </c>
      <c r="MB56">
        <v>12.7</v>
      </c>
      <c r="MC56" t="s">
        <v>280</v>
      </c>
      <c r="MD56" t="s">
        <v>280</v>
      </c>
      <c r="ME56" t="s">
        <v>280</v>
      </c>
      <c r="MF56">
        <v>41068</v>
      </c>
      <c r="MG56">
        <v>18</v>
      </c>
      <c r="MH56">
        <v>84.8</v>
      </c>
      <c r="MI56">
        <v>171571</v>
      </c>
      <c r="MJ56">
        <v>-1.31</v>
      </c>
      <c r="MK56">
        <v>93</v>
      </c>
      <c r="ML56">
        <v>1229056</v>
      </c>
      <c r="MM56">
        <v>23.43</v>
      </c>
      <c r="MN56">
        <v>333.9</v>
      </c>
      <c r="MO56">
        <v>71827</v>
      </c>
      <c r="MP56">
        <v>-42.86</v>
      </c>
      <c r="MQ56">
        <v>42.9</v>
      </c>
    </row>
    <row r="57" spans="1:355" x14ac:dyDescent="0.25">
      <c r="A57" s="2">
        <v>39830</v>
      </c>
      <c r="B57" s="1" t="s">
        <v>280</v>
      </c>
      <c r="C57" s="1" t="s">
        <v>280</v>
      </c>
      <c r="D57" s="1" t="s">
        <v>280</v>
      </c>
      <c r="E57" s="1">
        <v>1971949</v>
      </c>
      <c r="F57" s="1">
        <v>2.23</v>
      </c>
      <c r="G57" s="1">
        <v>286.10000000000002</v>
      </c>
      <c r="H57" s="1">
        <v>32502</v>
      </c>
      <c r="I57" s="1">
        <v>-534.84</v>
      </c>
      <c r="J57" s="1">
        <v>34.4</v>
      </c>
      <c r="K57" s="1">
        <v>1607625</v>
      </c>
      <c r="L57" s="1">
        <v>31.12</v>
      </c>
      <c r="M57" s="1">
        <v>106.8</v>
      </c>
      <c r="N57" s="1">
        <v>958718</v>
      </c>
      <c r="O57" s="1">
        <v>1.32</v>
      </c>
      <c r="P57" s="1">
        <v>8.3000000000000007</v>
      </c>
      <c r="Q57" s="1">
        <v>3425658</v>
      </c>
      <c r="R57" s="1">
        <v>4.0199999999999996</v>
      </c>
      <c r="S57" s="1">
        <v>219.2</v>
      </c>
      <c r="T57" s="1" t="s">
        <v>280</v>
      </c>
      <c r="U57" s="1">
        <v>6.54</v>
      </c>
      <c r="V57" s="1" t="s">
        <v>280</v>
      </c>
      <c r="W57" s="1">
        <v>824019</v>
      </c>
      <c r="X57" s="1">
        <v>7.05</v>
      </c>
      <c r="Y57" s="1">
        <v>1032.8</v>
      </c>
      <c r="Z57" s="1">
        <v>701844</v>
      </c>
      <c r="AA57" s="1">
        <v>16.93</v>
      </c>
      <c r="AB57" s="1">
        <v>518.5</v>
      </c>
      <c r="AC57" s="1">
        <v>5083528</v>
      </c>
      <c r="AD57" s="1">
        <v>14.63</v>
      </c>
      <c r="AE57" s="1">
        <v>81.400000000000006</v>
      </c>
      <c r="AF57" s="1" t="s">
        <v>280</v>
      </c>
      <c r="AG57" s="1" t="s">
        <v>280</v>
      </c>
      <c r="AH57" s="1" t="s">
        <v>280</v>
      </c>
      <c r="AI57" s="1">
        <v>264496</v>
      </c>
      <c r="AJ57" s="1">
        <v>12.75</v>
      </c>
      <c r="AK57" s="1">
        <v>1918.1</v>
      </c>
      <c r="AL57" s="1">
        <v>3967230</v>
      </c>
      <c r="AM57" s="1">
        <v>-1.62</v>
      </c>
      <c r="AN57" s="1">
        <v>172.4</v>
      </c>
      <c r="AO57" s="1">
        <v>422574</v>
      </c>
      <c r="AP57" s="1">
        <v>29.1</v>
      </c>
      <c r="AQ57" s="1">
        <v>164</v>
      </c>
      <c r="AR57" s="1" t="s">
        <v>280</v>
      </c>
      <c r="AS57" s="1">
        <v>-9.6999999999999993</v>
      </c>
      <c r="AT57" s="1" t="s">
        <v>280</v>
      </c>
      <c r="AU57" s="1">
        <v>676273</v>
      </c>
      <c r="AV57" s="1">
        <v>-7.45</v>
      </c>
      <c r="AW57" s="1">
        <v>107</v>
      </c>
      <c r="AX57" s="1">
        <v>759509</v>
      </c>
      <c r="AY57" s="1">
        <v>-25.06</v>
      </c>
      <c r="AZ57" s="1">
        <v>715.4</v>
      </c>
      <c r="BA57" s="1">
        <v>695644</v>
      </c>
      <c r="BB57" s="1">
        <v>-16.510000000000002</v>
      </c>
      <c r="BC57" s="1">
        <v>115.9</v>
      </c>
      <c r="BD57" s="1">
        <v>408647</v>
      </c>
      <c r="BE57" s="1">
        <v>13.22</v>
      </c>
      <c r="BF57" s="1">
        <v>560</v>
      </c>
      <c r="BG57" s="1">
        <v>284755</v>
      </c>
      <c r="BH57" s="1">
        <v>60.25</v>
      </c>
      <c r="BI57" s="1">
        <v>252.6</v>
      </c>
      <c r="BJ57" s="1">
        <v>698403</v>
      </c>
      <c r="BK57" s="1">
        <v>-19.27</v>
      </c>
      <c r="BL57" s="1">
        <v>101</v>
      </c>
      <c r="BM57" s="1">
        <v>67019</v>
      </c>
      <c r="BN57" s="1">
        <v>22.85</v>
      </c>
      <c r="BO57" s="1">
        <v>29.3</v>
      </c>
      <c r="BP57" s="1">
        <v>1538887</v>
      </c>
      <c r="BQ57" s="1">
        <v>19.04</v>
      </c>
      <c r="BR57" s="1">
        <v>260.39999999999998</v>
      </c>
      <c r="BS57" s="1" t="s">
        <v>280</v>
      </c>
      <c r="BT57" s="1" t="s">
        <v>280</v>
      </c>
      <c r="BU57" s="1" t="s">
        <v>280</v>
      </c>
      <c r="BV57" s="1" t="s">
        <v>280</v>
      </c>
      <c r="BW57" s="1" t="s">
        <v>280</v>
      </c>
      <c r="BX57" s="1" t="s">
        <v>280</v>
      </c>
      <c r="BY57" s="1" t="s">
        <v>280</v>
      </c>
      <c r="BZ57" s="1" t="s">
        <v>280</v>
      </c>
      <c r="CA57" s="1" t="s">
        <v>280</v>
      </c>
      <c r="CB57" s="1" t="s">
        <v>280</v>
      </c>
      <c r="CC57" s="1" t="s">
        <v>280</v>
      </c>
      <c r="CD57" s="1" t="s">
        <v>280</v>
      </c>
      <c r="CE57" s="1">
        <v>2031340</v>
      </c>
      <c r="CF57" s="1">
        <v>18.850000000000001</v>
      </c>
      <c r="CG57" s="1">
        <v>68.2</v>
      </c>
      <c r="CH57" s="1" t="s">
        <v>280</v>
      </c>
      <c r="CI57" s="1" t="s">
        <v>280</v>
      </c>
      <c r="CJ57" s="1" t="s">
        <v>280</v>
      </c>
      <c r="CK57" s="1">
        <v>117325</v>
      </c>
      <c r="CL57" s="1">
        <v>17.190000000000001</v>
      </c>
      <c r="CM57" s="1">
        <v>1.4</v>
      </c>
      <c r="CN57" s="1">
        <v>1706</v>
      </c>
      <c r="CO57" s="1">
        <v>-112.45</v>
      </c>
      <c r="CP57" s="1">
        <v>19.2</v>
      </c>
      <c r="CQ57" s="1" t="s">
        <v>280</v>
      </c>
      <c r="CR57" s="1" t="s">
        <v>280</v>
      </c>
      <c r="CS57" s="1" t="s">
        <v>280</v>
      </c>
      <c r="CT57" s="1">
        <v>13194</v>
      </c>
      <c r="CU57" s="1">
        <v>-280.55</v>
      </c>
      <c r="CV57" s="1">
        <v>64.2</v>
      </c>
      <c r="CW57" s="1">
        <v>2339</v>
      </c>
      <c r="CX57" s="1">
        <v>-60.95</v>
      </c>
      <c r="CY57" s="1">
        <v>2.1</v>
      </c>
      <c r="CZ57" s="1">
        <v>199349</v>
      </c>
      <c r="DA57" s="1">
        <v>-1.64</v>
      </c>
      <c r="DB57" s="1">
        <v>131.80000000000001</v>
      </c>
      <c r="DC57" s="1">
        <v>312525</v>
      </c>
      <c r="DD57" s="1">
        <v>-9.8800000000000008</v>
      </c>
      <c r="DE57" s="1">
        <v>65</v>
      </c>
      <c r="DF57" s="1" t="s">
        <v>280</v>
      </c>
      <c r="DG57" s="1" t="s">
        <v>280</v>
      </c>
      <c r="DH57" s="1" t="s">
        <v>280</v>
      </c>
      <c r="DI57" s="1">
        <v>70727</v>
      </c>
      <c r="DJ57" s="1">
        <v>-12.41</v>
      </c>
      <c r="DK57" s="1">
        <v>44.2</v>
      </c>
      <c r="DL57" s="1">
        <v>34603</v>
      </c>
      <c r="DM57" s="1">
        <v>-15.61</v>
      </c>
      <c r="DN57" s="1">
        <v>49</v>
      </c>
      <c r="DO57" s="1">
        <v>19072</v>
      </c>
      <c r="DP57" s="1">
        <v>12.24</v>
      </c>
      <c r="DQ57" s="1">
        <v>43.3</v>
      </c>
      <c r="DR57" s="1">
        <v>7192</v>
      </c>
      <c r="DS57" s="1">
        <v>-25.38</v>
      </c>
      <c r="DT57" s="1">
        <v>6.3</v>
      </c>
      <c r="DU57" s="1">
        <v>156991</v>
      </c>
      <c r="DV57" s="1">
        <v>9.7100000000000009</v>
      </c>
      <c r="DW57" s="1">
        <v>56.3</v>
      </c>
      <c r="DX57" s="1">
        <v>14840</v>
      </c>
      <c r="DY57" s="1">
        <v>-16.690000000000001</v>
      </c>
      <c r="DZ57" s="1">
        <v>30</v>
      </c>
      <c r="EA57" s="1"/>
      <c r="EB57" s="1"/>
      <c r="EC57" s="1" t="s">
        <v>280</v>
      </c>
      <c r="ED57" s="1">
        <v>120748</v>
      </c>
      <c r="EE57" s="1">
        <v>17.239999999999998</v>
      </c>
      <c r="EF57" s="1">
        <v>636.4</v>
      </c>
      <c r="EG57" s="1">
        <v>65708</v>
      </c>
      <c r="EH57" s="1">
        <v>1.38</v>
      </c>
      <c r="EI57" s="1">
        <v>44.2</v>
      </c>
      <c r="EJ57" s="1">
        <v>66842</v>
      </c>
      <c r="EK57" s="1">
        <v>3.72</v>
      </c>
      <c r="EL57" s="1">
        <v>136.6</v>
      </c>
      <c r="EM57" s="1">
        <v>23865</v>
      </c>
      <c r="EN57" s="1">
        <v>1.25</v>
      </c>
      <c r="EO57" s="1">
        <v>51.3</v>
      </c>
      <c r="EP57" s="1" t="s">
        <v>280</v>
      </c>
      <c r="EQ57" s="1" t="s">
        <v>280</v>
      </c>
      <c r="ER57" s="1">
        <v>120</v>
      </c>
      <c r="ES57" s="1">
        <v>218763</v>
      </c>
      <c r="ET57" s="1">
        <v>23.54</v>
      </c>
      <c r="EU57" s="1">
        <v>129</v>
      </c>
      <c r="EV57" s="1"/>
      <c r="EW57" s="1"/>
      <c r="EX57" s="1" t="s">
        <v>280</v>
      </c>
      <c r="EY57" s="1" t="s">
        <v>280</v>
      </c>
      <c r="EZ57" s="1" t="s">
        <v>280</v>
      </c>
      <c r="FA57" s="1" t="s">
        <v>280</v>
      </c>
      <c r="FB57" s="1" t="s">
        <v>280</v>
      </c>
      <c r="FC57" s="1" t="s">
        <v>280</v>
      </c>
      <c r="FD57" s="1" t="s">
        <v>280</v>
      </c>
      <c r="FE57" s="1">
        <v>5810</v>
      </c>
      <c r="FF57" s="1">
        <v>-48.41</v>
      </c>
      <c r="FG57" s="1">
        <v>134.6</v>
      </c>
      <c r="FH57">
        <v>15012</v>
      </c>
      <c r="FI57">
        <v>5.93</v>
      </c>
      <c r="FJ57">
        <v>89.2</v>
      </c>
      <c r="FK57" t="s">
        <v>280</v>
      </c>
      <c r="FL57" t="s">
        <v>280</v>
      </c>
      <c r="FM57" t="s">
        <v>280</v>
      </c>
      <c r="FN57" t="s">
        <v>280</v>
      </c>
      <c r="FO57" t="s">
        <v>280</v>
      </c>
      <c r="FP57" t="s">
        <v>280</v>
      </c>
      <c r="FQ57">
        <v>5638</v>
      </c>
      <c r="FR57">
        <v>-97.23</v>
      </c>
      <c r="FS57">
        <v>53.8</v>
      </c>
      <c r="FT57" t="s">
        <v>280</v>
      </c>
      <c r="FU57" t="s">
        <v>280</v>
      </c>
      <c r="FV57" t="s">
        <v>280</v>
      </c>
      <c r="FW57" t="s">
        <v>280</v>
      </c>
      <c r="FX57" t="s">
        <v>280</v>
      </c>
      <c r="FY57" t="s">
        <v>280</v>
      </c>
      <c r="FZ57">
        <v>13371</v>
      </c>
      <c r="GA57">
        <v>-18.37</v>
      </c>
      <c r="GB57">
        <v>81.099999999999994</v>
      </c>
      <c r="GC57">
        <v>26716</v>
      </c>
      <c r="GD57">
        <v>0.2</v>
      </c>
      <c r="GE57">
        <v>11.4</v>
      </c>
      <c r="GF57">
        <v>164035</v>
      </c>
      <c r="GG57">
        <v>22.45</v>
      </c>
      <c r="GH57">
        <v>348.4</v>
      </c>
      <c r="GI57" t="s">
        <v>280</v>
      </c>
      <c r="GJ57" t="s">
        <v>280</v>
      </c>
      <c r="GK57" t="s">
        <v>280</v>
      </c>
      <c r="GL57" t="s">
        <v>280</v>
      </c>
      <c r="GM57" t="s">
        <v>280</v>
      </c>
      <c r="GN57" t="s">
        <v>280</v>
      </c>
      <c r="GO57" t="s">
        <v>280</v>
      </c>
      <c r="GP57" t="s">
        <v>280</v>
      </c>
      <c r="GQ57" t="s">
        <v>280</v>
      </c>
      <c r="GR57">
        <v>34177</v>
      </c>
      <c r="GS57">
        <v>8.68</v>
      </c>
      <c r="GT57">
        <v>56.1</v>
      </c>
      <c r="GU57" t="s">
        <v>280</v>
      </c>
      <c r="GV57" t="s">
        <v>280</v>
      </c>
      <c r="GW57" t="s">
        <v>280</v>
      </c>
      <c r="GX57" t="s">
        <v>280</v>
      </c>
      <c r="GY57" t="s">
        <v>280</v>
      </c>
      <c r="GZ57" t="s">
        <v>280</v>
      </c>
      <c r="HA57">
        <v>87557</v>
      </c>
      <c r="HB57">
        <v>1.87</v>
      </c>
      <c r="HC57">
        <v>192.9</v>
      </c>
      <c r="HD57">
        <v>9783</v>
      </c>
      <c r="HE57">
        <v>-14.34</v>
      </c>
      <c r="HF57">
        <v>54.6</v>
      </c>
      <c r="HG57">
        <v>220407</v>
      </c>
      <c r="HH57">
        <v>-24.08</v>
      </c>
      <c r="HI57">
        <v>353.6</v>
      </c>
      <c r="HJ57" t="s">
        <v>280</v>
      </c>
      <c r="HK57" t="s">
        <v>280</v>
      </c>
      <c r="HL57" t="s">
        <v>280</v>
      </c>
      <c r="HM57">
        <v>150185</v>
      </c>
      <c r="HN57">
        <v>2.88</v>
      </c>
      <c r="HO57">
        <v>138.80000000000001</v>
      </c>
      <c r="HP57" t="s">
        <v>280</v>
      </c>
      <c r="HQ57" t="s">
        <v>280</v>
      </c>
      <c r="HR57" t="s">
        <v>280</v>
      </c>
      <c r="HU57" t="s">
        <v>280</v>
      </c>
      <c r="HV57">
        <v>5752</v>
      </c>
      <c r="HW57">
        <v>-23.92</v>
      </c>
      <c r="HX57">
        <v>56.7</v>
      </c>
      <c r="HY57" t="s">
        <v>280</v>
      </c>
      <c r="HZ57" t="s">
        <v>280</v>
      </c>
      <c r="IA57" t="s">
        <v>280</v>
      </c>
      <c r="IB57">
        <v>612816</v>
      </c>
      <c r="IC57">
        <v>11.47</v>
      </c>
      <c r="ID57">
        <v>255</v>
      </c>
      <c r="IE57">
        <v>62847</v>
      </c>
      <c r="IF57">
        <v>1.19</v>
      </c>
      <c r="IG57">
        <v>57.5</v>
      </c>
      <c r="IH57" t="s">
        <v>280</v>
      </c>
      <c r="II57" t="s">
        <v>280</v>
      </c>
      <c r="IJ57" t="s">
        <v>280</v>
      </c>
      <c r="IK57" t="s">
        <v>280</v>
      </c>
      <c r="IL57" t="s">
        <v>280</v>
      </c>
      <c r="IM57" t="s">
        <v>280</v>
      </c>
      <c r="IN57">
        <v>11189</v>
      </c>
      <c r="IO57">
        <v>-183.69</v>
      </c>
      <c r="IP57">
        <v>71.099999999999994</v>
      </c>
      <c r="IQ57" t="s">
        <v>280</v>
      </c>
      <c r="IR57" t="s">
        <v>280</v>
      </c>
      <c r="IS57" t="s">
        <v>280</v>
      </c>
      <c r="IT57">
        <v>356872</v>
      </c>
      <c r="IU57">
        <v>-15.25</v>
      </c>
      <c r="IV57">
        <v>404.5</v>
      </c>
      <c r="IW57">
        <v>3822</v>
      </c>
      <c r="IX57" t="s">
        <v>280</v>
      </c>
      <c r="IY57">
        <v>15.1</v>
      </c>
      <c r="IZ57">
        <v>2382</v>
      </c>
      <c r="JA57" t="s">
        <v>280</v>
      </c>
      <c r="JB57">
        <v>8.6999999999999993</v>
      </c>
      <c r="JC57">
        <v>255307</v>
      </c>
      <c r="JD57">
        <v>-5.01</v>
      </c>
      <c r="JE57">
        <v>132.80000000000001</v>
      </c>
      <c r="JF57" t="s">
        <v>280</v>
      </c>
      <c r="JG57" t="s">
        <v>280</v>
      </c>
      <c r="JH57" t="s">
        <v>280</v>
      </c>
      <c r="JK57" t="s">
        <v>280</v>
      </c>
      <c r="JL57">
        <v>153574</v>
      </c>
      <c r="JM57">
        <v>3.35</v>
      </c>
      <c r="JN57">
        <v>48.7</v>
      </c>
      <c r="JO57">
        <v>468134</v>
      </c>
      <c r="JP57">
        <v>7.28</v>
      </c>
      <c r="JQ57">
        <v>519.1</v>
      </c>
      <c r="JR57" t="s">
        <v>280</v>
      </c>
      <c r="JS57" t="s">
        <v>280</v>
      </c>
      <c r="JT57" t="s">
        <v>280</v>
      </c>
      <c r="JU57">
        <v>33315</v>
      </c>
      <c r="JV57">
        <v>1.85</v>
      </c>
      <c r="JW57">
        <v>52.4</v>
      </c>
      <c r="JX57">
        <v>3458</v>
      </c>
      <c r="JY57">
        <v>-62.52</v>
      </c>
      <c r="JZ57">
        <v>0.1</v>
      </c>
      <c r="KA57">
        <v>27846</v>
      </c>
      <c r="KB57">
        <v>7.38</v>
      </c>
      <c r="KC57">
        <v>65.3</v>
      </c>
      <c r="KD57" t="s">
        <v>280</v>
      </c>
      <c r="KE57" t="s">
        <v>280</v>
      </c>
      <c r="KF57" t="s">
        <v>280</v>
      </c>
      <c r="KG57">
        <v>68645</v>
      </c>
      <c r="KH57">
        <v>12.81</v>
      </c>
      <c r="KI57">
        <v>64.7</v>
      </c>
      <c r="KJ57">
        <v>1618822</v>
      </c>
      <c r="KK57">
        <v>7.4</v>
      </c>
      <c r="KL57">
        <v>172.9</v>
      </c>
      <c r="KM57">
        <v>8514</v>
      </c>
      <c r="KN57">
        <v>-57.26</v>
      </c>
      <c r="KO57">
        <v>5.3</v>
      </c>
      <c r="KP57">
        <v>18535</v>
      </c>
      <c r="KQ57">
        <v>2.21</v>
      </c>
      <c r="KR57">
        <v>51.7</v>
      </c>
      <c r="KS57">
        <v>3968</v>
      </c>
      <c r="KT57">
        <v>-34.07</v>
      </c>
      <c r="KU57">
        <v>20.8</v>
      </c>
      <c r="KV57">
        <v>53782</v>
      </c>
      <c r="KW57">
        <v>17.07</v>
      </c>
      <c r="KX57">
        <v>192</v>
      </c>
      <c r="KY57">
        <v>247262</v>
      </c>
      <c r="KZ57">
        <v>17.899999999999999</v>
      </c>
      <c r="LA57">
        <v>300</v>
      </c>
      <c r="LB57" t="s">
        <v>280</v>
      </c>
      <c r="LC57">
        <v>-6.98</v>
      </c>
      <c r="LD57" t="s">
        <v>280</v>
      </c>
      <c r="LE57">
        <v>159112</v>
      </c>
      <c r="LF57">
        <v>3.01</v>
      </c>
      <c r="LG57">
        <v>53.7</v>
      </c>
      <c r="LH57">
        <v>1050003</v>
      </c>
      <c r="LI57">
        <v>4.18</v>
      </c>
      <c r="LJ57">
        <v>4142.8999999999996</v>
      </c>
      <c r="LK57">
        <v>13569</v>
      </c>
      <c r="LL57">
        <v>-5.09</v>
      </c>
      <c r="LM57">
        <v>261.3</v>
      </c>
      <c r="LN57">
        <v>41236</v>
      </c>
      <c r="LO57">
        <v>1.56</v>
      </c>
      <c r="LP57">
        <v>259.7</v>
      </c>
      <c r="LQ57">
        <v>425491</v>
      </c>
      <c r="LR57">
        <v>14.3</v>
      </c>
      <c r="LS57">
        <v>57.8</v>
      </c>
      <c r="LT57">
        <v>1107</v>
      </c>
      <c r="LU57">
        <v>-32.119999999999997</v>
      </c>
      <c r="LV57">
        <v>0</v>
      </c>
      <c r="LY57" t="s">
        <v>280</v>
      </c>
      <c r="LZ57">
        <v>1790</v>
      </c>
      <c r="MA57">
        <v>-87.84</v>
      </c>
      <c r="MB57">
        <v>12.7</v>
      </c>
      <c r="MC57" t="s">
        <v>280</v>
      </c>
      <c r="MD57" t="s">
        <v>280</v>
      </c>
      <c r="ME57" t="s">
        <v>280</v>
      </c>
      <c r="MF57">
        <v>41068</v>
      </c>
      <c r="MG57">
        <v>18</v>
      </c>
      <c r="MH57">
        <v>88.4</v>
      </c>
      <c r="MI57">
        <v>171571</v>
      </c>
      <c r="MJ57">
        <v>-1.31</v>
      </c>
      <c r="MK57">
        <v>97.4</v>
      </c>
      <c r="ML57">
        <v>1229056</v>
      </c>
      <c r="MM57">
        <v>23.43</v>
      </c>
      <c r="MN57">
        <v>348.4</v>
      </c>
      <c r="MO57">
        <v>46707</v>
      </c>
      <c r="MP57">
        <v>-72.25</v>
      </c>
      <c r="MQ57">
        <v>27.3</v>
      </c>
    </row>
    <row r="58" spans="1:355" x14ac:dyDescent="0.25">
      <c r="A58" s="2">
        <v>39861</v>
      </c>
      <c r="B58" s="1" t="s">
        <v>280</v>
      </c>
      <c r="C58" s="1" t="s">
        <v>280</v>
      </c>
      <c r="D58" s="1" t="s">
        <v>280</v>
      </c>
      <c r="E58" s="1">
        <v>1971949</v>
      </c>
      <c r="F58" s="1">
        <v>2.23</v>
      </c>
      <c r="G58" s="1">
        <v>303.7</v>
      </c>
      <c r="H58" s="1">
        <v>32502</v>
      </c>
      <c r="I58" s="1">
        <v>-534.84</v>
      </c>
      <c r="J58" s="1">
        <v>21</v>
      </c>
      <c r="K58" s="1">
        <v>1607625</v>
      </c>
      <c r="L58" s="1">
        <v>31.12</v>
      </c>
      <c r="M58" s="1">
        <v>110.1</v>
      </c>
      <c r="N58" s="1">
        <v>958718</v>
      </c>
      <c r="O58" s="1">
        <v>1.32</v>
      </c>
      <c r="P58" s="1">
        <v>8.5</v>
      </c>
      <c r="Q58" s="1">
        <v>3425658</v>
      </c>
      <c r="R58" s="1">
        <v>4.0199999999999996</v>
      </c>
      <c r="S58" s="1">
        <v>190.7</v>
      </c>
      <c r="T58" s="1" t="s">
        <v>280</v>
      </c>
      <c r="U58" s="1">
        <v>6.54</v>
      </c>
      <c r="V58" s="1" t="s">
        <v>280</v>
      </c>
      <c r="W58" s="1">
        <v>824019</v>
      </c>
      <c r="X58" s="1">
        <v>7.05</v>
      </c>
      <c r="Y58" s="1">
        <v>934.4</v>
      </c>
      <c r="Z58" s="1">
        <v>701844</v>
      </c>
      <c r="AA58" s="1">
        <v>16.93</v>
      </c>
      <c r="AB58" s="1">
        <v>477.8</v>
      </c>
      <c r="AC58" s="1">
        <v>5083528</v>
      </c>
      <c r="AD58" s="1">
        <v>14.63</v>
      </c>
      <c r="AE58" s="1">
        <v>86.6</v>
      </c>
      <c r="AF58" s="1" t="s">
        <v>280</v>
      </c>
      <c r="AG58" s="1" t="s">
        <v>280</v>
      </c>
      <c r="AH58" s="1" t="s">
        <v>280</v>
      </c>
      <c r="AI58" s="1">
        <v>264496</v>
      </c>
      <c r="AJ58" s="1">
        <v>12.75</v>
      </c>
      <c r="AK58" s="1">
        <v>1940.2</v>
      </c>
      <c r="AL58" s="1">
        <v>3967230</v>
      </c>
      <c r="AM58" s="1">
        <v>-1.62</v>
      </c>
      <c r="AN58" s="1">
        <v>164.4</v>
      </c>
      <c r="AO58" s="1">
        <v>422574</v>
      </c>
      <c r="AP58" s="1">
        <v>29.1</v>
      </c>
      <c r="AQ58" s="1">
        <v>170.9</v>
      </c>
      <c r="AR58" s="1" t="s">
        <v>280</v>
      </c>
      <c r="AS58" s="1">
        <v>-9.6999999999999993</v>
      </c>
      <c r="AT58" s="1" t="s">
        <v>280</v>
      </c>
      <c r="AU58" s="1">
        <v>676273</v>
      </c>
      <c r="AV58" s="1">
        <v>-7.45</v>
      </c>
      <c r="AW58" s="1">
        <v>99.2</v>
      </c>
      <c r="AX58" s="1">
        <v>759509</v>
      </c>
      <c r="AY58" s="1">
        <v>-25.06</v>
      </c>
      <c r="AZ58" s="1">
        <v>754.4</v>
      </c>
      <c r="BA58" s="1">
        <v>695644</v>
      </c>
      <c r="BB58" s="1">
        <v>-16.510000000000002</v>
      </c>
      <c r="BC58" s="1">
        <v>111.5</v>
      </c>
      <c r="BD58" s="1">
        <v>408647</v>
      </c>
      <c r="BE58" s="1">
        <v>13.22</v>
      </c>
      <c r="BF58" s="1">
        <v>433.1</v>
      </c>
      <c r="BG58" s="1">
        <v>284755</v>
      </c>
      <c r="BH58" s="1">
        <v>60.25</v>
      </c>
      <c r="BI58" s="1">
        <v>273.60000000000002</v>
      </c>
      <c r="BJ58" s="1">
        <v>698403</v>
      </c>
      <c r="BK58" s="1">
        <v>-19.27</v>
      </c>
      <c r="BL58" s="1">
        <v>95.9</v>
      </c>
      <c r="BM58" s="1">
        <v>67019</v>
      </c>
      <c r="BN58" s="1">
        <v>22.85</v>
      </c>
      <c r="BO58" s="1">
        <v>26.6</v>
      </c>
      <c r="BP58" s="1">
        <v>1538887</v>
      </c>
      <c r="BQ58" s="1">
        <v>19.04</v>
      </c>
      <c r="BR58" s="1">
        <v>239.9</v>
      </c>
      <c r="BS58" s="1" t="s">
        <v>280</v>
      </c>
      <c r="BT58" s="1" t="s">
        <v>280</v>
      </c>
      <c r="BU58" s="1" t="s">
        <v>280</v>
      </c>
      <c r="BV58" s="1" t="s">
        <v>280</v>
      </c>
      <c r="BW58" s="1" t="s">
        <v>280</v>
      </c>
      <c r="BX58" s="1" t="s">
        <v>280</v>
      </c>
      <c r="BY58" s="1" t="s">
        <v>280</v>
      </c>
      <c r="BZ58" s="1" t="s">
        <v>280</v>
      </c>
      <c r="CA58" s="1" t="s">
        <v>280</v>
      </c>
      <c r="CB58" s="1" t="s">
        <v>280</v>
      </c>
      <c r="CC58" s="1" t="s">
        <v>280</v>
      </c>
      <c r="CD58" s="1" t="s">
        <v>280</v>
      </c>
      <c r="CE58" s="1">
        <v>2031340</v>
      </c>
      <c r="CF58" s="1">
        <v>18.850000000000001</v>
      </c>
      <c r="CG58" s="1">
        <v>74.8</v>
      </c>
      <c r="CH58" s="1" t="s">
        <v>280</v>
      </c>
      <c r="CI58" s="1" t="s">
        <v>280</v>
      </c>
      <c r="CJ58" s="1" t="s">
        <v>280</v>
      </c>
      <c r="CK58" s="1">
        <v>117325</v>
      </c>
      <c r="CL58" s="1">
        <v>17.190000000000001</v>
      </c>
      <c r="CM58" s="1">
        <v>1.4</v>
      </c>
      <c r="CN58" s="1">
        <v>1706</v>
      </c>
      <c r="CO58" s="1">
        <v>-112.45</v>
      </c>
      <c r="CP58" s="1">
        <v>11.9</v>
      </c>
      <c r="CQ58" s="1" t="s">
        <v>280</v>
      </c>
      <c r="CR58" s="1" t="s">
        <v>280</v>
      </c>
      <c r="CS58" s="1" t="s">
        <v>280</v>
      </c>
      <c r="CT58" s="1">
        <v>13194</v>
      </c>
      <c r="CU58" s="1">
        <v>-280.55</v>
      </c>
      <c r="CV58" s="1">
        <v>57.6</v>
      </c>
      <c r="CW58" s="1">
        <v>2339</v>
      </c>
      <c r="CX58" s="1">
        <v>-60.95</v>
      </c>
      <c r="CY58" s="1">
        <v>2.1</v>
      </c>
      <c r="CZ58" s="1">
        <v>199349</v>
      </c>
      <c r="DA58" s="1">
        <v>-1.64</v>
      </c>
      <c r="DB58" s="1">
        <v>127.3</v>
      </c>
      <c r="DC58" s="1">
        <v>312525</v>
      </c>
      <c r="DD58" s="1">
        <v>-9.8800000000000008</v>
      </c>
      <c r="DE58" s="1">
        <v>59</v>
      </c>
      <c r="DF58" s="1" t="s">
        <v>280</v>
      </c>
      <c r="DG58" s="1" t="s">
        <v>280</v>
      </c>
      <c r="DH58" s="1" t="s">
        <v>280</v>
      </c>
      <c r="DI58" s="1">
        <v>70727</v>
      </c>
      <c r="DJ58" s="1">
        <v>-12.41</v>
      </c>
      <c r="DK58" s="1">
        <v>38.9</v>
      </c>
      <c r="DL58" s="1">
        <v>34603</v>
      </c>
      <c r="DM58" s="1">
        <v>-15.61</v>
      </c>
      <c r="DN58" s="1">
        <v>44.1</v>
      </c>
      <c r="DO58" s="1">
        <v>19072</v>
      </c>
      <c r="DP58" s="1">
        <v>12.24</v>
      </c>
      <c r="DQ58" s="1">
        <v>50</v>
      </c>
      <c r="DR58" s="1">
        <v>7192</v>
      </c>
      <c r="DS58" s="1">
        <v>-25.38</v>
      </c>
      <c r="DT58" s="1">
        <v>6.2</v>
      </c>
      <c r="DU58" s="1">
        <v>269431</v>
      </c>
      <c r="DV58" s="1">
        <v>16.88</v>
      </c>
      <c r="DW58" s="1">
        <v>53.5</v>
      </c>
      <c r="DX58" s="1">
        <v>14840</v>
      </c>
      <c r="DY58" s="1">
        <v>-16.690000000000001</v>
      </c>
      <c r="DZ58" s="1">
        <v>30</v>
      </c>
      <c r="EA58" s="1"/>
      <c r="EB58" s="1"/>
      <c r="EC58" s="1" t="s">
        <v>280</v>
      </c>
      <c r="ED58" s="1">
        <v>120748</v>
      </c>
      <c r="EE58" s="1">
        <v>17.239999999999998</v>
      </c>
      <c r="EF58" s="1">
        <v>619.6</v>
      </c>
      <c r="EG58" s="1">
        <v>65708</v>
      </c>
      <c r="EH58" s="1">
        <v>1.38</v>
      </c>
      <c r="EI58" s="1">
        <v>44.2</v>
      </c>
      <c r="EJ58" s="1">
        <v>66842</v>
      </c>
      <c r="EK58" s="1">
        <v>3.72</v>
      </c>
      <c r="EL58" s="1">
        <v>131.30000000000001</v>
      </c>
      <c r="EM58" s="1">
        <v>23865</v>
      </c>
      <c r="EN58" s="1">
        <v>1.25</v>
      </c>
      <c r="EO58" s="1">
        <v>44.3</v>
      </c>
      <c r="EP58" s="1" t="s">
        <v>280</v>
      </c>
      <c r="EQ58" s="1" t="s">
        <v>280</v>
      </c>
      <c r="ER58" s="1">
        <v>100</v>
      </c>
      <c r="ES58" s="1">
        <v>218763</v>
      </c>
      <c r="ET58" s="1">
        <v>23.54</v>
      </c>
      <c r="EU58" s="1">
        <v>132.30000000000001</v>
      </c>
      <c r="EV58" s="1"/>
      <c r="EW58" s="1"/>
      <c r="EX58" s="1" t="s">
        <v>280</v>
      </c>
      <c r="EY58" s="1" t="s">
        <v>280</v>
      </c>
      <c r="EZ58" s="1" t="s">
        <v>280</v>
      </c>
      <c r="FA58" s="1" t="s">
        <v>280</v>
      </c>
      <c r="FB58" s="1" t="s">
        <v>280</v>
      </c>
      <c r="FC58" s="1" t="s">
        <v>280</v>
      </c>
      <c r="FD58" s="1" t="s">
        <v>280</v>
      </c>
      <c r="FE58" s="1">
        <v>5810</v>
      </c>
      <c r="FF58" s="1">
        <v>-48.41</v>
      </c>
      <c r="FG58" s="1">
        <v>134.6</v>
      </c>
      <c r="FH58">
        <v>15012</v>
      </c>
      <c r="FI58">
        <v>5.93</v>
      </c>
      <c r="FJ58">
        <v>89.2</v>
      </c>
      <c r="FK58" t="s">
        <v>280</v>
      </c>
      <c r="FL58" t="s">
        <v>280</v>
      </c>
      <c r="FM58" t="s">
        <v>280</v>
      </c>
      <c r="FN58" t="s">
        <v>280</v>
      </c>
      <c r="FO58" t="s">
        <v>280</v>
      </c>
      <c r="FP58" t="s">
        <v>280</v>
      </c>
      <c r="FQ58">
        <v>5638</v>
      </c>
      <c r="FR58">
        <v>-97.23</v>
      </c>
      <c r="FS58">
        <v>38.5</v>
      </c>
      <c r="FT58" t="s">
        <v>280</v>
      </c>
      <c r="FU58" t="s">
        <v>280</v>
      </c>
      <c r="FV58" t="s">
        <v>280</v>
      </c>
      <c r="FW58" t="s">
        <v>280</v>
      </c>
      <c r="FX58" t="s">
        <v>280</v>
      </c>
      <c r="FY58" t="s">
        <v>280</v>
      </c>
      <c r="FZ58">
        <v>13371</v>
      </c>
      <c r="GA58">
        <v>-18.37</v>
      </c>
      <c r="GB58">
        <v>74.400000000000006</v>
      </c>
      <c r="GC58">
        <v>26716</v>
      </c>
      <c r="GD58">
        <v>0.2</v>
      </c>
      <c r="GE58">
        <v>9.9</v>
      </c>
      <c r="GF58">
        <v>164035</v>
      </c>
      <c r="GG58">
        <v>22.45</v>
      </c>
      <c r="GH58">
        <v>350</v>
      </c>
      <c r="GI58" t="s">
        <v>280</v>
      </c>
      <c r="GJ58" t="s">
        <v>280</v>
      </c>
      <c r="GK58" t="s">
        <v>280</v>
      </c>
      <c r="GL58" t="s">
        <v>280</v>
      </c>
      <c r="GM58" t="s">
        <v>280</v>
      </c>
      <c r="GN58" t="s">
        <v>280</v>
      </c>
      <c r="GO58" t="s">
        <v>280</v>
      </c>
      <c r="GP58" t="s">
        <v>280</v>
      </c>
      <c r="GQ58" t="s">
        <v>280</v>
      </c>
      <c r="GR58">
        <v>34177</v>
      </c>
      <c r="GS58">
        <v>8.68</v>
      </c>
      <c r="GT58">
        <v>45.5</v>
      </c>
      <c r="GU58" t="s">
        <v>280</v>
      </c>
      <c r="GV58" t="s">
        <v>280</v>
      </c>
      <c r="GW58" t="s">
        <v>280</v>
      </c>
      <c r="GX58" t="s">
        <v>280</v>
      </c>
      <c r="GY58" t="s">
        <v>280</v>
      </c>
      <c r="GZ58" t="s">
        <v>280</v>
      </c>
      <c r="HA58">
        <v>87557</v>
      </c>
      <c r="HB58">
        <v>1.87</v>
      </c>
      <c r="HC58">
        <v>182.1</v>
      </c>
      <c r="HD58">
        <v>9783</v>
      </c>
      <c r="HE58">
        <v>-14.34</v>
      </c>
      <c r="HF58">
        <v>54.6</v>
      </c>
      <c r="HG58">
        <v>220407</v>
      </c>
      <c r="HH58">
        <v>-24.08</v>
      </c>
      <c r="HI58">
        <v>276.2</v>
      </c>
      <c r="HJ58" t="s">
        <v>280</v>
      </c>
      <c r="HK58" t="s">
        <v>280</v>
      </c>
      <c r="HL58" t="s">
        <v>280</v>
      </c>
      <c r="HM58">
        <v>150185</v>
      </c>
      <c r="HN58">
        <v>2.88</v>
      </c>
      <c r="HO58">
        <v>131.9</v>
      </c>
      <c r="HP58" t="s">
        <v>280</v>
      </c>
      <c r="HQ58" t="s">
        <v>280</v>
      </c>
      <c r="HR58" t="s">
        <v>280</v>
      </c>
      <c r="HU58" t="s">
        <v>280</v>
      </c>
      <c r="HV58">
        <v>5752</v>
      </c>
      <c r="HW58">
        <v>-23.92</v>
      </c>
      <c r="HX58">
        <v>47.9</v>
      </c>
      <c r="HY58" t="s">
        <v>280</v>
      </c>
      <c r="HZ58" t="s">
        <v>280</v>
      </c>
      <c r="IA58" t="s">
        <v>280</v>
      </c>
      <c r="IB58">
        <v>612816</v>
      </c>
      <c r="IC58">
        <v>11.47</v>
      </c>
      <c r="ID58">
        <v>284.10000000000002</v>
      </c>
      <c r="IE58">
        <v>62847</v>
      </c>
      <c r="IF58">
        <v>1.19</v>
      </c>
      <c r="IG58">
        <v>60</v>
      </c>
      <c r="IH58" t="s">
        <v>280</v>
      </c>
      <c r="II58" t="s">
        <v>280</v>
      </c>
      <c r="IJ58" t="s">
        <v>280</v>
      </c>
      <c r="IK58" t="s">
        <v>280</v>
      </c>
      <c r="IL58" t="s">
        <v>280</v>
      </c>
      <c r="IM58" t="s">
        <v>280</v>
      </c>
      <c r="IN58">
        <v>11189</v>
      </c>
      <c r="IO58">
        <v>-183.69</v>
      </c>
      <c r="IP58">
        <v>92.4</v>
      </c>
      <c r="IQ58" t="s">
        <v>280</v>
      </c>
      <c r="IR58" t="s">
        <v>280</v>
      </c>
      <c r="IS58" t="s">
        <v>280</v>
      </c>
      <c r="IT58">
        <v>356872</v>
      </c>
      <c r="IU58">
        <v>-15.25</v>
      </c>
      <c r="IV58">
        <v>339.5</v>
      </c>
      <c r="IW58">
        <v>3822</v>
      </c>
      <c r="IX58" t="s">
        <v>280</v>
      </c>
      <c r="IY58">
        <v>18.899999999999999</v>
      </c>
      <c r="IZ58">
        <v>2382</v>
      </c>
      <c r="JA58" t="s">
        <v>280</v>
      </c>
      <c r="JB58">
        <v>4.4000000000000004</v>
      </c>
      <c r="JC58">
        <v>255307</v>
      </c>
      <c r="JD58">
        <v>-5.01</v>
      </c>
      <c r="JE58">
        <v>134</v>
      </c>
      <c r="JF58" t="s">
        <v>280</v>
      </c>
      <c r="JG58" t="s">
        <v>280</v>
      </c>
      <c r="JH58" t="s">
        <v>280</v>
      </c>
      <c r="JK58" t="s">
        <v>280</v>
      </c>
      <c r="JL58">
        <v>153574</v>
      </c>
      <c r="JM58">
        <v>3.35</v>
      </c>
      <c r="JN58">
        <v>36.4</v>
      </c>
      <c r="JO58">
        <v>468134</v>
      </c>
      <c r="JP58">
        <v>7.28</v>
      </c>
      <c r="JQ58">
        <v>551.79999999999995</v>
      </c>
      <c r="JR58" t="s">
        <v>280</v>
      </c>
      <c r="JS58" t="s">
        <v>280</v>
      </c>
      <c r="JT58" t="s">
        <v>280</v>
      </c>
      <c r="JU58">
        <v>33315</v>
      </c>
      <c r="JV58">
        <v>1.85</v>
      </c>
      <c r="JW58">
        <v>45.8</v>
      </c>
      <c r="JX58">
        <v>3458</v>
      </c>
      <c r="JY58">
        <v>-62.52</v>
      </c>
      <c r="JZ58">
        <v>0.1</v>
      </c>
      <c r="KA58">
        <v>27846</v>
      </c>
      <c r="KB58">
        <v>7.38</v>
      </c>
      <c r="KC58">
        <v>63.9</v>
      </c>
      <c r="KD58" t="s">
        <v>280</v>
      </c>
      <c r="KE58" t="s">
        <v>280</v>
      </c>
      <c r="KF58" t="s">
        <v>280</v>
      </c>
      <c r="KG58">
        <v>68645</v>
      </c>
      <c r="KH58">
        <v>12.81</v>
      </c>
      <c r="KI58">
        <v>61.3</v>
      </c>
      <c r="KJ58">
        <v>1618822</v>
      </c>
      <c r="KK58">
        <v>7.4</v>
      </c>
      <c r="KL58">
        <v>187.7</v>
      </c>
      <c r="KM58">
        <v>8514</v>
      </c>
      <c r="KN58">
        <v>-57.26</v>
      </c>
      <c r="KO58">
        <v>3.7</v>
      </c>
      <c r="KP58">
        <v>18535</v>
      </c>
      <c r="KQ58">
        <v>2.21</v>
      </c>
      <c r="KR58">
        <v>51.7</v>
      </c>
      <c r="KS58">
        <v>3968</v>
      </c>
      <c r="KT58">
        <v>-34.07</v>
      </c>
      <c r="KU58">
        <v>20.8</v>
      </c>
      <c r="KV58">
        <v>53782</v>
      </c>
      <c r="KW58">
        <v>17.07</v>
      </c>
      <c r="KX58">
        <v>187.5</v>
      </c>
      <c r="KY58">
        <v>247262</v>
      </c>
      <c r="KZ58">
        <v>17.899999999999999</v>
      </c>
      <c r="LA58">
        <v>293</v>
      </c>
      <c r="LB58" t="s">
        <v>280</v>
      </c>
      <c r="LC58">
        <v>-6.98</v>
      </c>
      <c r="LD58" t="s">
        <v>280</v>
      </c>
      <c r="LE58">
        <v>159112</v>
      </c>
      <c r="LF58">
        <v>3.01</v>
      </c>
      <c r="LG58">
        <v>48</v>
      </c>
      <c r="LH58">
        <v>1050003</v>
      </c>
      <c r="LI58">
        <v>4.18</v>
      </c>
      <c r="LJ58">
        <v>5142.8999999999996</v>
      </c>
      <c r="LK58">
        <v>13569</v>
      </c>
      <c r="LL58">
        <v>-5.09</v>
      </c>
      <c r="LM58">
        <v>261.3</v>
      </c>
      <c r="LN58">
        <v>41236</v>
      </c>
      <c r="LO58">
        <v>1.56</v>
      </c>
      <c r="LP58">
        <v>248.2</v>
      </c>
      <c r="LQ58">
        <v>425491</v>
      </c>
      <c r="LR58">
        <v>14.3</v>
      </c>
      <c r="LS58">
        <v>56</v>
      </c>
      <c r="LT58">
        <v>1107</v>
      </c>
      <c r="LU58">
        <v>-32.119999999999997</v>
      </c>
      <c r="LV58">
        <v>0</v>
      </c>
      <c r="LY58" t="s">
        <v>280</v>
      </c>
      <c r="LZ58">
        <v>1790</v>
      </c>
      <c r="MA58">
        <v>-87.84</v>
      </c>
      <c r="MB58">
        <v>6</v>
      </c>
      <c r="MC58" t="s">
        <v>280</v>
      </c>
      <c r="MD58" t="s">
        <v>280</v>
      </c>
      <c r="ME58" t="s">
        <v>280</v>
      </c>
      <c r="MF58">
        <v>41068</v>
      </c>
      <c r="MG58">
        <v>18</v>
      </c>
      <c r="MH58">
        <v>95.5</v>
      </c>
      <c r="MI58">
        <v>171571</v>
      </c>
      <c r="MJ58">
        <v>-1.31</v>
      </c>
      <c r="MK58">
        <v>103.5</v>
      </c>
      <c r="ML58">
        <v>1229056</v>
      </c>
      <c r="MM58">
        <v>23.43</v>
      </c>
      <c r="MN58">
        <v>326.10000000000002</v>
      </c>
      <c r="MO58">
        <v>46707</v>
      </c>
      <c r="MP58">
        <v>-72.25</v>
      </c>
      <c r="MQ58">
        <v>20.5</v>
      </c>
    </row>
    <row r="59" spans="1:355" x14ac:dyDescent="0.25">
      <c r="A59" s="2">
        <v>39889</v>
      </c>
      <c r="B59" s="1" t="s">
        <v>280</v>
      </c>
      <c r="C59" s="1" t="s">
        <v>280</v>
      </c>
      <c r="D59" s="1" t="s">
        <v>280</v>
      </c>
      <c r="E59" s="1">
        <v>1971949</v>
      </c>
      <c r="F59" s="1">
        <v>2.23</v>
      </c>
      <c r="G59" s="1">
        <v>271.8</v>
      </c>
      <c r="H59" s="1">
        <v>32502</v>
      </c>
      <c r="I59" s="1">
        <v>-534.84</v>
      </c>
      <c r="J59" s="1">
        <v>19.5</v>
      </c>
      <c r="K59" s="1">
        <v>1607625</v>
      </c>
      <c r="L59" s="1">
        <v>31.12</v>
      </c>
      <c r="M59" s="1">
        <v>108.5</v>
      </c>
      <c r="N59" s="1">
        <v>958718</v>
      </c>
      <c r="O59" s="1">
        <v>1.32</v>
      </c>
      <c r="P59" s="1">
        <v>8.4</v>
      </c>
      <c r="Q59" s="1">
        <v>3425658</v>
      </c>
      <c r="R59" s="1">
        <v>4.0199999999999996</v>
      </c>
      <c r="S59" s="1">
        <v>175.5</v>
      </c>
      <c r="T59" s="1" t="s">
        <v>280</v>
      </c>
      <c r="U59" s="1">
        <v>6.54</v>
      </c>
      <c r="V59" s="1" t="s">
        <v>280</v>
      </c>
      <c r="W59" s="1">
        <v>824019</v>
      </c>
      <c r="X59" s="1">
        <v>7.05</v>
      </c>
      <c r="Y59" s="1">
        <v>844.3</v>
      </c>
      <c r="Z59" s="1">
        <v>701844</v>
      </c>
      <c r="AA59" s="1">
        <v>16.93</v>
      </c>
      <c r="AB59" s="1">
        <v>496.3</v>
      </c>
      <c r="AC59" s="1">
        <v>5083528</v>
      </c>
      <c r="AD59" s="1">
        <v>14.63</v>
      </c>
      <c r="AE59" s="1">
        <v>81.400000000000006</v>
      </c>
      <c r="AF59" s="1" t="s">
        <v>280</v>
      </c>
      <c r="AG59" s="1" t="s">
        <v>280</v>
      </c>
      <c r="AH59" s="1" t="s">
        <v>280</v>
      </c>
      <c r="AI59" s="1">
        <v>264496</v>
      </c>
      <c r="AJ59" s="1">
        <v>12.75</v>
      </c>
      <c r="AK59" s="1">
        <v>2160.6999999999998</v>
      </c>
      <c r="AL59" s="1">
        <v>3967230</v>
      </c>
      <c r="AM59" s="1">
        <v>-1.62</v>
      </c>
      <c r="AN59" s="1">
        <v>168</v>
      </c>
      <c r="AO59" s="1">
        <v>422574</v>
      </c>
      <c r="AP59" s="1">
        <v>29.1</v>
      </c>
      <c r="AQ59" s="1">
        <v>165.7</v>
      </c>
      <c r="AR59" s="1" t="s">
        <v>280</v>
      </c>
      <c r="AS59" s="1">
        <v>-9.6999999999999993</v>
      </c>
      <c r="AT59" s="1" t="s">
        <v>280</v>
      </c>
      <c r="AU59" s="1">
        <v>676273</v>
      </c>
      <c r="AV59" s="1">
        <v>-7.45</v>
      </c>
      <c r="AW59" s="1">
        <v>95.9</v>
      </c>
      <c r="AX59" s="1">
        <v>759509</v>
      </c>
      <c r="AY59" s="1">
        <v>-25.06</v>
      </c>
      <c r="AZ59" s="1">
        <v>654.70000000000005</v>
      </c>
      <c r="BA59" s="1">
        <v>695644</v>
      </c>
      <c r="BB59" s="1">
        <v>-16.510000000000002</v>
      </c>
      <c r="BC59" s="1">
        <v>115.9</v>
      </c>
      <c r="BD59" s="1">
        <v>408647</v>
      </c>
      <c r="BE59" s="1">
        <v>13.22</v>
      </c>
      <c r="BF59" s="1">
        <v>456.8</v>
      </c>
      <c r="BG59" s="1">
        <v>284755</v>
      </c>
      <c r="BH59" s="1">
        <v>60.25</v>
      </c>
      <c r="BI59" s="1">
        <v>280.60000000000002</v>
      </c>
      <c r="BJ59" s="1">
        <v>698403</v>
      </c>
      <c r="BK59" s="1">
        <v>-19.27</v>
      </c>
      <c r="BL59" s="1">
        <v>102</v>
      </c>
      <c r="BM59" s="1">
        <v>172186</v>
      </c>
      <c r="BN59" s="1">
        <v>45.57</v>
      </c>
      <c r="BO59" s="1">
        <v>31.9</v>
      </c>
      <c r="BP59" s="1">
        <v>1538887</v>
      </c>
      <c r="BQ59" s="1">
        <v>19.04</v>
      </c>
      <c r="BR59" s="1">
        <v>242.3</v>
      </c>
      <c r="BS59" s="1" t="s">
        <v>280</v>
      </c>
      <c r="BT59" s="1" t="s">
        <v>280</v>
      </c>
      <c r="BU59" s="1" t="s">
        <v>280</v>
      </c>
      <c r="BV59" s="1" t="s">
        <v>280</v>
      </c>
      <c r="BW59" s="1" t="s">
        <v>280</v>
      </c>
      <c r="BX59" s="1" t="s">
        <v>280</v>
      </c>
      <c r="BY59" s="1" t="s">
        <v>280</v>
      </c>
      <c r="BZ59" s="1" t="s">
        <v>280</v>
      </c>
      <c r="CA59" s="1" t="s">
        <v>280</v>
      </c>
      <c r="CB59" s="1" t="s">
        <v>280</v>
      </c>
      <c r="CC59" s="1" t="s">
        <v>280</v>
      </c>
      <c r="CD59" s="1" t="s">
        <v>280</v>
      </c>
      <c r="CE59" s="1">
        <v>2031340</v>
      </c>
      <c r="CF59" s="1">
        <v>18.850000000000001</v>
      </c>
      <c r="CG59" s="1">
        <v>75.2</v>
      </c>
      <c r="CH59" s="1" t="s">
        <v>280</v>
      </c>
      <c r="CI59" s="1" t="s">
        <v>280</v>
      </c>
      <c r="CJ59" s="1" t="s">
        <v>280</v>
      </c>
      <c r="CK59" s="1">
        <v>117325</v>
      </c>
      <c r="CL59" s="1">
        <v>17.190000000000001</v>
      </c>
      <c r="CM59" s="1">
        <v>1.3</v>
      </c>
      <c r="CN59" s="1">
        <v>1706</v>
      </c>
      <c r="CO59" s="1">
        <v>-112.45</v>
      </c>
      <c r="CP59" s="1">
        <v>11.9</v>
      </c>
      <c r="CQ59" s="1" t="s">
        <v>280</v>
      </c>
      <c r="CR59" s="1" t="s">
        <v>280</v>
      </c>
      <c r="CS59" s="1" t="s">
        <v>280</v>
      </c>
      <c r="CT59" s="1">
        <v>13194</v>
      </c>
      <c r="CU59" s="1">
        <v>-280.55</v>
      </c>
      <c r="CV59" s="1">
        <v>47.7</v>
      </c>
      <c r="CW59" s="1">
        <v>2339</v>
      </c>
      <c r="CX59" s="1">
        <v>-60.95</v>
      </c>
      <c r="CY59" s="1">
        <v>2.1</v>
      </c>
      <c r="CZ59" s="1">
        <v>199349</v>
      </c>
      <c r="DA59" s="1">
        <v>-1.64</v>
      </c>
      <c r="DB59" s="1">
        <v>120.5</v>
      </c>
      <c r="DC59" s="1">
        <v>312525</v>
      </c>
      <c r="DD59" s="1">
        <v>-9.8800000000000008</v>
      </c>
      <c r="DE59" s="1">
        <v>57</v>
      </c>
      <c r="DF59" s="1" t="s">
        <v>280</v>
      </c>
      <c r="DG59" s="1" t="s">
        <v>280</v>
      </c>
      <c r="DH59" s="1" t="s">
        <v>280</v>
      </c>
      <c r="DI59" s="1">
        <v>70727</v>
      </c>
      <c r="DJ59" s="1">
        <v>-12.41</v>
      </c>
      <c r="DK59" s="1">
        <v>42.1</v>
      </c>
      <c r="DL59" s="1">
        <v>34603</v>
      </c>
      <c r="DM59" s="1">
        <v>-15.61</v>
      </c>
      <c r="DN59" s="1">
        <v>43.1</v>
      </c>
      <c r="DO59" s="1">
        <v>19072</v>
      </c>
      <c r="DP59" s="1">
        <v>12.24</v>
      </c>
      <c r="DQ59" s="1">
        <v>50</v>
      </c>
      <c r="DR59" s="1">
        <v>7192</v>
      </c>
      <c r="DS59" s="1">
        <v>-25.38</v>
      </c>
      <c r="DT59" s="1">
        <v>5.3</v>
      </c>
      <c r="DU59" s="1">
        <v>269431</v>
      </c>
      <c r="DV59" s="1">
        <v>16.88</v>
      </c>
      <c r="DW59" s="1">
        <v>45.1</v>
      </c>
      <c r="DX59" s="1">
        <v>14840</v>
      </c>
      <c r="DY59" s="1">
        <v>-16.690000000000001</v>
      </c>
      <c r="DZ59" s="1">
        <v>20</v>
      </c>
      <c r="EA59" s="1"/>
      <c r="EB59" s="1"/>
      <c r="EC59" s="1" t="s">
        <v>280</v>
      </c>
      <c r="ED59" s="1">
        <v>120748</v>
      </c>
      <c r="EE59" s="1">
        <v>17.239999999999998</v>
      </c>
      <c r="EF59" s="1">
        <v>515.79999999999995</v>
      </c>
      <c r="EG59" s="1">
        <v>65708</v>
      </c>
      <c r="EH59" s="1">
        <v>1.38</v>
      </c>
      <c r="EI59" s="1">
        <v>48.1</v>
      </c>
      <c r="EJ59" s="1">
        <v>66842</v>
      </c>
      <c r="EK59" s="1">
        <v>3.72</v>
      </c>
      <c r="EL59" s="1">
        <v>128.6</v>
      </c>
      <c r="EM59" s="1">
        <v>23865</v>
      </c>
      <c r="EN59" s="1">
        <v>1.25</v>
      </c>
      <c r="EO59" s="1">
        <v>42</v>
      </c>
      <c r="EP59" s="1" t="s">
        <v>280</v>
      </c>
      <c r="EQ59" s="1" t="s">
        <v>280</v>
      </c>
      <c r="ER59" s="1">
        <v>100</v>
      </c>
      <c r="ES59" s="1">
        <v>218763</v>
      </c>
      <c r="ET59" s="1">
        <v>23.54</v>
      </c>
      <c r="EU59" s="1">
        <v>129</v>
      </c>
      <c r="EV59" s="1"/>
      <c r="EW59" s="1"/>
      <c r="EX59" s="1" t="s">
        <v>280</v>
      </c>
      <c r="EY59" s="1" t="s">
        <v>280</v>
      </c>
      <c r="EZ59" s="1" t="s">
        <v>280</v>
      </c>
      <c r="FA59" s="1" t="s">
        <v>280</v>
      </c>
      <c r="FB59" s="1" t="s">
        <v>280</v>
      </c>
      <c r="FC59" s="1" t="s">
        <v>280</v>
      </c>
      <c r="FD59" s="1" t="s">
        <v>280</v>
      </c>
      <c r="FE59" s="1">
        <v>5810</v>
      </c>
      <c r="FF59" s="1">
        <v>-48.41</v>
      </c>
      <c r="FG59" s="1">
        <v>134.6</v>
      </c>
      <c r="FH59">
        <v>15012</v>
      </c>
      <c r="FI59">
        <v>5.93</v>
      </c>
      <c r="FJ59">
        <v>70</v>
      </c>
      <c r="FK59" t="s">
        <v>280</v>
      </c>
      <c r="FL59" t="s">
        <v>280</v>
      </c>
      <c r="FM59" t="s">
        <v>280</v>
      </c>
      <c r="FN59" t="s">
        <v>280</v>
      </c>
      <c r="FO59" t="s">
        <v>280</v>
      </c>
      <c r="FP59" t="s">
        <v>280</v>
      </c>
      <c r="FQ59">
        <v>5638</v>
      </c>
      <c r="FR59">
        <v>-97.23</v>
      </c>
      <c r="FS59">
        <v>53.8</v>
      </c>
      <c r="FT59" t="s">
        <v>280</v>
      </c>
      <c r="FU59" t="s">
        <v>280</v>
      </c>
      <c r="FV59" t="s">
        <v>280</v>
      </c>
      <c r="FW59" t="s">
        <v>280</v>
      </c>
      <c r="FX59" t="s">
        <v>280</v>
      </c>
      <c r="FY59" t="s">
        <v>280</v>
      </c>
      <c r="FZ59">
        <v>13371</v>
      </c>
      <c r="GA59">
        <v>-18.37</v>
      </c>
      <c r="GB59">
        <v>54.4</v>
      </c>
      <c r="GC59">
        <v>26716</v>
      </c>
      <c r="GD59">
        <v>0.2</v>
      </c>
      <c r="GE59">
        <v>9.9</v>
      </c>
      <c r="GF59">
        <v>164035</v>
      </c>
      <c r="GG59">
        <v>22.45</v>
      </c>
      <c r="GH59">
        <v>338.7</v>
      </c>
      <c r="GI59" t="s">
        <v>280</v>
      </c>
      <c r="GJ59" t="s">
        <v>280</v>
      </c>
      <c r="GK59" t="s">
        <v>280</v>
      </c>
      <c r="GL59" t="s">
        <v>280</v>
      </c>
      <c r="GM59" t="s">
        <v>280</v>
      </c>
      <c r="GN59" t="s">
        <v>280</v>
      </c>
      <c r="GO59" t="s">
        <v>280</v>
      </c>
      <c r="GP59" t="s">
        <v>280</v>
      </c>
      <c r="GQ59" t="s">
        <v>280</v>
      </c>
      <c r="GR59">
        <v>34177</v>
      </c>
      <c r="GS59">
        <v>8.68</v>
      </c>
      <c r="GT59">
        <v>54.5</v>
      </c>
      <c r="GU59" t="s">
        <v>280</v>
      </c>
      <c r="GV59" t="s">
        <v>280</v>
      </c>
      <c r="GW59" t="s">
        <v>280</v>
      </c>
      <c r="GX59" t="s">
        <v>280</v>
      </c>
      <c r="GY59" t="s">
        <v>280</v>
      </c>
      <c r="GZ59" t="s">
        <v>280</v>
      </c>
      <c r="HA59">
        <v>87557</v>
      </c>
      <c r="HB59">
        <v>1.87</v>
      </c>
      <c r="HC59">
        <v>146.4</v>
      </c>
      <c r="HD59">
        <v>9783</v>
      </c>
      <c r="HE59">
        <v>-14.34</v>
      </c>
      <c r="HF59">
        <v>87.3</v>
      </c>
      <c r="HG59">
        <v>220407</v>
      </c>
      <c r="HH59">
        <v>-24.08</v>
      </c>
      <c r="HI59">
        <v>223</v>
      </c>
      <c r="HJ59" t="s">
        <v>280</v>
      </c>
      <c r="HK59" t="s">
        <v>280</v>
      </c>
      <c r="HL59" t="s">
        <v>280</v>
      </c>
      <c r="HM59">
        <v>150185</v>
      </c>
      <c r="HN59">
        <v>2.88</v>
      </c>
      <c r="HO59">
        <v>128.4</v>
      </c>
      <c r="HP59" t="s">
        <v>280</v>
      </c>
      <c r="HQ59" t="s">
        <v>280</v>
      </c>
      <c r="HR59" t="s">
        <v>280</v>
      </c>
      <c r="HU59" t="s">
        <v>280</v>
      </c>
      <c r="HV59">
        <v>5752</v>
      </c>
      <c r="HW59">
        <v>-23.92</v>
      </c>
      <c r="HX59">
        <v>45.8</v>
      </c>
      <c r="HY59" t="s">
        <v>280</v>
      </c>
      <c r="HZ59" t="s">
        <v>280</v>
      </c>
      <c r="IA59" t="s">
        <v>280</v>
      </c>
      <c r="IB59">
        <v>612816</v>
      </c>
      <c r="IC59">
        <v>11.47</v>
      </c>
      <c r="ID59">
        <v>290.3</v>
      </c>
      <c r="IE59">
        <v>62847</v>
      </c>
      <c r="IF59">
        <v>1.19</v>
      </c>
      <c r="IG59">
        <v>55</v>
      </c>
      <c r="IH59" t="s">
        <v>280</v>
      </c>
      <c r="II59" t="s">
        <v>280</v>
      </c>
      <c r="IJ59" t="s">
        <v>280</v>
      </c>
      <c r="IK59" t="s">
        <v>280</v>
      </c>
      <c r="IL59" t="s">
        <v>280</v>
      </c>
      <c r="IM59" t="s">
        <v>280</v>
      </c>
      <c r="IN59">
        <v>11189</v>
      </c>
      <c r="IO59">
        <v>-183.69</v>
      </c>
      <c r="IP59">
        <v>78.2</v>
      </c>
      <c r="IQ59" t="s">
        <v>280</v>
      </c>
      <c r="IR59" t="s">
        <v>280</v>
      </c>
      <c r="IS59" t="s">
        <v>280</v>
      </c>
      <c r="IT59">
        <v>356872</v>
      </c>
      <c r="IU59">
        <v>-15.25</v>
      </c>
      <c r="IV59">
        <v>299.89999999999998</v>
      </c>
      <c r="IW59">
        <v>3822</v>
      </c>
      <c r="IX59" t="s">
        <v>280</v>
      </c>
      <c r="IY59">
        <v>18.899999999999999</v>
      </c>
      <c r="IZ59">
        <v>2382</v>
      </c>
      <c r="JA59" t="s">
        <v>280</v>
      </c>
      <c r="JB59">
        <v>3.5</v>
      </c>
      <c r="JC59">
        <v>255307</v>
      </c>
      <c r="JD59">
        <v>-5.01</v>
      </c>
      <c r="JE59">
        <v>136.4</v>
      </c>
      <c r="JF59" t="s">
        <v>280</v>
      </c>
      <c r="JG59" t="s">
        <v>280</v>
      </c>
      <c r="JH59" t="s">
        <v>280</v>
      </c>
      <c r="JK59" t="s">
        <v>280</v>
      </c>
      <c r="JL59">
        <v>153574</v>
      </c>
      <c r="JM59">
        <v>3.35</v>
      </c>
      <c r="JN59">
        <v>51.7</v>
      </c>
      <c r="JO59">
        <v>468134</v>
      </c>
      <c r="JP59">
        <v>7.28</v>
      </c>
      <c r="JQ59">
        <v>578.5</v>
      </c>
      <c r="JR59" t="s">
        <v>280</v>
      </c>
      <c r="JS59" t="s">
        <v>280</v>
      </c>
      <c r="JT59" t="s">
        <v>280</v>
      </c>
      <c r="JU59">
        <v>33315</v>
      </c>
      <c r="JV59">
        <v>1.85</v>
      </c>
      <c r="JW59">
        <v>44</v>
      </c>
      <c r="JX59">
        <v>3458</v>
      </c>
      <c r="JY59">
        <v>-62.52</v>
      </c>
      <c r="JZ59">
        <v>0.1</v>
      </c>
      <c r="KA59">
        <v>27846</v>
      </c>
      <c r="KB59">
        <v>7.38</v>
      </c>
      <c r="KC59">
        <v>58.9</v>
      </c>
      <c r="KD59" t="s">
        <v>280</v>
      </c>
      <c r="KE59" t="s">
        <v>280</v>
      </c>
      <c r="KF59" t="s">
        <v>280</v>
      </c>
      <c r="KG59">
        <v>68645</v>
      </c>
      <c r="KH59">
        <v>12.81</v>
      </c>
      <c r="KI59">
        <v>48.3</v>
      </c>
      <c r="KJ59">
        <v>1618822</v>
      </c>
      <c r="KK59">
        <v>7.4</v>
      </c>
      <c r="KL59">
        <v>169.3</v>
      </c>
      <c r="KM59">
        <v>8514</v>
      </c>
      <c r="KN59">
        <v>-57.26</v>
      </c>
      <c r="KO59">
        <v>5.3</v>
      </c>
      <c r="KP59">
        <v>18535</v>
      </c>
      <c r="KQ59">
        <v>2.21</v>
      </c>
      <c r="KR59">
        <v>51.7</v>
      </c>
      <c r="KS59">
        <v>3968</v>
      </c>
      <c r="KT59">
        <v>-34.07</v>
      </c>
      <c r="KU59">
        <v>20.8</v>
      </c>
      <c r="KV59">
        <v>53782</v>
      </c>
      <c r="KW59">
        <v>17.07</v>
      </c>
      <c r="KX59">
        <v>183</v>
      </c>
      <c r="KY59">
        <v>247262</v>
      </c>
      <c r="KZ59">
        <v>17.899999999999999</v>
      </c>
      <c r="LA59">
        <v>272</v>
      </c>
      <c r="LB59" t="s">
        <v>280</v>
      </c>
      <c r="LC59">
        <v>-6.98</v>
      </c>
      <c r="LD59" t="s">
        <v>280</v>
      </c>
      <c r="LE59">
        <v>159112</v>
      </c>
      <c r="LF59">
        <v>3.01</v>
      </c>
      <c r="LG59">
        <v>48.4</v>
      </c>
      <c r="LH59">
        <v>1050003</v>
      </c>
      <c r="LI59">
        <v>4.18</v>
      </c>
      <c r="LJ59">
        <v>5178.6000000000004</v>
      </c>
      <c r="LK59">
        <v>13569</v>
      </c>
      <c r="LL59">
        <v>-5.09</v>
      </c>
      <c r="LM59">
        <v>261.3</v>
      </c>
      <c r="LN59">
        <v>41236</v>
      </c>
      <c r="LO59">
        <v>1.56</v>
      </c>
      <c r="LP59">
        <v>175.7</v>
      </c>
      <c r="LQ59">
        <v>425491</v>
      </c>
      <c r="LR59">
        <v>14.3</v>
      </c>
      <c r="LS59">
        <v>47</v>
      </c>
      <c r="LT59">
        <v>1107</v>
      </c>
      <c r="LU59">
        <v>-32.119999999999997</v>
      </c>
      <c r="LV59">
        <v>0</v>
      </c>
      <c r="LY59" t="s">
        <v>280</v>
      </c>
      <c r="LZ59">
        <v>1790</v>
      </c>
      <c r="MA59">
        <v>-87.84</v>
      </c>
      <c r="MB59">
        <v>6.7</v>
      </c>
      <c r="MC59" t="s">
        <v>280</v>
      </c>
      <c r="MD59" t="s">
        <v>280</v>
      </c>
      <c r="ME59" t="s">
        <v>280</v>
      </c>
      <c r="MF59">
        <v>41068</v>
      </c>
      <c r="MG59">
        <v>18</v>
      </c>
      <c r="MH59">
        <v>89.3</v>
      </c>
      <c r="MI59">
        <v>171571</v>
      </c>
      <c r="MJ59">
        <v>-1.31</v>
      </c>
      <c r="MK59">
        <v>99.1</v>
      </c>
      <c r="ML59">
        <v>1229056</v>
      </c>
      <c r="MM59">
        <v>23.43</v>
      </c>
      <c r="MN59">
        <v>337.7</v>
      </c>
      <c r="MO59">
        <v>46707</v>
      </c>
      <c r="MP59">
        <v>-72.25</v>
      </c>
      <c r="MQ59">
        <v>25.4</v>
      </c>
    </row>
    <row r="60" spans="1:355" x14ac:dyDescent="0.25">
      <c r="A60" s="2">
        <v>39920</v>
      </c>
      <c r="B60" s="1" t="s">
        <v>280</v>
      </c>
      <c r="C60" s="1" t="s">
        <v>280</v>
      </c>
      <c r="D60" s="1" t="s">
        <v>280</v>
      </c>
      <c r="E60" s="1">
        <v>1971949</v>
      </c>
      <c r="F60" s="1">
        <v>2.23</v>
      </c>
      <c r="G60" s="1">
        <v>271.8</v>
      </c>
      <c r="H60" s="1">
        <v>32502</v>
      </c>
      <c r="I60" s="1">
        <v>-534.84</v>
      </c>
      <c r="J60" s="1">
        <v>26.9</v>
      </c>
      <c r="K60" s="1">
        <v>1677514</v>
      </c>
      <c r="L60" s="1">
        <v>28.8</v>
      </c>
      <c r="M60" s="1">
        <v>97.6</v>
      </c>
      <c r="N60" s="1">
        <v>958718</v>
      </c>
      <c r="O60" s="1">
        <v>1.32</v>
      </c>
      <c r="P60" s="1">
        <v>9.9</v>
      </c>
      <c r="Q60" s="1">
        <v>3425658</v>
      </c>
      <c r="R60" s="1">
        <v>4.0199999999999996</v>
      </c>
      <c r="S60" s="1">
        <v>176.7</v>
      </c>
      <c r="T60" s="1" t="s">
        <v>280</v>
      </c>
      <c r="U60" s="1">
        <v>6.54</v>
      </c>
      <c r="V60" s="1" t="s">
        <v>280</v>
      </c>
      <c r="W60" s="1">
        <v>824019</v>
      </c>
      <c r="X60" s="1">
        <v>7.05</v>
      </c>
      <c r="Y60" s="1">
        <v>901.6</v>
      </c>
      <c r="Z60" s="1">
        <v>1029985</v>
      </c>
      <c r="AA60" s="1">
        <v>18.14</v>
      </c>
      <c r="AB60" s="1">
        <v>525.9</v>
      </c>
      <c r="AC60" s="1">
        <v>5083528</v>
      </c>
      <c r="AD60" s="1">
        <v>14.63</v>
      </c>
      <c r="AE60" s="1">
        <v>88</v>
      </c>
      <c r="AF60" s="1" t="s">
        <v>280</v>
      </c>
      <c r="AG60" s="1" t="s">
        <v>280</v>
      </c>
      <c r="AH60" s="1" t="s">
        <v>280</v>
      </c>
      <c r="AI60" s="1">
        <v>264496</v>
      </c>
      <c r="AJ60" s="1">
        <v>12.75</v>
      </c>
      <c r="AK60" s="1">
        <v>2165</v>
      </c>
      <c r="AL60" s="1">
        <v>3967230</v>
      </c>
      <c r="AM60" s="1">
        <v>-1.62</v>
      </c>
      <c r="AN60" s="1">
        <v>199.2</v>
      </c>
      <c r="AO60" s="1">
        <v>422574</v>
      </c>
      <c r="AP60" s="1">
        <v>29.1</v>
      </c>
      <c r="AQ60" s="1">
        <v>154.69999999999999</v>
      </c>
      <c r="AR60" s="1" t="s">
        <v>280</v>
      </c>
      <c r="AS60" s="1">
        <v>-9.6999999999999993</v>
      </c>
      <c r="AT60" s="1" t="s">
        <v>280</v>
      </c>
      <c r="AU60" s="1">
        <v>858713</v>
      </c>
      <c r="AV60" s="1">
        <v>-0.8</v>
      </c>
      <c r="AW60" s="1">
        <v>89.2</v>
      </c>
      <c r="AX60" s="1">
        <v>976366</v>
      </c>
      <c r="AY60" s="1">
        <v>3.47</v>
      </c>
      <c r="AZ60" s="1">
        <v>685</v>
      </c>
      <c r="BA60" s="1">
        <v>807267</v>
      </c>
      <c r="BB60" s="1">
        <v>-1.37</v>
      </c>
      <c r="BC60" s="1">
        <v>102.6</v>
      </c>
      <c r="BD60" s="1">
        <v>624295</v>
      </c>
      <c r="BE60" s="1">
        <v>12.45</v>
      </c>
      <c r="BF60" s="1">
        <v>528</v>
      </c>
      <c r="BG60" s="1">
        <v>284755</v>
      </c>
      <c r="BH60" s="1">
        <v>60.25</v>
      </c>
      <c r="BI60" s="1">
        <v>315.7</v>
      </c>
      <c r="BJ60" s="1">
        <v>698403</v>
      </c>
      <c r="BK60" s="1">
        <v>-19.27</v>
      </c>
      <c r="BL60" s="1">
        <v>83.7</v>
      </c>
      <c r="BM60" s="1">
        <v>172186</v>
      </c>
      <c r="BN60" s="1">
        <v>45.57</v>
      </c>
      <c r="BO60" s="1">
        <v>40.200000000000003</v>
      </c>
      <c r="BP60" s="1">
        <v>1538887</v>
      </c>
      <c r="BQ60" s="1">
        <v>19.04</v>
      </c>
      <c r="BR60" s="1">
        <v>263.5</v>
      </c>
      <c r="BS60" s="1" t="s">
        <v>280</v>
      </c>
      <c r="BT60" s="1" t="s">
        <v>280</v>
      </c>
      <c r="BU60" s="1" t="s">
        <v>280</v>
      </c>
      <c r="BV60" s="1" t="s">
        <v>280</v>
      </c>
      <c r="BW60" s="1" t="s">
        <v>280</v>
      </c>
      <c r="BX60" s="1" t="s">
        <v>280</v>
      </c>
      <c r="BY60" s="1" t="s">
        <v>280</v>
      </c>
      <c r="BZ60" s="1" t="s">
        <v>280</v>
      </c>
      <c r="CA60" s="1" t="s">
        <v>280</v>
      </c>
      <c r="CB60" s="1" t="s">
        <v>280</v>
      </c>
      <c r="CC60" s="1" t="s">
        <v>280</v>
      </c>
      <c r="CD60" s="1" t="s">
        <v>280</v>
      </c>
      <c r="CE60" s="1">
        <v>2031340</v>
      </c>
      <c r="CF60" s="1">
        <v>18.850000000000001</v>
      </c>
      <c r="CG60" s="1">
        <v>74.5</v>
      </c>
      <c r="CH60" s="1" t="s">
        <v>280</v>
      </c>
      <c r="CI60" s="1" t="s">
        <v>280</v>
      </c>
      <c r="CJ60" s="1" t="s">
        <v>280</v>
      </c>
      <c r="CK60" s="1">
        <v>117325</v>
      </c>
      <c r="CL60" s="1">
        <v>17.190000000000001</v>
      </c>
      <c r="CM60" s="1">
        <v>1.3</v>
      </c>
      <c r="CN60" s="1">
        <v>1673</v>
      </c>
      <c r="CO60" s="1">
        <v>-151.19999999999999</v>
      </c>
      <c r="CP60" s="1">
        <v>8.1</v>
      </c>
      <c r="CQ60" s="1" t="s">
        <v>280</v>
      </c>
      <c r="CR60" s="1" t="s">
        <v>280</v>
      </c>
      <c r="CS60" s="1" t="s">
        <v>280</v>
      </c>
      <c r="CT60" s="1">
        <v>13194</v>
      </c>
      <c r="CU60" s="1">
        <v>-280.55</v>
      </c>
      <c r="CV60" s="1">
        <v>49.4</v>
      </c>
      <c r="CW60" s="1">
        <v>3827</v>
      </c>
      <c r="CX60" s="1">
        <v>-7.36</v>
      </c>
      <c r="CY60" s="1">
        <v>2.2999999999999998</v>
      </c>
      <c r="CZ60" s="1">
        <v>199349</v>
      </c>
      <c r="DA60" s="1">
        <v>-1.64</v>
      </c>
      <c r="DB60" s="1">
        <v>136.4</v>
      </c>
      <c r="DC60" s="1">
        <v>399101</v>
      </c>
      <c r="DD60" s="1">
        <v>-9.9499999999999993</v>
      </c>
      <c r="DE60" s="1">
        <v>58</v>
      </c>
      <c r="DF60" s="1" t="s">
        <v>280</v>
      </c>
      <c r="DG60" s="1" t="s">
        <v>280</v>
      </c>
      <c r="DH60" s="1" t="s">
        <v>280</v>
      </c>
      <c r="DI60" s="1">
        <v>100530</v>
      </c>
      <c r="DJ60" s="1">
        <v>-9.4</v>
      </c>
      <c r="DK60" s="1">
        <v>36.799999999999997</v>
      </c>
      <c r="DL60" s="1">
        <v>41127</v>
      </c>
      <c r="DM60" s="1">
        <v>-3.98</v>
      </c>
      <c r="DN60" s="1">
        <v>43.1</v>
      </c>
      <c r="DO60" s="1">
        <v>19594</v>
      </c>
      <c r="DP60" s="1">
        <v>11.02</v>
      </c>
      <c r="DQ60" s="1">
        <v>43.3</v>
      </c>
      <c r="DR60" s="1">
        <v>13468</v>
      </c>
      <c r="DS60" s="1">
        <v>-28.74</v>
      </c>
      <c r="DT60" s="1">
        <v>5.0999999999999996</v>
      </c>
      <c r="DU60" s="1">
        <v>269431</v>
      </c>
      <c r="DV60" s="1">
        <v>16.88</v>
      </c>
      <c r="DW60" s="1">
        <v>54.2</v>
      </c>
      <c r="DX60" s="1">
        <v>21284</v>
      </c>
      <c r="DY60" s="1">
        <v>-15.48</v>
      </c>
      <c r="DZ60" s="1">
        <v>30</v>
      </c>
      <c r="EA60" s="1"/>
      <c r="EB60" s="1"/>
      <c r="EC60" s="1" t="s">
        <v>280</v>
      </c>
      <c r="ED60" s="1">
        <v>120748</v>
      </c>
      <c r="EE60" s="1">
        <v>17.239999999999998</v>
      </c>
      <c r="EF60" s="1">
        <v>582.79999999999995</v>
      </c>
      <c r="EG60" s="1">
        <v>65708</v>
      </c>
      <c r="EH60" s="1">
        <v>1.38</v>
      </c>
      <c r="EI60" s="1">
        <v>44.2</v>
      </c>
      <c r="EJ60" s="1">
        <v>66842</v>
      </c>
      <c r="EK60" s="1">
        <v>3.72</v>
      </c>
      <c r="EL60" s="1">
        <v>125.9</v>
      </c>
      <c r="EM60" s="1">
        <v>49987</v>
      </c>
      <c r="EN60" s="1">
        <v>7.85</v>
      </c>
      <c r="EO60" s="1">
        <v>35</v>
      </c>
      <c r="EP60" s="1">
        <v>2433</v>
      </c>
      <c r="EQ60" s="1" t="s">
        <v>280</v>
      </c>
      <c r="ER60" s="1">
        <v>100</v>
      </c>
      <c r="ES60" s="1">
        <v>218763</v>
      </c>
      <c r="ET60" s="1">
        <v>23.54</v>
      </c>
      <c r="EU60" s="1">
        <v>129</v>
      </c>
      <c r="EV60" s="1"/>
      <c r="EW60" s="1"/>
      <c r="EX60" s="1" t="s">
        <v>280</v>
      </c>
      <c r="EY60" s="1" t="s">
        <v>280</v>
      </c>
      <c r="EZ60" s="1" t="s">
        <v>280</v>
      </c>
      <c r="FA60" s="1" t="s">
        <v>280</v>
      </c>
      <c r="FB60" s="1" t="s">
        <v>280</v>
      </c>
      <c r="FC60" s="1" t="s">
        <v>280</v>
      </c>
      <c r="FD60" s="1" t="s">
        <v>280</v>
      </c>
      <c r="FE60" s="1">
        <v>1419</v>
      </c>
      <c r="FF60" s="1">
        <v>11.63</v>
      </c>
      <c r="FG60" s="1">
        <v>134.6</v>
      </c>
      <c r="FH60">
        <v>15012</v>
      </c>
      <c r="FI60">
        <v>5.93</v>
      </c>
      <c r="FJ60">
        <v>69.2</v>
      </c>
      <c r="FK60" t="s">
        <v>280</v>
      </c>
      <c r="FL60" t="s">
        <v>280</v>
      </c>
      <c r="FM60" t="s">
        <v>280</v>
      </c>
      <c r="FN60" t="s">
        <v>280</v>
      </c>
      <c r="FO60" t="s">
        <v>280</v>
      </c>
      <c r="FP60" t="s">
        <v>280</v>
      </c>
      <c r="FQ60">
        <v>4027</v>
      </c>
      <c r="FR60">
        <v>-29.67</v>
      </c>
      <c r="FS60">
        <v>53.8</v>
      </c>
      <c r="FT60" t="s">
        <v>280</v>
      </c>
      <c r="FU60" t="s">
        <v>280</v>
      </c>
      <c r="FV60" t="s">
        <v>280</v>
      </c>
      <c r="FW60" t="s">
        <v>280</v>
      </c>
      <c r="FX60" t="s">
        <v>280</v>
      </c>
      <c r="FY60" t="s">
        <v>280</v>
      </c>
      <c r="FZ60">
        <v>13371</v>
      </c>
      <c r="GA60">
        <v>-18.37</v>
      </c>
      <c r="GB60">
        <v>60</v>
      </c>
      <c r="GC60">
        <v>34966</v>
      </c>
      <c r="GD60">
        <v>9.42</v>
      </c>
      <c r="GE60">
        <v>9.9</v>
      </c>
      <c r="GF60">
        <v>164035</v>
      </c>
      <c r="GG60">
        <v>22.45</v>
      </c>
      <c r="GH60">
        <v>398.4</v>
      </c>
      <c r="GI60" t="s">
        <v>280</v>
      </c>
      <c r="GJ60" t="s">
        <v>280</v>
      </c>
      <c r="GK60" t="s">
        <v>280</v>
      </c>
      <c r="GL60" t="s">
        <v>280</v>
      </c>
      <c r="GM60" t="s">
        <v>280</v>
      </c>
      <c r="GN60" t="s">
        <v>280</v>
      </c>
      <c r="GO60" t="s">
        <v>280</v>
      </c>
      <c r="GP60" t="s">
        <v>280</v>
      </c>
      <c r="GQ60" t="s">
        <v>280</v>
      </c>
      <c r="GR60">
        <v>34177</v>
      </c>
      <c r="GS60">
        <v>8.68</v>
      </c>
      <c r="GT60">
        <v>60.6</v>
      </c>
      <c r="GU60" t="s">
        <v>280</v>
      </c>
      <c r="GV60" t="s">
        <v>280</v>
      </c>
      <c r="GW60" t="s">
        <v>280</v>
      </c>
      <c r="GX60" t="s">
        <v>280</v>
      </c>
      <c r="GY60" t="s">
        <v>280</v>
      </c>
      <c r="GZ60" t="s">
        <v>280</v>
      </c>
      <c r="HA60">
        <v>87557</v>
      </c>
      <c r="HB60">
        <v>1.87</v>
      </c>
      <c r="HC60">
        <v>160</v>
      </c>
      <c r="HD60">
        <v>9783</v>
      </c>
      <c r="HE60">
        <v>-14.34</v>
      </c>
      <c r="HF60">
        <v>87.3</v>
      </c>
      <c r="HG60">
        <v>220407</v>
      </c>
      <c r="HH60">
        <v>-24.08</v>
      </c>
      <c r="HI60">
        <v>288.5</v>
      </c>
      <c r="HJ60" t="s">
        <v>280</v>
      </c>
      <c r="HK60" t="s">
        <v>280</v>
      </c>
      <c r="HL60" t="s">
        <v>280</v>
      </c>
      <c r="HM60">
        <v>150185</v>
      </c>
      <c r="HN60">
        <v>2.88</v>
      </c>
      <c r="HO60">
        <v>111</v>
      </c>
      <c r="HP60" t="s">
        <v>280</v>
      </c>
      <c r="HQ60" t="s">
        <v>280</v>
      </c>
      <c r="HR60" t="s">
        <v>280</v>
      </c>
      <c r="HU60" t="s">
        <v>280</v>
      </c>
      <c r="HV60">
        <v>9277</v>
      </c>
      <c r="HW60">
        <v>-6.04</v>
      </c>
      <c r="HX60">
        <v>45.8</v>
      </c>
      <c r="HY60" t="s">
        <v>280</v>
      </c>
      <c r="HZ60" t="s">
        <v>280</v>
      </c>
      <c r="IA60" t="s">
        <v>280</v>
      </c>
      <c r="IB60">
        <v>612816</v>
      </c>
      <c r="IC60">
        <v>11.47</v>
      </c>
      <c r="ID60">
        <v>292.39999999999998</v>
      </c>
      <c r="IE60">
        <v>62847</v>
      </c>
      <c r="IF60">
        <v>1.19</v>
      </c>
      <c r="IG60">
        <v>51.7</v>
      </c>
      <c r="IH60" t="s">
        <v>280</v>
      </c>
      <c r="II60" t="s">
        <v>280</v>
      </c>
      <c r="IJ60" t="s">
        <v>280</v>
      </c>
      <c r="IK60" t="s">
        <v>280</v>
      </c>
      <c r="IL60" t="s">
        <v>280</v>
      </c>
      <c r="IM60" t="s">
        <v>280</v>
      </c>
      <c r="IN60">
        <v>34690</v>
      </c>
      <c r="IO60">
        <v>-364.83</v>
      </c>
      <c r="IP60">
        <v>85.3</v>
      </c>
      <c r="IQ60" t="s">
        <v>280</v>
      </c>
      <c r="IR60" t="s">
        <v>280</v>
      </c>
      <c r="IS60" t="s">
        <v>280</v>
      </c>
      <c r="IT60">
        <v>356872</v>
      </c>
      <c r="IU60">
        <v>-15.25</v>
      </c>
      <c r="IV60">
        <v>350.8</v>
      </c>
      <c r="IW60">
        <v>3058</v>
      </c>
      <c r="IX60" t="s">
        <v>280</v>
      </c>
      <c r="IY60">
        <v>18.899999999999999</v>
      </c>
      <c r="IZ60">
        <v>2382</v>
      </c>
      <c r="JA60" t="s">
        <v>280</v>
      </c>
      <c r="JB60">
        <v>1.7</v>
      </c>
      <c r="JC60">
        <v>255307</v>
      </c>
      <c r="JD60">
        <v>-5.01</v>
      </c>
      <c r="JE60">
        <v>134</v>
      </c>
      <c r="JF60" t="s">
        <v>280</v>
      </c>
      <c r="JG60" t="s">
        <v>280</v>
      </c>
      <c r="JH60" t="s">
        <v>280</v>
      </c>
      <c r="JK60" t="s">
        <v>280</v>
      </c>
      <c r="JL60">
        <v>187792</v>
      </c>
      <c r="JM60">
        <v>-3.16</v>
      </c>
      <c r="JN60">
        <v>56.8</v>
      </c>
      <c r="JO60">
        <v>468134</v>
      </c>
      <c r="JP60">
        <v>7.28</v>
      </c>
      <c r="JQ60">
        <v>548.79999999999995</v>
      </c>
      <c r="JR60" t="s">
        <v>280</v>
      </c>
      <c r="JS60" t="s">
        <v>280</v>
      </c>
      <c r="JT60" t="s">
        <v>280</v>
      </c>
      <c r="JU60">
        <v>33315</v>
      </c>
      <c r="JV60">
        <v>1.85</v>
      </c>
      <c r="JW60">
        <v>48.2</v>
      </c>
      <c r="JX60">
        <v>2566</v>
      </c>
      <c r="JY60">
        <v>-111.64</v>
      </c>
      <c r="JZ60">
        <v>0.1</v>
      </c>
      <c r="KA60">
        <v>40413</v>
      </c>
      <c r="KB60">
        <v>14.47</v>
      </c>
      <c r="KC60">
        <v>58.9</v>
      </c>
      <c r="KD60" t="s">
        <v>280</v>
      </c>
      <c r="KE60" t="s">
        <v>280</v>
      </c>
      <c r="KF60" t="s">
        <v>280</v>
      </c>
      <c r="KG60">
        <v>68645</v>
      </c>
      <c r="KH60">
        <v>12.81</v>
      </c>
      <c r="KI60">
        <v>49.2</v>
      </c>
      <c r="KJ60">
        <v>1618822</v>
      </c>
      <c r="KK60">
        <v>7.4</v>
      </c>
      <c r="KL60">
        <v>190.8</v>
      </c>
      <c r="KM60">
        <v>33353</v>
      </c>
      <c r="KN60">
        <v>-34.020000000000003</v>
      </c>
      <c r="KO60">
        <v>8.5</v>
      </c>
      <c r="KP60">
        <v>18535</v>
      </c>
      <c r="KQ60">
        <v>2.21</v>
      </c>
      <c r="KR60">
        <v>53.4</v>
      </c>
      <c r="KS60">
        <v>3968</v>
      </c>
      <c r="KT60">
        <v>-34.07</v>
      </c>
      <c r="KU60">
        <v>20.8</v>
      </c>
      <c r="KV60">
        <v>53782</v>
      </c>
      <c r="KW60">
        <v>17.07</v>
      </c>
      <c r="KX60">
        <v>192</v>
      </c>
      <c r="KY60">
        <v>247262</v>
      </c>
      <c r="KZ60">
        <v>17.899999999999999</v>
      </c>
      <c r="LA60">
        <v>262</v>
      </c>
      <c r="LB60">
        <v>224295</v>
      </c>
      <c r="LC60">
        <v>-3.94</v>
      </c>
      <c r="LD60" t="s">
        <v>280</v>
      </c>
      <c r="LE60">
        <v>159112</v>
      </c>
      <c r="LF60">
        <v>3.01</v>
      </c>
      <c r="LG60">
        <v>51.9</v>
      </c>
      <c r="LH60">
        <v>1050003</v>
      </c>
      <c r="LI60">
        <v>4.18</v>
      </c>
      <c r="LJ60">
        <v>4964.3</v>
      </c>
      <c r="LK60">
        <v>10152</v>
      </c>
      <c r="LL60">
        <v>-3.87</v>
      </c>
      <c r="LM60">
        <v>261.3</v>
      </c>
      <c r="LN60">
        <v>41236</v>
      </c>
      <c r="LO60">
        <v>1.56</v>
      </c>
      <c r="LP60">
        <v>179.5</v>
      </c>
      <c r="LQ60">
        <v>425491</v>
      </c>
      <c r="LR60">
        <v>14.3</v>
      </c>
      <c r="LS60">
        <v>47.3</v>
      </c>
      <c r="LT60">
        <v>1107</v>
      </c>
      <c r="LU60">
        <v>-1253.6099999999999</v>
      </c>
      <c r="LV60">
        <v>0</v>
      </c>
      <c r="LY60" t="s">
        <v>280</v>
      </c>
      <c r="LZ60">
        <v>3937</v>
      </c>
      <c r="MA60">
        <v>-284.72000000000003</v>
      </c>
      <c r="MB60">
        <v>6.7</v>
      </c>
      <c r="MC60" t="s">
        <v>280</v>
      </c>
      <c r="MD60" t="s">
        <v>280</v>
      </c>
      <c r="ME60" t="s">
        <v>280</v>
      </c>
      <c r="MF60">
        <v>41068</v>
      </c>
      <c r="MG60">
        <v>18</v>
      </c>
      <c r="MH60">
        <v>95.5</v>
      </c>
      <c r="MI60">
        <v>171571</v>
      </c>
      <c r="MJ60">
        <v>-1.31</v>
      </c>
      <c r="MK60">
        <v>100</v>
      </c>
      <c r="ML60">
        <v>1229056</v>
      </c>
      <c r="MM60">
        <v>23.43</v>
      </c>
      <c r="MN60">
        <v>342.6</v>
      </c>
      <c r="MO60">
        <v>46707</v>
      </c>
      <c r="MP60">
        <v>-72.25</v>
      </c>
      <c r="MQ60">
        <v>34.6</v>
      </c>
    </row>
    <row r="61" spans="1:355" x14ac:dyDescent="0.25">
      <c r="A61" s="2">
        <v>39950</v>
      </c>
      <c r="B61" s="1" t="s">
        <v>280</v>
      </c>
      <c r="C61" s="1" t="s">
        <v>280</v>
      </c>
      <c r="D61" s="1" t="s">
        <v>280</v>
      </c>
      <c r="E61" s="1">
        <v>1971949</v>
      </c>
      <c r="F61" s="1">
        <v>2.23</v>
      </c>
      <c r="G61" s="1">
        <v>268.60000000000002</v>
      </c>
      <c r="H61" s="1">
        <v>32502</v>
      </c>
      <c r="I61" s="1">
        <v>-534.84</v>
      </c>
      <c r="J61" s="1">
        <v>41.9</v>
      </c>
      <c r="K61" s="1">
        <v>1677514</v>
      </c>
      <c r="L61" s="1">
        <v>28.8</v>
      </c>
      <c r="M61" s="1">
        <v>103.6</v>
      </c>
      <c r="N61" s="1">
        <v>958718</v>
      </c>
      <c r="O61" s="1">
        <v>1.32</v>
      </c>
      <c r="P61" s="1">
        <v>9.9</v>
      </c>
      <c r="Q61" s="1">
        <v>3425658</v>
      </c>
      <c r="R61" s="1">
        <v>4.0199999999999996</v>
      </c>
      <c r="S61" s="1">
        <v>182.8</v>
      </c>
      <c r="T61" s="1" t="s">
        <v>280</v>
      </c>
      <c r="U61" s="1">
        <v>6.54</v>
      </c>
      <c r="V61" s="1" t="s">
        <v>280</v>
      </c>
      <c r="W61" s="1">
        <v>824019</v>
      </c>
      <c r="X61" s="1">
        <v>7.05</v>
      </c>
      <c r="Y61" s="1">
        <v>970.5</v>
      </c>
      <c r="Z61" s="1">
        <v>1029985</v>
      </c>
      <c r="AA61" s="1">
        <v>18.14</v>
      </c>
      <c r="AB61" s="1">
        <v>611.1</v>
      </c>
      <c r="AC61" s="1">
        <v>5083528</v>
      </c>
      <c r="AD61" s="1">
        <v>14.63</v>
      </c>
      <c r="AE61" s="1">
        <v>90.1</v>
      </c>
      <c r="AF61" s="1" t="s">
        <v>280</v>
      </c>
      <c r="AG61" s="1" t="s">
        <v>280</v>
      </c>
      <c r="AH61" s="1" t="s">
        <v>280</v>
      </c>
      <c r="AI61" s="1">
        <v>264496</v>
      </c>
      <c r="AJ61" s="1">
        <v>12.75</v>
      </c>
      <c r="AK61" s="1">
        <v>2196.6</v>
      </c>
      <c r="AL61" s="1">
        <v>3967230</v>
      </c>
      <c r="AM61" s="1">
        <v>-1.62</v>
      </c>
      <c r="AN61" s="1">
        <v>195.4</v>
      </c>
      <c r="AO61" s="1">
        <v>422574</v>
      </c>
      <c r="AP61" s="1">
        <v>29.1</v>
      </c>
      <c r="AQ61" s="1">
        <v>171.5</v>
      </c>
      <c r="AR61" s="1" t="s">
        <v>280</v>
      </c>
      <c r="AS61" s="1">
        <v>-9.6999999999999993</v>
      </c>
      <c r="AT61" s="1" t="s">
        <v>280</v>
      </c>
      <c r="AU61" s="1">
        <v>858713</v>
      </c>
      <c r="AV61" s="1">
        <v>-0.8</v>
      </c>
      <c r="AW61" s="1">
        <v>92.5</v>
      </c>
      <c r="AX61" s="1">
        <v>976366</v>
      </c>
      <c r="AY61" s="1">
        <v>3.47</v>
      </c>
      <c r="AZ61" s="1">
        <v>737.1</v>
      </c>
      <c r="BA61" s="1">
        <v>807267</v>
      </c>
      <c r="BB61" s="1">
        <v>-1.37</v>
      </c>
      <c r="BC61" s="1">
        <v>104.8</v>
      </c>
      <c r="BD61" s="1">
        <v>624295</v>
      </c>
      <c r="BE61" s="1">
        <v>12.45</v>
      </c>
      <c r="BF61" s="1">
        <v>563.6</v>
      </c>
      <c r="BG61" s="1">
        <v>284755</v>
      </c>
      <c r="BH61" s="1">
        <v>60.25</v>
      </c>
      <c r="BI61" s="1">
        <v>385.9</v>
      </c>
      <c r="BJ61" s="1">
        <v>698403</v>
      </c>
      <c r="BK61" s="1">
        <v>-19.27</v>
      </c>
      <c r="BL61" s="1">
        <v>79.599999999999994</v>
      </c>
      <c r="BM61" s="1">
        <v>172186</v>
      </c>
      <c r="BN61" s="1">
        <v>45.57</v>
      </c>
      <c r="BO61" s="1">
        <v>42.4</v>
      </c>
      <c r="BP61" s="1">
        <v>1538887</v>
      </c>
      <c r="BQ61" s="1">
        <v>19.04</v>
      </c>
      <c r="BR61" s="1">
        <v>252.9</v>
      </c>
      <c r="BS61" s="1" t="s">
        <v>280</v>
      </c>
      <c r="BT61" s="1" t="s">
        <v>280</v>
      </c>
      <c r="BU61" s="1" t="s">
        <v>280</v>
      </c>
      <c r="BV61" s="1" t="s">
        <v>280</v>
      </c>
      <c r="BW61" s="1" t="s">
        <v>280</v>
      </c>
      <c r="BX61" s="1" t="s">
        <v>280</v>
      </c>
      <c r="BY61" s="1" t="s">
        <v>280</v>
      </c>
      <c r="BZ61" s="1" t="s">
        <v>280</v>
      </c>
      <c r="CA61" s="1" t="s">
        <v>280</v>
      </c>
      <c r="CB61" s="1" t="s">
        <v>280</v>
      </c>
      <c r="CC61" s="1" t="s">
        <v>280</v>
      </c>
      <c r="CD61" s="1" t="s">
        <v>280</v>
      </c>
      <c r="CE61" s="1">
        <v>2031340</v>
      </c>
      <c r="CF61" s="1">
        <v>18.850000000000001</v>
      </c>
      <c r="CG61" s="1">
        <v>70.5</v>
      </c>
      <c r="CH61" s="1" t="s">
        <v>280</v>
      </c>
      <c r="CI61" s="1" t="s">
        <v>280</v>
      </c>
      <c r="CJ61" s="1" t="s">
        <v>280</v>
      </c>
      <c r="CK61" s="1">
        <v>117325</v>
      </c>
      <c r="CL61" s="1">
        <v>17.190000000000001</v>
      </c>
      <c r="CM61" s="1">
        <v>1.4</v>
      </c>
      <c r="CN61" s="1">
        <v>1673</v>
      </c>
      <c r="CO61" s="1">
        <v>-151.19999999999999</v>
      </c>
      <c r="CP61" s="1">
        <v>9.6</v>
      </c>
      <c r="CQ61" s="1" t="s">
        <v>280</v>
      </c>
      <c r="CR61" s="1" t="s">
        <v>280</v>
      </c>
      <c r="CS61" s="1" t="s">
        <v>280</v>
      </c>
      <c r="CT61" s="1">
        <v>13194</v>
      </c>
      <c r="CU61" s="1">
        <v>-280.55</v>
      </c>
      <c r="CV61" s="1">
        <v>39.9</v>
      </c>
      <c r="CW61" s="1">
        <v>3827</v>
      </c>
      <c r="CX61" s="1">
        <v>-7.36</v>
      </c>
      <c r="CY61" s="1">
        <v>3.1</v>
      </c>
      <c r="CZ61" s="1">
        <v>199349</v>
      </c>
      <c r="DA61" s="1">
        <v>-1.64</v>
      </c>
      <c r="DB61" s="1">
        <v>154.5</v>
      </c>
      <c r="DC61" s="1">
        <v>399101</v>
      </c>
      <c r="DD61" s="1">
        <v>-9.9499999999999993</v>
      </c>
      <c r="DE61" s="1">
        <v>55</v>
      </c>
      <c r="DF61" s="1" t="s">
        <v>280</v>
      </c>
      <c r="DG61" s="1" t="s">
        <v>280</v>
      </c>
      <c r="DH61" s="1" t="s">
        <v>280</v>
      </c>
      <c r="DI61" s="1">
        <v>100530</v>
      </c>
      <c r="DJ61" s="1">
        <v>-9.4</v>
      </c>
      <c r="DK61" s="1">
        <v>38.9</v>
      </c>
      <c r="DL61" s="1">
        <v>41127</v>
      </c>
      <c r="DM61" s="1">
        <v>-3.98</v>
      </c>
      <c r="DN61" s="1">
        <v>42.2</v>
      </c>
      <c r="DO61" s="1">
        <v>19594</v>
      </c>
      <c r="DP61" s="1">
        <v>11.02</v>
      </c>
      <c r="DQ61" s="1">
        <v>46</v>
      </c>
      <c r="DR61" s="1">
        <v>13468</v>
      </c>
      <c r="DS61" s="1">
        <v>-28.74</v>
      </c>
      <c r="DT61" s="1">
        <v>5.3</v>
      </c>
      <c r="DU61" s="1">
        <v>269431</v>
      </c>
      <c r="DV61" s="1">
        <v>16.88</v>
      </c>
      <c r="DW61" s="1">
        <v>65.5</v>
      </c>
      <c r="DX61" s="1">
        <v>21284</v>
      </c>
      <c r="DY61" s="1">
        <v>-15.48</v>
      </c>
      <c r="DZ61" s="1">
        <v>32</v>
      </c>
      <c r="EA61" s="1"/>
      <c r="EB61" s="1"/>
      <c r="EC61" s="1" t="s">
        <v>280</v>
      </c>
      <c r="ED61" s="1">
        <v>120748</v>
      </c>
      <c r="EE61" s="1">
        <v>17.239999999999998</v>
      </c>
      <c r="EF61" s="1">
        <v>596.20000000000005</v>
      </c>
      <c r="EG61" s="1">
        <v>65708</v>
      </c>
      <c r="EH61" s="1">
        <v>1.38</v>
      </c>
      <c r="EI61" s="1">
        <v>40.4</v>
      </c>
      <c r="EJ61" s="1">
        <v>66842</v>
      </c>
      <c r="EK61" s="1">
        <v>3.72</v>
      </c>
      <c r="EL61" s="1">
        <v>128.6</v>
      </c>
      <c r="EM61" s="1">
        <v>49987</v>
      </c>
      <c r="EN61" s="1">
        <v>7.85</v>
      </c>
      <c r="EO61" s="1">
        <v>37.299999999999997</v>
      </c>
      <c r="EP61" s="1">
        <v>2433</v>
      </c>
      <c r="EQ61" s="1" t="s">
        <v>280</v>
      </c>
      <c r="ER61" s="1">
        <v>100</v>
      </c>
      <c r="ES61" s="1">
        <v>218763</v>
      </c>
      <c r="ET61" s="1">
        <v>23.54</v>
      </c>
      <c r="EU61" s="1">
        <v>148.4</v>
      </c>
      <c r="EV61" s="1"/>
      <c r="EW61" s="1"/>
      <c r="EX61" s="1" t="s">
        <v>280</v>
      </c>
      <c r="EY61" s="1" t="s">
        <v>280</v>
      </c>
      <c r="EZ61" s="1" t="s">
        <v>280</v>
      </c>
      <c r="FA61" s="1" t="s">
        <v>280</v>
      </c>
      <c r="FB61" s="1" t="s">
        <v>280</v>
      </c>
      <c r="FC61" s="1" t="s">
        <v>280</v>
      </c>
      <c r="FD61" s="1" t="s">
        <v>280</v>
      </c>
      <c r="FE61" s="1">
        <v>1419</v>
      </c>
      <c r="FF61" s="1">
        <v>11.63</v>
      </c>
      <c r="FG61" s="1">
        <v>134.6</v>
      </c>
      <c r="FH61">
        <v>15012</v>
      </c>
      <c r="FI61">
        <v>5.93</v>
      </c>
      <c r="FJ61">
        <v>69.2</v>
      </c>
      <c r="FK61" t="s">
        <v>280</v>
      </c>
      <c r="FL61" t="s">
        <v>280</v>
      </c>
      <c r="FM61" t="s">
        <v>280</v>
      </c>
      <c r="FN61" t="s">
        <v>280</v>
      </c>
      <c r="FO61" t="s">
        <v>280</v>
      </c>
      <c r="FP61" t="s">
        <v>280</v>
      </c>
      <c r="FQ61">
        <v>4027</v>
      </c>
      <c r="FR61">
        <v>-29.67</v>
      </c>
      <c r="FS61">
        <v>69.2</v>
      </c>
      <c r="FT61" t="s">
        <v>280</v>
      </c>
      <c r="FU61" t="s">
        <v>280</v>
      </c>
      <c r="FV61" t="s">
        <v>280</v>
      </c>
      <c r="FW61" t="s">
        <v>280</v>
      </c>
      <c r="FX61" t="s">
        <v>280</v>
      </c>
      <c r="FY61" t="s">
        <v>280</v>
      </c>
      <c r="FZ61">
        <v>13371</v>
      </c>
      <c r="GA61">
        <v>-18.37</v>
      </c>
      <c r="GB61">
        <v>64.400000000000006</v>
      </c>
      <c r="GC61">
        <v>34966</v>
      </c>
      <c r="GD61">
        <v>9.42</v>
      </c>
      <c r="GE61">
        <v>9.9</v>
      </c>
      <c r="GF61">
        <v>164035</v>
      </c>
      <c r="GG61">
        <v>22.45</v>
      </c>
      <c r="GH61">
        <v>403.2</v>
      </c>
      <c r="GI61" t="s">
        <v>280</v>
      </c>
      <c r="GJ61" t="s">
        <v>280</v>
      </c>
      <c r="GK61" t="s">
        <v>280</v>
      </c>
      <c r="GL61" t="s">
        <v>280</v>
      </c>
      <c r="GM61" t="s">
        <v>280</v>
      </c>
      <c r="GN61" t="s">
        <v>280</v>
      </c>
      <c r="GO61" t="s">
        <v>280</v>
      </c>
      <c r="GP61" t="s">
        <v>280</v>
      </c>
      <c r="GQ61" t="s">
        <v>280</v>
      </c>
      <c r="GR61">
        <v>34177</v>
      </c>
      <c r="GS61">
        <v>8.68</v>
      </c>
      <c r="GT61">
        <v>56.1</v>
      </c>
      <c r="GU61" t="s">
        <v>280</v>
      </c>
      <c r="GV61" t="s">
        <v>280</v>
      </c>
      <c r="GW61" t="s">
        <v>280</v>
      </c>
      <c r="GX61" t="s">
        <v>280</v>
      </c>
      <c r="GY61" t="s">
        <v>280</v>
      </c>
      <c r="GZ61" t="s">
        <v>280</v>
      </c>
      <c r="HA61">
        <v>87557</v>
      </c>
      <c r="HB61">
        <v>1.87</v>
      </c>
      <c r="HC61">
        <v>147.1</v>
      </c>
      <c r="HD61">
        <v>9783</v>
      </c>
      <c r="HE61">
        <v>-14.34</v>
      </c>
      <c r="HF61">
        <v>61.1</v>
      </c>
      <c r="HG61">
        <v>220407</v>
      </c>
      <c r="HH61">
        <v>-24.08</v>
      </c>
      <c r="HI61">
        <v>297.8</v>
      </c>
      <c r="HJ61" t="s">
        <v>280</v>
      </c>
      <c r="HK61" t="s">
        <v>280</v>
      </c>
      <c r="HL61" t="s">
        <v>280</v>
      </c>
      <c r="HM61">
        <v>150185</v>
      </c>
      <c r="HN61">
        <v>2.88</v>
      </c>
      <c r="HO61">
        <v>118</v>
      </c>
      <c r="HP61" t="s">
        <v>280</v>
      </c>
      <c r="HQ61" t="s">
        <v>280</v>
      </c>
      <c r="HR61" t="s">
        <v>280</v>
      </c>
      <c r="HU61" t="s">
        <v>280</v>
      </c>
      <c r="HV61">
        <v>9277</v>
      </c>
      <c r="HW61">
        <v>-6.04</v>
      </c>
      <c r="HX61">
        <v>47.9</v>
      </c>
      <c r="HY61" t="s">
        <v>280</v>
      </c>
      <c r="HZ61" t="s">
        <v>280</v>
      </c>
      <c r="IA61" t="s">
        <v>280</v>
      </c>
      <c r="IB61">
        <v>612816</v>
      </c>
      <c r="IC61">
        <v>11.47</v>
      </c>
      <c r="ID61">
        <v>304.8</v>
      </c>
      <c r="IE61">
        <v>62847</v>
      </c>
      <c r="IF61">
        <v>1.19</v>
      </c>
      <c r="IG61">
        <v>60.8</v>
      </c>
      <c r="IH61" t="s">
        <v>280</v>
      </c>
      <c r="II61" t="s">
        <v>280</v>
      </c>
      <c r="IJ61" t="s">
        <v>280</v>
      </c>
      <c r="IK61" t="s">
        <v>280</v>
      </c>
      <c r="IL61" t="s">
        <v>280</v>
      </c>
      <c r="IM61" t="s">
        <v>280</v>
      </c>
      <c r="IN61">
        <v>34690</v>
      </c>
      <c r="IO61">
        <v>-364.83</v>
      </c>
      <c r="IP61">
        <v>142.19999999999999</v>
      </c>
      <c r="IQ61" t="s">
        <v>280</v>
      </c>
      <c r="IR61" t="s">
        <v>280</v>
      </c>
      <c r="IS61" t="s">
        <v>280</v>
      </c>
      <c r="IT61">
        <v>356872</v>
      </c>
      <c r="IU61">
        <v>-15.25</v>
      </c>
      <c r="IV61">
        <v>381.9</v>
      </c>
      <c r="IW61">
        <v>3058</v>
      </c>
      <c r="IX61" t="s">
        <v>280</v>
      </c>
      <c r="IY61">
        <v>18.899999999999999</v>
      </c>
      <c r="IZ61">
        <v>2382</v>
      </c>
      <c r="JA61" t="s">
        <v>280</v>
      </c>
      <c r="JB61">
        <v>1.7</v>
      </c>
      <c r="JC61">
        <v>255307</v>
      </c>
      <c r="JD61">
        <v>-5.01</v>
      </c>
      <c r="JE61">
        <v>134</v>
      </c>
      <c r="JF61" t="s">
        <v>280</v>
      </c>
      <c r="JG61" t="s">
        <v>280</v>
      </c>
      <c r="JH61" t="s">
        <v>280</v>
      </c>
      <c r="JK61" t="s">
        <v>280</v>
      </c>
      <c r="JL61">
        <v>187792</v>
      </c>
      <c r="JM61">
        <v>-3.16</v>
      </c>
      <c r="JN61">
        <v>63.6</v>
      </c>
      <c r="JO61">
        <v>468134</v>
      </c>
      <c r="JP61">
        <v>7.28</v>
      </c>
      <c r="JQ61">
        <v>548.79999999999995</v>
      </c>
      <c r="JR61" t="s">
        <v>280</v>
      </c>
      <c r="JS61" t="s">
        <v>280</v>
      </c>
      <c r="JT61" t="s">
        <v>280</v>
      </c>
      <c r="JU61">
        <v>33315</v>
      </c>
      <c r="JV61">
        <v>1.85</v>
      </c>
      <c r="JW61">
        <v>48.8</v>
      </c>
      <c r="JX61">
        <v>2566</v>
      </c>
      <c r="JY61">
        <v>-111.64</v>
      </c>
      <c r="JZ61">
        <v>0</v>
      </c>
      <c r="KA61">
        <v>40413</v>
      </c>
      <c r="KB61">
        <v>14.47</v>
      </c>
      <c r="KC61">
        <v>58.9</v>
      </c>
      <c r="KD61" t="s">
        <v>280</v>
      </c>
      <c r="KE61" t="s">
        <v>280</v>
      </c>
      <c r="KF61" t="s">
        <v>280</v>
      </c>
      <c r="KG61">
        <v>68645</v>
      </c>
      <c r="KH61">
        <v>12.81</v>
      </c>
      <c r="KI61">
        <v>49.2</v>
      </c>
      <c r="KJ61">
        <v>1618822</v>
      </c>
      <c r="KK61">
        <v>7.4</v>
      </c>
      <c r="KL61">
        <v>193.1</v>
      </c>
      <c r="KM61">
        <v>33353</v>
      </c>
      <c r="KN61">
        <v>-34.020000000000003</v>
      </c>
      <c r="KO61">
        <v>6.4</v>
      </c>
      <c r="KP61">
        <v>18005</v>
      </c>
      <c r="KQ61">
        <v>3.6</v>
      </c>
      <c r="KR61">
        <v>60.3</v>
      </c>
      <c r="KS61">
        <v>3968</v>
      </c>
      <c r="KT61">
        <v>-34.07</v>
      </c>
      <c r="KU61">
        <v>26.9</v>
      </c>
      <c r="KV61">
        <v>53782</v>
      </c>
      <c r="KW61">
        <v>17.07</v>
      </c>
      <c r="KX61">
        <v>187.5</v>
      </c>
      <c r="KY61">
        <v>247262</v>
      </c>
      <c r="KZ61">
        <v>17.899999999999999</v>
      </c>
      <c r="LA61">
        <v>300</v>
      </c>
      <c r="LB61">
        <v>224295</v>
      </c>
      <c r="LC61">
        <v>-3.94</v>
      </c>
      <c r="LD61" t="s">
        <v>280</v>
      </c>
      <c r="LE61">
        <v>159112</v>
      </c>
      <c r="LF61">
        <v>3.01</v>
      </c>
      <c r="LG61">
        <v>50.1</v>
      </c>
      <c r="LH61">
        <v>1050003</v>
      </c>
      <c r="LI61">
        <v>4.18</v>
      </c>
      <c r="LJ61">
        <v>4714.3</v>
      </c>
      <c r="LK61">
        <v>10152</v>
      </c>
      <c r="LL61">
        <v>-3.87</v>
      </c>
      <c r="LM61">
        <v>261.3</v>
      </c>
      <c r="LN61">
        <v>41236</v>
      </c>
      <c r="LO61">
        <v>1.56</v>
      </c>
      <c r="LP61">
        <v>187.1</v>
      </c>
      <c r="LQ61">
        <v>425491</v>
      </c>
      <c r="LR61">
        <v>14.3</v>
      </c>
      <c r="LS61">
        <v>58.5</v>
      </c>
      <c r="LT61">
        <v>1107</v>
      </c>
      <c r="LU61">
        <v>-1253.6099999999999</v>
      </c>
      <c r="LV61">
        <v>0</v>
      </c>
      <c r="LY61" t="s">
        <v>280</v>
      </c>
      <c r="LZ61">
        <v>3937</v>
      </c>
      <c r="MA61">
        <v>-284.72000000000003</v>
      </c>
      <c r="MB61">
        <v>7.3</v>
      </c>
      <c r="MC61" t="s">
        <v>280</v>
      </c>
      <c r="MD61" t="s">
        <v>280</v>
      </c>
      <c r="ME61" t="s">
        <v>280</v>
      </c>
      <c r="MF61">
        <v>41068</v>
      </c>
      <c r="MG61">
        <v>18</v>
      </c>
      <c r="MH61">
        <v>89.3</v>
      </c>
      <c r="MI61">
        <v>171571</v>
      </c>
      <c r="MJ61">
        <v>-1.31</v>
      </c>
      <c r="MK61">
        <v>102.6</v>
      </c>
      <c r="ML61">
        <v>1229056</v>
      </c>
      <c r="MM61">
        <v>23.43</v>
      </c>
      <c r="MN61">
        <v>357.1</v>
      </c>
      <c r="MO61">
        <v>46707</v>
      </c>
      <c r="MP61">
        <v>-72.25</v>
      </c>
      <c r="MQ61">
        <v>32.5</v>
      </c>
    </row>
    <row r="62" spans="1:355" x14ac:dyDescent="0.25">
      <c r="A62" s="2">
        <v>39981</v>
      </c>
      <c r="B62" s="1" t="s">
        <v>280</v>
      </c>
      <c r="C62" s="1" t="s">
        <v>280</v>
      </c>
      <c r="D62" s="1" t="s">
        <v>280</v>
      </c>
      <c r="E62" s="1">
        <v>1971949</v>
      </c>
      <c r="F62" s="1">
        <v>2.23</v>
      </c>
      <c r="G62" s="1">
        <v>246.2</v>
      </c>
      <c r="H62" s="1">
        <v>32502</v>
      </c>
      <c r="I62" s="1">
        <v>-534.84</v>
      </c>
      <c r="J62" s="1">
        <v>41.9</v>
      </c>
      <c r="K62" s="1">
        <v>1677514</v>
      </c>
      <c r="L62" s="1">
        <v>28.8</v>
      </c>
      <c r="M62" s="1">
        <v>97</v>
      </c>
      <c r="N62" s="1">
        <v>958718</v>
      </c>
      <c r="O62" s="1">
        <v>1.32</v>
      </c>
      <c r="P62" s="1">
        <v>9.1999999999999993</v>
      </c>
      <c r="Q62" s="1">
        <v>3425658</v>
      </c>
      <c r="R62" s="1">
        <v>4.0199999999999996</v>
      </c>
      <c r="S62" s="1">
        <v>177</v>
      </c>
      <c r="T62" s="1" t="s">
        <v>280</v>
      </c>
      <c r="U62" s="1">
        <v>6.54</v>
      </c>
      <c r="V62" s="1" t="s">
        <v>280</v>
      </c>
      <c r="W62" s="1">
        <v>824019</v>
      </c>
      <c r="X62" s="1">
        <v>7.05</v>
      </c>
      <c r="Y62" s="1">
        <v>1013.1</v>
      </c>
      <c r="Z62" s="1">
        <v>1029985</v>
      </c>
      <c r="AA62" s="1">
        <v>18.14</v>
      </c>
      <c r="AB62" s="1">
        <v>592.6</v>
      </c>
      <c r="AC62" s="1">
        <v>5083528</v>
      </c>
      <c r="AD62" s="1">
        <v>14.63</v>
      </c>
      <c r="AE62" s="1">
        <v>89.7</v>
      </c>
      <c r="AF62" s="1" t="s">
        <v>280</v>
      </c>
      <c r="AG62" s="1" t="s">
        <v>280</v>
      </c>
      <c r="AH62" s="1" t="s">
        <v>280</v>
      </c>
      <c r="AI62" s="1">
        <v>264496</v>
      </c>
      <c r="AJ62" s="1">
        <v>12.75</v>
      </c>
      <c r="AK62" s="1">
        <v>2463.3000000000002</v>
      </c>
      <c r="AL62" s="1">
        <v>3967230</v>
      </c>
      <c r="AM62" s="1">
        <v>-1.62</v>
      </c>
      <c r="AN62" s="1">
        <v>187.4</v>
      </c>
      <c r="AO62" s="1">
        <v>422574</v>
      </c>
      <c r="AP62" s="1">
        <v>29.1</v>
      </c>
      <c r="AQ62" s="1">
        <v>172.7</v>
      </c>
      <c r="AR62" s="1" t="s">
        <v>280</v>
      </c>
      <c r="AS62" s="1">
        <v>-9.6999999999999993</v>
      </c>
      <c r="AT62" s="1" t="s">
        <v>280</v>
      </c>
      <c r="AU62" s="1">
        <v>858713</v>
      </c>
      <c r="AV62" s="1">
        <v>-0.8</v>
      </c>
      <c r="AW62" s="1">
        <v>95.9</v>
      </c>
      <c r="AX62" s="1">
        <v>976366</v>
      </c>
      <c r="AY62" s="1">
        <v>3.47</v>
      </c>
      <c r="AZ62" s="1">
        <v>750.1</v>
      </c>
      <c r="BA62" s="1">
        <v>807267</v>
      </c>
      <c r="BB62" s="1">
        <v>-1.37</v>
      </c>
      <c r="BC62" s="1">
        <v>100.3</v>
      </c>
      <c r="BD62" s="1">
        <v>624295</v>
      </c>
      <c r="BE62" s="1">
        <v>12.45</v>
      </c>
      <c r="BF62" s="1">
        <v>498.3</v>
      </c>
      <c r="BG62" s="1">
        <v>284755</v>
      </c>
      <c r="BH62" s="1">
        <v>60.25</v>
      </c>
      <c r="BI62" s="1">
        <v>388.6</v>
      </c>
      <c r="BJ62" s="1">
        <v>698403</v>
      </c>
      <c r="BK62" s="1">
        <v>-19.27</v>
      </c>
      <c r="BL62" s="1">
        <v>79.599999999999994</v>
      </c>
      <c r="BM62" s="1">
        <v>172186</v>
      </c>
      <c r="BN62" s="1">
        <v>45.57</v>
      </c>
      <c r="BO62" s="1">
        <v>42.8</v>
      </c>
      <c r="BP62" s="1">
        <v>1538887</v>
      </c>
      <c r="BQ62" s="1">
        <v>19.04</v>
      </c>
      <c r="BR62" s="1">
        <v>240.6</v>
      </c>
      <c r="BS62" s="1" t="s">
        <v>280</v>
      </c>
      <c r="BT62" s="1" t="s">
        <v>280</v>
      </c>
      <c r="BU62" s="1" t="s">
        <v>280</v>
      </c>
      <c r="BV62" s="1" t="s">
        <v>280</v>
      </c>
      <c r="BW62" s="1" t="s">
        <v>280</v>
      </c>
      <c r="BX62" s="1" t="s">
        <v>280</v>
      </c>
      <c r="BY62" s="1" t="s">
        <v>280</v>
      </c>
      <c r="BZ62" s="1" t="s">
        <v>280</v>
      </c>
      <c r="CA62" s="1" t="s">
        <v>280</v>
      </c>
      <c r="CB62" s="1" t="s">
        <v>280</v>
      </c>
      <c r="CC62" s="1" t="s">
        <v>280</v>
      </c>
      <c r="CD62" s="1" t="s">
        <v>280</v>
      </c>
      <c r="CE62" s="1">
        <v>2031340</v>
      </c>
      <c r="CF62" s="1">
        <v>18.850000000000001</v>
      </c>
      <c r="CG62" s="1">
        <v>67.2</v>
      </c>
      <c r="CH62" s="1" t="s">
        <v>280</v>
      </c>
      <c r="CI62" s="1" t="s">
        <v>280</v>
      </c>
      <c r="CJ62" s="1" t="s">
        <v>280</v>
      </c>
      <c r="CK62" s="1">
        <v>107620</v>
      </c>
      <c r="CL62" s="1">
        <v>91.17</v>
      </c>
      <c r="CM62" s="1">
        <v>1.6</v>
      </c>
      <c r="CN62" s="1">
        <v>1673</v>
      </c>
      <c r="CO62" s="1">
        <v>-151.19999999999999</v>
      </c>
      <c r="CP62" s="1">
        <v>6.5</v>
      </c>
      <c r="CQ62" s="1" t="s">
        <v>280</v>
      </c>
      <c r="CR62" s="1" t="s">
        <v>280</v>
      </c>
      <c r="CS62" s="1" t="s">
        <v>280</v>
      </c>
      <c r="CT62" s="1">
        <v>13194</v>
      </c>
      <c r="CU62" s="1">
        <v>-280.55</v>
      </c>
      <c r="CV62" s="1">
        <v>33.6</v>
      </c>
      <c r="CW62" s="1">
        <v>3827</v>
      </c>
      <c r="CX62" s="1">
        <v>-7.36</v>
      </c>
      <c r="CY62" s="1">
        <v>3.2</v>
      </c>
      <c r="CZ62" s="1">
        <v>199349</v>
      </c>
      <c r="DA62" s="1">
        <v>-1.64</v>
      </c>
      <c r="DB62" s="1">
        <v>184.1</v>
      </c>
      <c r="DC62" s="1">
        <v>399101</v>
      </c>
      <c r="DD62" s="1">
        <v>-9.9499999999999993</v>
      </c>
      <c r="DE62" s="1">
        <v>58</v>
      </c>
      <c r="DF62" s="1" t="s">
        <v>280</v>
      </c>
      <c r="DG62" s="1" t="s">
        <v>280</v>
      </c>
      <c r="DH62" s="1" t="s">
        <v>280</v>
      </c>
      <c r="DI62" s="1">
        <v>100530</v>
      </c>
      <c r="DJ62" s="1">
        <v>-9.4</v>
      </c>
      <c r="DK62" s="1">
        <v>40</v>
      </c>
      <c r="DL62" s="1">
        <v>41127</v>
      </c>
      <c r="DM62" s="1">
        <v>-3.98</v>
      </c>
      <c r="DN62" s="1">
        <v>41.2</v>
      </c>
      <c r="DO62" s="1">
        <v>19594</v>
      </c>
      <c r="DP62" s="1">
        <v>11.02</v>
      </c>
      <c r="DQ62" s="1">
        <v>53.3</v>
      </c>
      <c r="DR62" s="1">
        <v>13468</v>
      </c>
      <c r="DS62" s="1">
        <v>-28.74</v>
      </c>
      <c r="DT62" s="1">
        <v>5.0999999999999996</v>
      </c>
      <c r="DU62" s="1">
        <v>269431</v>
      </c>
      <c r="DV62" s="1">
        <v>16.88</v>
      </c>
      <c r="DW62" s="1">
        <v>67.599999999999994</v>
      </c>
      <c r="DX62" s="1">
        <v>21284</v>
      </c>
      <c r="DY62" s="1">
        <v>-15.48</v>
      </c>
      <c r="DZ62" s="1">
        <v>32</v>
      </c>
      <c r="EA62" s="1"/>
      <c r="EB62" s="1"/>
      <c r="EC62" s="1" t="s">
        <v>280</v>
      </c>
      <c r="ED62" s="1">
        <v>120748</v>
      </c>
      <c r="EE62" s="1">
        <v>17.239999999999998</v>
      </c>
      <c r="EF62" s="1">
        <v>623</v>
      </c>
      <c r="EG62" s="1">
        <v>65708</v>
      </c>
      <c r="EH62" s="1">
        <v>1.38</v>
      </c>
      <c r="EI62" s="1">
        <v>42.3</v>
      </c>
      <c r="EJ62" s="1">
        <v>66842</v>
      </c>
      <c r="EK62" s="1">
        <v>3.72</v>
      </c>
      <c r="EL62" s="1">
        <v>128.6</v>
      </c>
      <c r="EM62" s="1">
        <v>49987</v>
      </c>
      <c r="EN62" s="1">
        <v>7.85</v>
      </c>
      <c r="EO62" s="1">
        <v>39.200000000000003</v>
      </c>
      <c r="EP62" s="1">
        <v>2433</v>
      </c>
      <c r="EQ62" s="1" t="s">
        <v>280</v>
      </c>
      <c r="ER62" s="1">
        <v>100</v>
      </c>
      <c r="ES62" s="1">
        <v>218763</v>
      </c>
      <c r="ET62" s="1">
        <v>23.54</v>
      </c>
      <c r="EU62" s="1">
        <v>140.6</v>
      </c>
      <c r="EV62" s="1"/>
      <c r="EW62" s="1"/>
      <c r="EX62" s="1" t="s">
        <v>280</v>
      </c>
      <c r="EY62" s="1" t="s">
        <v>280</v>
      </c>
      <c r="EZ62" s="1" t="s">
        <v>280</v>
      </c>
      <c r="FA62" s="1" t="s">
        <v>280</v>
      </c>
      <c r="FB62" s="1" t="s">
        <v>280</v>
      </c>
      <c r="FC62" s="1" t="s">
        <v>280</v>
      </c>
      <c r="FD62" s="1" t="s">
        <v>280</v>
      </c>
      <c r="FE62" s="1">
        <v>1419</v>
      </c>
      <c r="FF62" s="1">
        <v>11.63</v>
      </c>
      <c r="FG62" s="1">
        <v>134.6</v>
      </c>
      <c r="FH62">
        <v>15012</v>
      </c>
      <c r="FI62">
        <v>5.93</v>
      </c>
      <c r="FJ62">
        <v>69.2</v>
      </c>
      <c r="FK62" t="s">
        <v>280</v>
      </c>
      <c r="FL62" t="s">
        <v>280</v>
      </c>
      <c r="FM62" t="s">
        <v>280</v>
      </c>
      <c r="FN62" t="s">
        <v>280</v>
      </c>
      <c r="FO62" t="s">
        <v>280</v>
      </c>
      <c r="FP62" t="s">
        <v>280</v>
      </c>
      <c r="FQ62">
        <v>4027</v>
      </c>
      <c r="FR62">
        <v>-29.67</v>
      </c>
      <c r="FS62">
        <v>61.5</v>
      </c>
      <c r="FT62" t="s">
        <v>280</v>
      </c>
      <c r="FU62" t="s">
        <v>280</v>
      </c>
      <c r="FV62" t="s">
        <v>280</v>
      </c>
      <c r="FW62" t="s">
        <v>280</v>
      </c>
      <c r="FX62" t="s">
        <v>280</v>
      </c>
      <c r="FY62" t="s">
        <v>280</v>
      </c>
      <c r="FZ62">
        <v>13371</v>
      </c>
      <c r="GA62">
        <v>-18.37</v>
      </c>
      <c r="GB62">
        <v>73.3</v>
      </c>
      <c r="GC62">
        <v>34966</v>
      </c>
      <c r="GD62">
        <v>9.42</v>
      </c>
      <c r="GE62">
        <v>10.4</v>
      </c>
      <c r="GF62">
        <v>164035</v>
      </c>
      <c r="GG62">
        <v>22.45</v>
      </c>
      <c r="GH62">
        <v>411.3</v>
      </c>
      <c r="GI62" t="s">
        <v>280</v>
      </c>
      <c r="GJ62" t="s">
        <v>280</v>
      </c>
      <c r="GK62" t="s">
        <v>280</v>
      </c>
      <c r="GL62" t="s">
        <v>280</v>
      </c>
      <c r="GM62" t="s">
        <v>280</v>
      </c>
      <c r="GN62" t="s">
        <v>280</v>
      </c>
      <c r="GO62" t="s">
        <v>280</v>
      </c>
      <c r="GP62" t="s">
        <v>280</v>
      </c>
      <c r="GQ62" t="s">
        <v>280</v>
      </c>
      <c r="GR62">
        <v>34177</v>
      </c>
      <c r="GS62">
        <v>8.68</v>
      </c>
      <c r="GT62">
        <v>53</v>
      </c>
      <c r="GU62" t="s">
        <v>280</v>
      </c>
      <c r="GV62" t="s">
        <v>280</v>
      </c>
      <c r="GW62" t="s">
        <v>280</v>
      </c>
      <c r="GX62" t="s">
        <v>280</v>
      </c>
      <c r="GY62" t="s">
        <v>280</v>
      </c>
      <c r="GZ62" t="s">
        <v>280</v>
      </c>
      <c r="HA62">
        <v>87557</v>
      </c>
      <c r="HB62">
        <v>1.87</v>
      </c>
      <c r="HC62">
        <v>135.69999999999999</v>
      </c>
      <c r="HD62">
        <v>9783</v>
      </c>
      <c r="HE62">
        <v>-14.34</v>
      </c>
      <c r="HF62">
        <v>54.6</v>
      </c>
      <c r="HG62">
        <v>220407</v>
      </c>
      <c r="HH62">
        <v>-24.08</v>
      </c>
      <c r="HI62">
        <v>288.5</v>
      </c>
      <c r="HJ62" t="s">
        <v>280</v>
      </c>
      <c r="HK62" t="s">
        <v>280</v>
      </c>
      <c r="HL62" t="s">
        <v>280</v>
      </c>
      <c r="HM62">
        <v>150185</v>
      </c>
      <c r="HN62">
        <v>2.88</v>
      </c>
      <c r="HO62">
        <v>135.30000000000001</v>
      </c>
      <c r="HP62" t="s">
        <v>280</v>
      </c>
      <c r="HQ62" t="s">
        <v>280</v>
      </c>
      <c r="HR62" t="s">
        <v>280</v>
      </c>
      <c r="HU62" t="s">
        <v>280</v>
      </c>
      <c r="HV62">
        <v>9277</v>
      </c>
      <c r="HW62">
        <v>-6.04</v>
      </c>
      <c r="HX62">
        <v>56.7</v>
      </c>
      <c r="HY62" t="s">
        <v>280</v>
      </c>
      <c r="HZ62" t="s">
        <v>280</v>
      </c>
      <c r="IA62" t="s">
        <v>280</v>
      </c>
      <c r="IB62">
        <v>612816</v>
      </c>
      <c r="IC62">
        <v>11.47</v>
      </c>
      <c r="ID62">
        <v>335.9</v>
      </c>
      <c r="IE62">
        <v>62847</v>
      </c>
      <c r="IF62">
        <v>1.19</v>
      </c>
      <c r="IG62">
        <v>70</v>
      </c>
      <c r="IH62" t="s">
        <v>280</v>
      </c>
      <c r="II62" t="s">
        <v>280</v>
      </c>
      <c r="IJ62" t="s">
        <v>280</v>
      </c>
      <c r="IK62" t="s">
        <v>280</v>
      </c>
      <c r="IL62" t="s">
        <v>280</v>
      </c>
      <c r="IM62" t="s">
        <v>280</v>
      </c>
      <c r="IN62">
        <v>34690</v>
      </c>
      <c r="IO62">
        <v>-364.83</v>
      </c>
      <c r="IP62">
        <v>99.6</v>
      </c>
      <c r="IQ62" t="s">
        <v>280</v>
      </c>
      <c r="IR62" t="s">
        <v>280</v>
      </c>
      <c r="IS62" t="s">
        <v>280</v>
      </c>
      <c r="IT62">
        <v>356872</v>
      </c>
      <c r="IU62">
        <v>-15.25</v>
      </c>
      <c r="IV62">
        <v>359.3</v>
      </c>
      <c r="IW62">
        <v>3058</v>
      </c>
      <c r="IX62" t="s">
        <v>280</v>
      </c>
      <c r="IY62">
        <v>18.899999999999999</v>
      </c>
      <c r="IZ62">
        <v>2382</v>
      </c>
      <c r="JA62" t="s">
        <v>280</v>
      </c>
      <c r="JB62">
        <v>1.7</v>
      </c>
      <c r="JC62">
        <v>255307</v>
      </c>
      <c r="JD62">
        <v>-5.01</v>
      </c>
      <c r="JE62">
        <v>143.6</v>
      </c>
      <c r="JF62" t="s">
        <v>280</v>
      </c>
      <c r="JG62" t="s">
        <v>280</v>
      </c>
      <c r="JH62" t="s">
        <v>280</v>
      </c>
      <c r="JK62" t="s">
        <v>280</v>
      </c>
      <c r="JL62">
        <v>187792</v>
      </c>
      <c r="JM62">
        <v>-3.16</v>
      </c>
      <c r="JN62">
        <v>67.400000000000006</v>
      </c>
      <c r="JO62">
        <v>468134</v>
      </c>
      <c r="JP62">
        <v>7.28</v>
      </c>
      <c r="JQ62">
        <v>544.9</v>
      </c>
      <c r="JR62" t="s">
        <v>280</v>
      </c>
      <c r="JS62" t="s">
        <v>280</v>
      </c>
      <c r="JT62" t="s">
        <v>280</v>
      </c>
      <c r="JU62">
        <v>33315</v>
      </c>
      <c r="JV62">
        <v>1.85</v>
      </c>
      <c r="JW62">
        <v>48.2</v>
      </c>
      <c r="JX62">
        <v>2566</v>
      </c>
      <c r="JY62">
        <v>-111.64</v>
      </c>
      <c r="JZ62">
        <v>0</v>
      </c>
      <c r="KA62">
        <v>40413</v>
      </c>
      <c r="KB62">
        <v>14.47</v>
      </c>
      <c r="KC62">
        <v>61.3</v>
      </c>
      <c r="KD62" t="s">
        <v>280</v>
      </c>
      <c r="KE62" t="s">
        <v>280</v>
      </c>
      <c r="KF62" t="s">
        <v>280</v>
      </c>
      <c r="KG62">
        <v>68645</v>
      </c>
      <c r="KH62">
        <v>12.81</v>
      </c>
      <c r="KI62">
        <v>48.3</v>
      </c>
      <c r="KJ62">
        <v>1618822</v>
      </c>
      <c r="KK62">
        <v>7.4</v>
      </c>
      <c r="KL62">
        <v>190.8</v>
      </c>
      <c r="KM62">
        <v>33353</v>
      </c>
      <c r="KN62">
        <v>-34.020000000000003</v>
      </c>
      <c r="KO62">
        <v>5.3</v>
      </c>
      <c r="KP62">
        <v>18005</v>
      </c>
      <c r="KQ62">
        <v>3.6</v>
      </c>
      <c r="KR62">
        <v>69</v>
      </c>
      <c r="KS62">
        <v>3968</v>
      </c>
      <c r="KT62">
        <v>-34.07</v>
      </c>
      <c r="KU62">
        <v>30.8</v>
      </c>
      <c r="KV62">
        <v>53782</v>
      </c>
      <c r="KW62">
        <v>17.07</v>
      </c>
      <c r="KX62">
        <v>187.5</v>
      </c>
      <c r="KY62">
        <v>247262</v>
      </c>
      <c r="KZ62">
        <v>17.899999999999999</v>
      </c>
      <c r="LA62">
        <v>295</v>
      </c>
      <c r="LB62">
        <v>224295</v>
      </c>
      <c r="LC62">
        <v>-3.94</v>
      </c>
      <c r="LD62" t="s">
        <v>280</v>
      </c>
      <c r="LE62">
        <v>159112</v>
      </c>
      <c r="LF62">
        <v>3.01</v>
      </c>
      <c r="LG62">
        <v>59.1</v>
      </c>
      <c r="LH62">
        <v>1050003</v>
      </c>
      <c r="LI62">
        <v>4.18</v>
      </c>
      <c r="LJ62">
        <v>5307.1</v>
      </c>
      <c r="LK62">
        <v>10152</v>
      </c>
      <c r="LL62">
        <v>-3.87</v>
      </c>
      <c r="LM62">
        <v>261.3</v>
      </c>
      <c r="LN62">
        <v>41236</v>
      </c>
      <c r="LO62">
        <v>1.56</v>
      </c>
      <c r="LP62">
        <v>171.8</v>
      </c>
      <c r="LQ62">
        <v>425491</v>
      </c>
      <c r="LR62">
        <v>14.3</v>
      </c>
      <c r="LS62">
        <v>67.2</v>
      </c>
      <c r="LT62">
        <v>1107</v>
      </c>
      <c r="LU62">
        <v>-1253.6099999999999</v>
      </c>
      <c r="LV62">
        <v>0</v>
      </c>
      <c r="LY62" t="s">
        <v>280</v>
      </c>
      <c r="LZ62">
        <v>3937</v>
      </c>
      <c r="MA62">
        <v>-284.72000000000003</v>
      </c>
      <c r="MB62">
        <v>12</v>
      </c>
      <c r="MC62" t="s">
        <v>280</v>
      </c>
      <c r="MD62" t="s">
        <v>280</v>
      </c>
      <c r="ME62" t="s">
        <v>280</v>
      </c>
      <c r="MF62">
        <v>41068</v>
      </c>
      <c r="MG62">
        <v>18</v>
      </c>
      <c r="MH62">
        <v>85.7</v>
      </c>
      <c r="MI62">
        <v>171571</v>
      </c>
      <c r="MJ62">
        <v>-1.31</v>
      </c>
      <c r="MK62">
        <v>105.3</v>
      </c>
      <c r="ML62">
        <v>1229056</v>
      </c>
      <c r="MM62">
        <v>23.43</v>
      </c>
      <c r="MN62">
        <v>360</v>
      </c>
      <c r="MO62">
        <v>46707</v>
      </c>
      <c r="MP62">
        <v>-72.25</v>
      </c>
      <c r="MQ62">
        <v>30.5</v>
      </c>
    </row>
    <row r="63" spans="1:355" x14ac:dyDescent="0.25">
      <c r="A63" s="2">
        <v>40011</v>
      </c>
      <c r="B63" s="1" t="s">
        <v>280</v>
      </c>
      <c r="C63" s="1" t="s">
        <v>280</v>
      </c>
      <c r="D63" s="1" t="s">
        <v>280</v>
      </c>
      <c r="E63" s="1">
        <v>2449655</v>
      </c>
      <c r="F63" s="1">
        <v>1.58</v>
      </c>
      <c r="G63" s="1">
        <v>246.2</v>
      </c>
      <c r="H63" s="1">
        <v>31057</v>
      </c>
      <c r="I63" s="1">
        <v>-27.3</v>
      </c>
      <c r="J63" s="1">
        <v>35.9</v>
      </c>
      <c r="K63" s="1">
        <v>1677514</v>
      </c>
      <c r="L63" s="1">
        <v>28.8</v>
      </c>
      <c r="M63" s="1">
        <v>97.3</v>
      </c>
      <c r="N63" s="1">
        <v>1152120</v>
      </c>
      <c r="O63" s="1">
        <v>5.17</v>
      </c>
      <c r="P63" s="1">
        <v>8.5</v>
      </c>
      <c r="Q63" s="1">
        <v>3442082</v>
      </c>
      <c r="R63" s="1">
        <v>5.69</v>
      </c>
      <c r="S63" s="1">
        <v>177.9</v>
      </c>
      <c r="T63" s="1" t="s">
        <v>280</v>
      </c>
      <c r="U63" s="1">
        <v>3.19</v>
      </c>
      <c r="V63" s="1" t="s">
        <v>280</v>
      </c>
      <c r="W63" s="1">
        <v>891297</v>
      </c>
      <c r="X63" s="1">
        <v>5.8</v>
      </c>
      <c r="Y63" s="1">
        <v>991.8</v>
      </c>
      <c r="Z63" s="1">
        <v>1029985</v>
      </c>
      <c r="AA63" s="1">
        <v>18.14</v>
      </c>
      <c r="AB63" s="1">
        <v>566.70000000000005</v>
      </c>
      <c r="AC63" s="1">
        <v>3630113</v>
      </c>
      <c r="AD63" s="1">
        <v>15.26</v>
      </c>
      <c r="AE63" s="1">
        <v>93.9</v>
      </c>
      <c r="AF63" s="1" t="s">
        <v>280</v>
      </c>
      <c r="AG63" s="1" t="s">
        <v>280</v>
      </c>
      <c r="AH63" s="1" t="s">
        <v>280</v>
      </c>
      <c r="AI63" s="1">
        <v>312394</v>
      </c>
      <c r="AJ63" s="1">
        <v>13.59</v>
      </c>
      <c r="AK63" s="1">
        <v>2314.1</v>
      </c>
      <c r="AL63" s="1">
        <v>4749603</v>
      </c>
      <c r="AM63" s="1">
        <v>9.15</v>
      </c>
      <c r="AN63" s="1">
        <v>201.3</v>
      </c>
      <c r="AO63" s="1">
        <v>428522</v>
      </c>
      <c r="AP63" s="1">
        <v>15.24</v>
      </c>
      <c r="AQ63" s="1">
        <v>166.9</v>
      </c>
      <c r="AR63" s="1" t="s">
        <v>280</v>
      </c>
      <c r="AS63" s="1">
        <v>4.88</v>
      </c>
      <c r="AT63" s="1" t="s">
        <v>280</v>
      </c>
      <c r="AU63" s="1">
        <v>858713</v>
      </c>
      <c r="AV63" s="1">
        <v>-0.8</v>
      </c>
      <c r="AW63" s="1">
        <v>102.6</v>
      </c>
      <c r="AX63" s="1">
        <v>976366</v>
      </c>
      <c r="AY63" s="1">
        <v>3.47</v>
      </c>
      <c r="AZ63" s="1">
        <v>754.4</v>
      </c>
      <c r="BA63" s="1">
        <v>807267</v>
      </c>
      <c r="BB63" s="1">
        <v>-1.37</v>
      </c>
      <c r="BC63" s="1">
        <v>102.6</v>
      </c>
      <c r="BD63" s="1">
        <v>624295</v>
      </c>
      <c r="BE63" s="1">
        <v>12.45</v>
      </c>
      <c r="BF63" s="1">
        <v>486.5</v>
      </c>
      <c r="BG63" s="1">
        <v>284755</v>
      </c>
      <c r="BH63" s="1">
        <v>60.25</v>
      </c>
      <c r="BI63" s="1">
        <v>390.2</v>
      </c>
      <c r="BJ63" s="1">
        <v>708384</v>
      </c>
      <c r="BK63" s="1">
        <v>-17.440000000000001</v>
      </c>
      <c r="BL63" s="1">
        <v>78.599999999999994</v>
      </c>
      <c r="BM63" s="1">
        <v>172186</v>
      </c>
      <c r="BN63" s="1">
        <v>45.57</v>
      </c>
      <c r="BO63" s="1">
        <v>45</v>
      </c>
      <c r="BP63" s="1">
        <v>1639077</v>
      </c>
      <c r="BQ63" s="1">
        <v>13.61</v>
      </c>
      <c r="BR63" s="1">
        <v>245</v>
      </c>
      <c r="BS63" s="1" t="s">
        <v>280</v>
      </c>
      <c r="BT63" s="1" t="s">
        <v>280</v>
      </c>
      <c r="BU63" s="1" t="s">
        <v>280</v>
      </c>
      <c r="BV63" s="1" t="s">
        <v>280</v>
      </c>
      <c r="BW63" s="1" t="s">
        <v>280</v>
      </c>
      <c r="BX63" s="1" t="s">
        <v>280</v>
      </c>
      <c r="BY63" s="1" t="s">
        <v>280</v>
      </c>
      <c r="BZ63" s="1" t="s">
        <v>280</v>
      </c>
      <c r="CA63" s="1" t="s">
        <v>280</v>
      </c>
      <c r="CB63" s="1" t="s">
        <v>280</v>
      </c>
      <c r="CC63" s="1" t="s">
        <v>280</v>
      </c>
      <c r="CD63" s="1" t="s">
        <v>280</v>
      </c>
      <c r="CE63" s="1">
        <v>2150831</v>
      </c>
      <c r="CF63" s="1">
        <v>9.42</v>
      </c>
      <c r="CG63" s="1">
        <v>66.900000000000006</v>
      </c>
      <c r="CH63" s="1" t="s">
        <v>280</v>
      </c>
      <c r="CI63" s="1" t="s">
        <v>280</v>
      </c>
      <c r="CJ63" s="1" t="s">
        <v>280</v>
      </c>
      <c r="CK63" s="1">
        <v>107620</v>
      </c>
      <c r="CL63" s="1">
        <v>91.17</v>
      </c>
      <c r="CM63" s="1">
        <v>1.6</v>
      </c>
      <c r="CN63" s="1">
        <v>1673</v>
      </c>
      <c r="CO63" s="1">
        <v>-151.19999999999999</v>
      </c>
      <c r="CP63" s="1">
        <v>10</v>
      </c>
      <c r="CQ63" s="1" t="s">
        <v>280</v>
      </c>
      <c r="CR63" s="1" t="s">
        <v>280</v>
      </c>
      <c r="CS63" s="1" t="s">
        <v>280</v>
      </c>
      <c r="CT63" s="1">
        <v>78092</v>
      </c>
      <c r="CU63" s="1">
        <v>-566.45000000000005</v>
      </c>
      <c r="CV63" s="1">
        <v>27.2</v>
      </c>
      <c r="CW63" s="1">
        <v>3827</v>
      </c>
      <c r="CX63" s="1">
        <v>-7.36</v>
      </c>
      <c r="CY63" s="1">
        <v>4.2</v>
      </c>
      <c r="CZ63" s="1">
        <v>233525</v>
      </c>
      <c r="DA63" s="1">
        <v>-1.32</v>
      </c>
      <c r="DB63" s="1">
        <v>193.2</v>
      </c>
      <c r="DC63" s="1">
        <v>399101</v>
      </c>
      <c r="DD63" s="1">
        <v>-9.9499999999999993</v>
      </c>
      <c r="DE63" s="1">
        <v>67</v>
      </c>
      <c r="DF63" s="1" t="s">
        <v>280</v>
      </c>
      <c r="DG63" s="1" t="s">
        <v>280</v>
      </c>
      <c r="DH63" s="1" t="s">
        <v>280</v>
      </c>
      <c r="DI63" s="1">
        <v>100530</v>
      </c>
      <c r="DJ63" s="1">
        <v>-9.4</v>
      </c>
      <c r="DK63" s="1">
        <v>40</v>
      </c>
      <c r="DL63" s="1">
        <v>41127</v>
      </c>
      <c r="DM63" s="1">
        <v>-3.98</v>
      </c>
      <c r="DN63" s="1">
        <v>42.2</v>
      </c>
      <c r="DO63" s="1">
        <v>19594</v>
      </c>
      <c r="DP63" s="1">
        <v>11.02</v>
      </c>
      <c r="DQ63" s="1">
        <v>55.3</v>
      </c>
      <c r="DR63" s="1">
        <v>13468</v>
      </c>
      <c r="DS63" s="1">
        <v>-28.74</v>
      </c>
      <c r="DT63" s="1">
        <v>5.0999999999999996</v>
      </c>
      <c r="DU63" s="1">
        <v>269431</v>
      </c>
      <c r="DV63" s="1">
        <v>16.88</v>
      </c>
      <c r="DW63" s="1">
        <v>72.5</v>
      </c>
      <c r="DX63" s="1">
        <v>21284</v>
      </c>
      <c r="DY63" s="1">
        <v>-15.48</v>
      </c>
      <c r="DZ63" s="1">
        <v>32</v>
      </c>
      <c r="EA63" s="1"/>
      <c r="EB63" s="1"/>
      <c r="EC63" s="1" t="s">
        <v>280</v>
      </c>
      <c r="ED63" s="1">
        <v>166197</v>
      </c>
      <c r="EE63" s="1">
        <v>12.7</v>
      </c>
      <c r="EF63" s="1">
        <v>653.1</v>
      </c>
      <c r="EG63" s="1">
        <v>65708</v>
      </c>
      <c r="EH63" s="1">
        <v>1.38</v>
      </c>
      <c r="EI63" s="1">
        <v>40.4</v>
      </c>
      <c r="EJ63" s="1">
        <v>69313</v>
      </c>
      <c r="EK63" s="1">
        <v>-1.04</v>
      </c>
      <c r="EL63" s="1">
        <v>128.6</v>
      </c>
      <c r="EM63" s="1">
        <v>49987</v>
      </c>
      <c r="EN63" s="1">
        <v>7.85</v>
      </c>
      <c r="EO63" s="1">
        <v>39.200000000000003</v>
      </c>
      <c r="EP63" s="1">
        <v>2433</v>
      </c>
      <c r="EQ63" s="1" t="s">
        <v>280</v>
      </c>
      <c r="ER63" s="1">
        <v>100</v>
      </c>
      <c r="ES63" s="1">
        <v>152760</v>
      </c>
      <c r="ET63" s="1">
        <v>0.13</v>
      </c>
      <c r="EU63" s="1">
        <v>132.30000000000001</v>
      </c>
      <c r="EV63" s="1"/>
      <c r="EW63" s="1"/>
      <c r="EX63" s="1" t="s">
        <v>280</v>
      </c>
      <c r="EY63" s="1" t="s">
        <v>280</v>
      </c>
      <c r="EZ63" s="1" t="s">
        <v>280</v>
      </c>
      <c r="FA63" s="1" t="s">
        <v>280</v>
      </c>
      <c r="FB63" s="1" t="s">
        <v>280</v>
      </c>
      <c r="FC63" s="1" t="s">
        <v>280</v>
      </c>
      <c r="FD63" s="1" t="s">
        <v>280</v>
      </c>
      <c r="FE63" s="1">
        <v>1419</v>
      </c>
      <c r="FF63" s="1">
        <v>11.63</v>
      </c>
      <c r="FG63" s="1">
        <v>57.7</v>
      </c>
      <c r="FH63">
        <v>12148</v>
      </c>
      <c r="FI63">
        <v>-9.36</v>
      </c>
      <c r="FJ63">
        <v>69.2</v>
      </c>
      <c r="FK63" t="s">
        <v>280</v>
      </c>
      <c r="FL63" t="s">
        <v>280</v>
      </c>
      <c r="FM63" t="s">
        <v>280</v>
      </c>
      <c r="FN63" t="s">
        <v>280</v>
      </c>
      <c r="FO63" t="s">
        <v>280</v>
      </c>
      <c r="FP63" t="s">
        <v>280</v>
      </c>
      <c r="FQ63">
        <v>4027</v>
      </c>
      <c r="FR63">
        <v>-29.67</v>
      </c>
      <c r="FS63">
        <v>61.5</v>
      </c>
      <c r="FT63" t="s">
        <v>280</v>
      </c>
      <c r="FU63" t="s">
        <v>280</v>
      </c>
      <c r="FV63" t="s">
        <v>280</v>
      </c>
      <c r="FW63" t="s">
        <v>280</v>
      </c>
      <c r="FX63" t="s">
        <v>280</v>
      </c>
      <c r="FY63" t="s">
        <v>280</v>
      </c>
      <c r="FZ63">
        <v>16370</v>
      </c>
      <c r="GA63">
        <v>0.33</v>
      </c>
      <c r="GB63">
        <v>74.400000000000006</v>
      </c>
      <c r="GC63">
        <v>34966</v>
      </c>
      <c r="GD63">
        <v>9.42</v>
      </c>
      <c r="GE63">
        <v>10.4</v>
      </c>
      <c r="GF63">
        <v>164035</v>
      </c>
      <c r="GG63">
        <v>22.45</v>
      </c>
      <c r="GH63">
        <v>422.6</v>
      </c>
      <c r="GI63" t="s">
        <v>280</v>
      </c>
      <c r="GJ63" t="s">
        <v>280</v>
      </c>
      <c r="GK63" t="s">
        <v>280</v>
      </c>
      <c r="GL63" t="s">
        <v>280</v>
      </c>
      <c r="GM63" t="s">
        <v>280</v>
      </c>
      <c r="GN63" t="s">
        <v>280</v>
      </c>
      <c r="GO63" t="s">
        <v>280</v>
      </c>
      <c r="GP63" t="s">
        <v>280</v>
      </c>
      <c r="GQ63" t="s">
        <v>280</v>
      </c>
      <c r="GR63">
        <v>22342</v>
      </c>
      <c r="GS63">
        <v>-155.25</v>
      </c>
      <c r="GT63">
        <v>60.6</v>
      </c>
      <c r="GU63" t="s">
        <v>280</v>
      </c>
      <c r="GV63" t="s">
        <v>280</v>
      </c>
      <c r="GW63" t="s">
        <v>280</v>
      </c>
      <c r="GX63" t="s">
        <v>280</v>
      </c>
      <c r="GY63" t="s">
        <v>280</v>
      </c>
      <c r="GZ63" t="s">
        <v>280</v>
      </c>
      <c r="HA63">
        <v>67320</v>
      </c>
      <c r="HB63">
        <v>2.39</v>
      </c>
      <c r="HC63">
        <v>139.30000000000001</v>
      </c>
      <c r="HD63">
        <v>9783</v>
      </c>
      <c r="HE63">
        <v>-17.91</v>
      </c>
      <c r="HF63">
        <v>65.5</v>
      </c>
      <c r="HG63">
        <v>232652</v>
      </c>
      <c r="HH63">
        <v>14.31</v>
      </c>
      <c r="HI63">
        <v>280.7</v>
      </c>
      <c r="HJ63" t="s">
        <v>280</v>
      </c>
      <c r="HK63" t="s">
        <v>280</v>
      </c>
      <c r="HL63" t="s">
        <v>280</v>
      </c>
      <c r="HM63">
        <v>150185</v>
      </c>
      <c r="HN63">
        <v>2.88</v>
      </c>
      <c r="HO63">
        <v>121.4</v>
      </c>
      <c r="HP63" t="s">
        <v>280</v>
      </c>
      <c r="HQ63" t="s">
        <v>280</v>
      </c>
      <c r="HR63" t="s">
        <v>280</v>
      </c>
      <c r="HU63" t="s">
        <v>280</v>
      </c>
      <c r="HV63">
        <v>9277</v>
      </c>
      <c r="HW63">
        <v>-6.04</v>
      </c>
      <c r="HX63">
        <v>47.9</v>
      </c>
      <c r="HY63" t="s">
        <v>280</v>
      </c>
      <c r="HZ63" t="s">
        <v>280</v>
      </c>
      <c r="IA63" t="s">
        <v>280</v>
      </c>
      <c r="IB63">
        <v>499755</v>
      </c>
      <c r="IC63">
        <v>-0.69</v>
      </c>
      <c r="ID63">
        <v>325.5</v>
      </c>
      <c r="IE63">
        <v>60493</v>
      </c>
      <c r="IF63">
        <v>-8.26</v>
      </c>
      <c r="IG63">
        <v>62.5</v>
      </c>
      <c r="IH63" t="s">
        <v>280</v>
      </c>
      <c r="II63" t="s">
        <v>280</v>
      </c>
      <c r="IJ63" t="s">
        <v>280</v>
      </c>
      <c r="IK63" t="s">
        <v>280</v>
      </c>
      <c r="IL63" t="s">
        <v>280</v>
      </c>
      <c r="IM63" t="s">
        <v>280</v>
      </c>
      <c r="IN63">
        <v>34690</v>
      </c>
      <c r="IO63">
        <v>-364.83</v>
      </c>
      <c r="IP63">
        <v>78.2</v>
      </c>
      <c r="IQ63" t="s">
        <v>280</v>
      </c>
      <c r="IR63" t="s">
        <v>280</v>
      </c>
      <c r="IS63" t="s">
        <v>280</v>
      </c>
      <c r="IT63">
        <v>386805</v>
      </c>
      <c r="IU63">
        <v>4.42</v>
      </c>
      <c r="IV63">
        <v>277.2</v>
      </c>
      <c r="IW63">
        <v>3058</v>
      </c>
      <c r="IX63" t="s">
        <v>280</v>
      </c>
      <c r="IY63">
        <v>13.2</v>
      </c>
      <c r="IZ63">
        <v>2382</v>
      </c>
      <c r="JA63" t="s">
        <v>280</v>
      </c>
      <c r="JB63">
        <v>1.7</v>
      </c>
      <c r="JC63">
        <v>255307</v>
      </c>
      <c r="JD63">
        <v>-5.01</v>
      </c>
      <c r="JE63">
        <v>140</v>
      </c>
      <c r="JF63" t="s">
        <v>280</v>
      </c>
      <c r="JG63" t="s">
        <v>280</v>
      </c>
      <c r="JH63" t="s">
        <v>280</v>
      </c>
      <c r="JK63" t="s">
        <v>280</v>
      </c>
      <c r="JL63">
        <v>187792</v>
      </c>
      <c r="JM63">
        <v>-3.16</v>
      </c>
      <c r="JN63">
        <v>59.7</v>
      </c>
      <c r="JO63">
        <v>468134</v>
      </c>
      <c r="JP63">
        <v>7.28</v>
      </c>
      <c r="JQ63">
        <v>514.20000000000005</v>
      </c>
      <c r="JR63" t="s">
        <v>280</v>
      </c>
      <c r="JS63" t="s">
        <v>280</v>
      </c>
      <c r="JT63" t="s">
        <v>280</v>
      </c>
      <c r="JU63">
        <v>33315</v>
      </c>
      <c r="JV63">
        <v>1.85</v>
      </c>
      <c r="JW63">
        <v>56.7</v>
      </c>
      <c r="JX63">
        <v>2566</v>
      </c>
      <c r="JY63">
        <v>-111.64</v>
      </c>
      <c r="JZ63">
        <v>0</v>
      </c>
      <c r="KA63">
        <v>40413</v>
      </c>
      <c r="KB63">
        <v>14.47</v>
      </c>
      <c r="KC63">
        <v>69.2</v>
      </c>
      <c r="KD63" t="s">
        <v>280</v>
      </c>
      <c r="KE63" t="s">
        <v>280</v>
      </c>
      <c r="KF63" t="s">
        <v>280</v>
      </c>
      <c r="KG63">
        <v>129981</v>
      </c>
      <c r="KH63">
        <v>13.88</v>
      </c>
      <c r="KI63">
        <v>48.3</v>
      </c>
      <c r="KJ63">
        <v>1825066</v>
      </c>
      <c r="KK63">
        <v>8.3699999999999992</v>
      </c>
      <c r="KL63">
        <v>187.7</v>
      </c>
      <c r="KM63">
        <v>33353</v>
      </c>
      <c r="KN63">
        <v>-34.020000000000003</v>
      </c>
      <c r="KO63">
        <v>7.5</v>
      </c>
      <c r="KP63">
        <v>18005</v>
      </c>
      <c r="KQ63">
        <v>3.6</v>
      </c>
      <c r="KR63">
        <v>63.8</v>
      </c>
      <c r="KS63">
        <v>4509</v>
      </c>
      <c r="KT63">
        <v>-10.42</v>
      </c>
      <c r="KU63">
        <v>30.8</v>
      </c>
      <c r="KV63">
        <v>68211</v>
      </c>
      <c r="KW63">
        <v>11.38</v>
      </c>
      <c r="KX63">
        <v>182.1</v>
      </c>
      <c r="KY63">
        <v>203125</v>
      </c>
      <c r="KZ63">
        <v>3.86</v>
      </c>
      <c r="LA63">
        <v>290</v>
      </c>
      <c r="LB63">
        <v>224295</v>
      </c>
      <c r="LC63">
        <v>-3.94</v>
      </c>
      <c r="LD63" t="s">
        <v>280</v>
      </c>
      <c r="LE63">
        <v>159112</v>
      </c>
      <c r="LF63">
        <v>3.01</v>
      </c>
      <c r="LG63">
        <v>60.9</v>
      </c>
      <c r="LH63">
        <v>1050003</v>
      </c>
      <c r="LI63">
        <v>4.18</v>
      </c>
      <c r="LJ63">
        <v>4857.1000000000004</v>
      </c>
      <c r="LK63">
        <v>10152</v>
      </c>
      <c r="LL63">
        <v>-3.87</v>
      </c>
      <c r="LM63">
        <v>177.7</v>
      </c>
      <c r="LN63">
        <v>72654</v>
      </c>
      <c r="LO63">
        <v>2.54</v>
      </c>
      <c r="LP63">
        <v>179.5</v>
      </c>
      <c r="LQ63">
        <v>425491</v>
      </c>
      <c r="LR63">
        <v>14.3</v>
      </c>
      <c r="LS63">
        <v>61.4</v>
      </c>
      <c r="LT63">
        <v>1107</v>
      </c>
      <c r="LU63">
        <v>-1253.6099999999999</v>
      </c>
      <c r="LV63">
        <v>0</v>
      </c>
      <c r="LY63" t="s">
        <v>280</v>
      </c>
      <c r="LZ63">
        <v>3937</v>
      </c>
      <c r="MA63">
        <v>-284.72000000000003</v>
      </c>
      <c r="MB63">
        <v>16</v>
      </c>
      <c r="MC63" t="s">
        <v>280</v>
      </c>
      <c r="MD63" t="s">
        <v>280</v>
      </c>
      <c r="ME63" t="s">
        <v>280</v>
      </c>
      <c r="MF63">
        <v>42661</v>
      </c>
      <c r="MG63">
        <v>16.809999999999999</v>
      </c>
      <c r="MH63">
        <v>87.5</v>
      </c>
      <c r="MI63">
        <v>173393</v>
      </c>
      <c r="MJ63">
        <v>4.74</v>
      </c>
      <c r="MK63">
        <v>102.6</v>
      </c>
      <c r="ML63">
        <v>1229056</v>
      </c>
      <c r="MM63">
        <v>23.43</v>
      </c>
      <c r="MN63">
        <v>358.1</v>
      </c>
      <c r="MO63">
        <v>46707</v>
      </c>
      <c r="MP63">
        <v>-72.25</v>
      </c>
      <c r="MQ63">
        <v>27.5</v>
      </c>
    </row>
    <row r="64" spans="1:355" x14ac:dyDescent="0.25">
      <c r="A64" s="2">
        <v>40042</v>
      </c>
      <c r="B64" s="1" t="s">
        <v>280</v>
      </c>
      <c r="C64" s="1" t="s">
        <v>280</v>
      </c>
      <c r="D64" s="1" t="s">
        <v>280</v>
      </c>
      <c r="E64" s="1">
        <v>2449655</v>
      </c>
      <c r="F64" s="1">
        <v>1.58</v>
      </c>
      <c r="G64" s="1">
        <v>273.39999999999998</v>
      </c>
      <c r="H64" s="1">
        <v>31057</v>
      </c>
      <c r="I64" s="1">
        <v>-27.3</v>
      </c>
      <c r="J64" s="1">
        <v>26.9</v>
      </c>
      <c r="K64" s="1">
        <v>1677514</v>
      </c>
      <c r="L64" s="1">
        <v>28.8</v>
      </c>
      <c r="M64" s="1">
        <v>108.5</v>
      </c>
      <c r="N64" s="1">
        <v>1152120</v>
      </c>
      <c r="O64" s="1">
        <v>5.17</v>
      </c>
      <c r="P64" s="1">
        <v>12.1</v>
      </c>
      <c r="Q64" s="1">
        <v>3442082</v>
      </c>
      <c r="R64" s="1">
        <v>5.69</v>
      </c>
      <c r="S64" s="1">
        <v>192</v>
      </c>
      <c r="T64" s="1" t="s">
        <v>280</v>
      </c>
      <c r="U64" s="1">
        <v>3.19</v>
      </c>
      <c r="V64" s="1" t="s">
        <v>280</v>
      </c>
      <c r="W64" s="1">
        <v>891297</v>
      </c>
      <c r="X64" s="1">
        <v>5.8</v>
      </c>
      <c r="Y64" s="1">
        <v>1090.2</v>
      </c>
      <c r="Z64" s="1">
        <v>1029985</v>
      </c>
      <c r="AA64" s="1">
        <v>18.14</v>
      </c>
      <c r="AB64" s="1">
        <v>685.2</v>
      </c>
      <c r="AC64" s="1">
        <v>3630113</v>
      </c>
      <c r="AD64" s="1">
        <v>15.26</v>
      </c>
      <c r="AE64" s="1">
        <v>94.2</v>
      </c>
      <c r="AF64" s="1" t="s">
        <v>280</v>
      </c>
      <c r="AG64" s="1" t="s">
        <v>280</v>
      </c>
      <c r="AH64" s="1" t="s">
        <v>280</v>
      </c>
      <c r="AI64" s="1">
        <v>312394</v>
      </c>
      <c r="AJ64" s="1">
        <v>13.59</v>
      </c>
      <c r="AK64" s="1">
        <v>2485.9</v>
      </c>
      <c r="AL64" s="1">
        <v>4749603</v>
      </c>
      <c r="AM64" s="1">
        <v>9.15</v>
      </c>
      <c r="AN64" s="1">
        <v>225.2</v>
      </c>
      <c r="AO64" s="1">
        <v>428522</v>
      </c>
      <c r="AP64" s="1">
        <v>15.24</v>
      </c>
      <c r="AQ64" s="1">
        <v>180.2</v>
      </c>
      <c r="AR64" s="1" t="s">
        <v>280</v>
      </c>
      <c r="AS64" s="1">
        <v>4.88</v>
      </c>
      <c r="AT64" s="1" t="s">
        <v>280</v>
      </c>
      <c r="AU64" s="1">
        <v>858713</v>
      </c>
      <c r="AV64" s="1">
        <v>-0.8</v>
      </c>
      <c r="AW64" s="1">
        <v>114.8</v>
      </c>
      <c r="AX64" s="1">
        <v>976366</v>
      </c>
      <c r="AY64" s="1">
        <v>3.47</v>
      </c>
      <c r="AZ64" s="1">
        <v>784.7</v>
      </c>
      <c r="BA64" s="1">
        <v>807267</v>
      </c>
      <c r="BB64" s="1">
        <v>-1.37</v>
      </c>
      <c r="BC64" s="1">
        <v>114.8</v>
      </c>
      <c r="BD64" s="1">
        <v>624295</v>
      </c>
      <c r="BE64" s="1">
        <v>12.45</v>
      </c>
      <c r="BF64" s="1">
        <v>592.1</v>
      </c>
      <c r="BG64" s="1">
        <v>284755</v>
      </c>
      <c r="BH64" s="1">
        <v>60.25</v>
      </c>
      <c r="BI64" s="1">
        <v>403</v>
      </c>
      <c r="BJ64" s="1">
        <v>708384</v>
      </c>
      <c r="BK64" s="1">
        <v>-17.440000000000001</v>
      </c>
      <c r="BL64" s="1">
        <v>86.1</v>
      </c>
      <c r="BM64" s="1">
        <v>172186</v>
      </c>
      <c r="BN64" s="1">
        <v>45.57</v>
      </c>
      <c r="BO64" s="1">
        <v>45</v>
      </c>
      <c r="BP64" s="1">
        <v>1639077</v>
      </c>
      <c r="BQ64" s="1">
        <v>13.61</v>
      </c>
      <c r="BR64" s="1">
        <v>292.60000000000002</v>
      </c>
      <c r="BS64" s="1" t="s">
        <v>280</v>
      </c>
      <c r="BT64" s="1" t="s">
        <v>280</v>
      </c>
      <c r="BU64" s="1" t="s">
        <v>280</v>
      </c>
      <c r="BV64" s="1" t="s">
        <v>280</v>
      </c>
      <c r="BW64" s="1" t="s">
        <v>280</v>
      </c>
      <c r="BX64" s="1" t="s">
        <v>280</v>
      </c>
      <c r="BY64" s="1" t="s">
        <v>280</v>
      </c>
      <c r="BZ64" s="1" t="s">
        <v>280</v>
      </c>
      <c r="CA64" s="1" t="s">
        <v>280</v>
      </c>
      <c r="CB64" s="1" t="s">
        <v>280</v>
      </c>
      <c r="CC64" s="1" t="s">
        <v>280</v>
      </c>
      <c r="CD64" s="1" t="s">
        <v>280</v>
      </c>
      <c r="CE64" s="1">
        <v>2150831</v>
      </c>
      <c r="CF64" s="1">
        <v>9.42</v>
      </c>
      <c r="CG64" s="1">
        <v>68.900000000000006</v>
      </c>
      <c r="CH64" s="1" t="s">
        <v>280</v>
      </c>
      <c r="CI64" s="1" t="s">
        <v>280</v>
      </c>
      <c r="CJ64" s="1" t="s">
        <v>280</v>
      </c>
      <c r="CK64" s="1">
        <v>107620</v>
      </c>
      <c r="CL64" s="1">
        <v>91.17</v>
      </c>
      <c r="CM64" s="1">
        <v>1.7</v>
      </c>
      <c r="CN64" s="1">
        <v>1673</v>
      </c>
      <c r="CO64" s="1">
        <v>-151.19999999999999</v>
      </c>
      <c r="CP64" s="1">
        <v>10.8</v>
      </c>
      <c r="CQ64" s="1" t="s">
        <v>280</v>
      </c>
      <c r="CR64" s="1" t="s">
        <v>280</v>
      </c>
      <c r="CS64" s="1" t="s">
        <v>280</v>
      </c>
      <c r="CT64" s="1">
        <v>78092</v>
      </c>
      <c r="CU64" s="1">
        <v>-566.45000000000005</v>
      </c>
      <c r="CV64" s="1">
        <v>32.700000000000003</v>
      </c>
      <c r="CW64" s="1">
        <v>3827</v>
      </c>
      <c r="CX64" s="1">
        <v>-7.36</v>
      </c>
      <c r="CY64" s="1">
        <v>3.7</v>
      </c>
      <c r="CZ64" s="1">
        <v>233525</v>
      </c>
      <c r="DA64" s="1">
        <v>-1.32</v>
      </c>
      <c r="DB64" s="1">
        <v>204.5</v>
      </c>
      <c r="DC64" s="1">
        <v>399101</v>
      </c>
      <c r="DD64" s="1">
        <v>-9.9499999999999993</v>
      </c>
      <c r="DE64" s="1">
        <v>74</v>
      </c>
      <c r="DF64" s="1" t="s">
        <v>280</v>
      </c>
      <c r="DG64" s="1" t="s">
        <v>280</v>
      </c>
      <c r="DH64" s="1" t="s">
        <v>280</v>
      </c>
      <c r="DI64" s="1">
        <v>100530</v>
      </c>
      <c r="DJ64" s="1">
        <v>-9.4</v>
      </c>
      <c r="DK64" s="1">
        <v>45.3</v>
      </c>
      <c r="DL64" s="1">
        <v>41127</v>
      </c>
      <c r="DM64" s="1">
        <v>-3.98</v>
      </c>
      <c r="DN64" s="1">
        <v>45.1</v>
      </c>
      <c r="DO64" s="1">
        <v>19594</v>
      </c>
      <c r="DP64" s="1">
        <v>11.02</v>
      </c>
      <c r="DQ64" s="1">
        <v>55.3</v>
      </c>
      <c r="DR64" s="1">
        <v>13468</v>
      </c>
      <c r="DS64" s="1">
        <v>-28.74</v>
      </c>
      <c r="DT64" s="1">
        <v>10.4</v>
      </c>
      <c r="DU64" s="1">
        <v>269431</v>
      </c>
      <c r="DV64" s="1">
        <v>16.88</v>
      </c>
      <c r="DW64" s="1">
        <v>80.3</v>
      </c>
      <c r="DX64" s="1">
        <v>21284</v>
      </c>
      <c r="DY64" s="1">
        <v>-15.48</v>
      </c>
      <c r="DZ64" s="1">
        <v>27</v>
      </c>
      <c r="EA64" s="1"/>
      <c r="EB64" s="1"/>
      <c r="EC64" s="1" t="s">
        <v>280</v>
      </c>
      <c r="ED64" s="1">
        <v>166197</v>
      </c>
      <c r="EE64" s="1">
        <v>12.7</v>
      </c>
      <c r="EF64" s="1">
        <v>820.6</v>
      </c>
      <c r="EG64" s="1">
        <v>65708</v>
      </c>
      <c r="EH64" s="1">
        <v>1.38</v>
      </c>
      <c r="EI64" s="1">
        <v>44.2</v>
      </c>
      <c r="EJ64" s="1">
        <v>69313</v>
      </c>
      <c r="EK64" s="1">
        <v>-1.04</v>
      </c>
      <c r="EL64" s="1">
        <v>129.6</v>
      </c>
      <c r="EM64" s="1">
        <v>49987</v>
      </c>
      <c r="EN64" s="1">
        <v>7.85</v>
      </c>
      <c r="EO64" s="1">
        <v>58.3</v>
      </c>
      <c r="EP64" s="1">
        <v>2433</v>
      </c>
      <c r="EQ64" s="1" t="s">
        <v>280</v>
      </c>
      <c r="ER64" s="1">
        <v>100</v>
      </c>
      <c r="ES64" s="1">
        <v>152760</v>
      </c>
      <c r="ET64" s="1">
        <v>0.13</v>
      </c>
      <c r="EU64" s="1">
        <v>142.6</v>
      </c>
      <c r="EV64" s="1"/>
      <c r="EW64" s="1"/>
      <c r="EX64" s="1" t="s">
        <v>280</v>
      </c>
      <c r="EY64" s="1" t="s">
        <v>280</v>
      </c>
      <c r="EZ64" s="1" t="s">
        <v>280</v>
      </c>
      <c r="FA64" s="1" t="s">
        <v>280</v>
      </c>
      <c r="FB64" s="1" t="s">
        <v>280</v>
      </c>
      <c r="FC64" s="1" t="s">
        <v>280</v>
      </c>
      <c r="FD64" s="1" t="s">
        <v>280</v>
      </c>
      <c r="FE64" s="1">
        <v>1419</v>
      </c>
      <c r="FF64" s="1">
        <v>11.63</v>
      </c>
      <c r="FG64" s="1">
        <v>38.5</v>
      </c>
      <c r="FH64">
        <v>12148</v>
      </c>
      <c r="FI64">
        <v>-9.36</v>
      </c>
      <c r="FJ64">
        <v>90</v>
      </c>
      <c r="FK64" t="s">
        <v>280</v>
      </c>
      <c r="FL64" t="s">
        <v>280</v>
      </c>
      <c r="FM64" t="s">
        <v>280</v>
      </c>
      <c r="FN64" t="s">
        <v>280</v>
      </c>
      <c r="FO64" t="s">
        <v>280</v>
      </c>
      <c r="FP64" t="s">
        <v>280</v>
      </c>
      <c r="FQ64">
        <v>4027</v>
      </c>
      <c r="FR64">
        <v>-29.67</v>
      </c>
      <c r="FS64">
        <v>61.5</v>
      </c>
      <c r="FT64" t="s">
        <v>280</v>
      </c>
      <c r="FU64" t="s">
        <v>280</v>
      </c>
      <c r="FV64" t="s">
        <v>280</v>
      </c>
      <c r="FW64" t="s">
        <v>280</v>
      </c>
      <c r="FX64" t="s">
        <v>280</v>
      </c>
      <c r="FY64" t="s">
        <v>280</v>
      </c>
      <c r="FZ64">
        <v>16370</v>
      </c>
      <c r="GA64">
        <v>0.33</v>
      </c>
      <c r="GB64">
        <v>88.9</v>
      </c>
      <c r="GC64">
        <v>34966</v>
      </c>
      <c r="GD64">
        <v>9.42</v>
      </c>
      <c r="GE64">
        <v>13.6</v>
      </c>
      <c r="GF64">
        <v>219509</v>
      </c>
      <c r="GG64">
        <v>33.14</v>
      </c>
      <c r="GH64">
        <v>467.7</v>
      </c>
      <c r="GI64" t="s">
        <v>280</v>
      </c>
      <c r="GJ64" t="s">
        <v>280</v>
      </c>
      <c r="GK64" t="s">
        <v>280</v>
      </c>
      <c r="GL64" t="s">
        <v>280</v>
      </c>
      <c r="GM64" t="s">
        <v>280</v>
      </c>
      <c r="GN64" t="s">
        <v>280</v>
      </c>
      <c r="GO64" t="s">
        <v>280</v>
      </c>
      <c r="GP64" t="s">
        <v>280</v>
      </c>
      <c r="GQ64" t="s">
        <v>280</v>
      </c>
      <c r="GR64">
        <v>22342</v>
      </c>
      <c r="GS64">
        <v>-155.25</v>
      </c>
      <c r="GT64">
        <v>57.6</v>
      </c>
      <c r="GU64">
        <v>415999</v>
      </c>
      <c r="GV64">
        <v>5.05</v>
      </c>
      <c r="GW64" t="s">
        <v>280</v>
      </c>
      <c r="GX64" t="s">
        <v>280</v>
      </c>
      <c r="GY64" t="s">
        <v>280</v>
      </c>
      <c r="GZ64" t="s">
        <v>280</v>
      </c>
      <c r="HA64">
        <v>67320</v>
      </c>
      <c r="HB64">
        <v>2.39</v>
      </c>
      <c r="HC64">
        <v>142.9</v>
      </c>
      <c r="HD64">
        <v>9783</v>
      </c>
      <c r="HE64">
        <v>-17.91</v>
      </c>
      <c r="HF64">
        <v>65.5</v>
      </c>
      <c r="HG64">
        <v>232652</v>
      </c>
      <c r="HH64">
        <v>14.31</v>
      </c>
      <c r="HI64">
        <v>319.7</v>
      </c>
      <c r="HJ64" t="s">
        <v>280</v>
      </c>
      <c r="HK64" t="s">
        <v>280</v>
      </c>
      <c r="HL64" t="s">
        <v>280</v>
      </c>
      <c r="HM64">
        <v>150185</v>
      </c>
      <c r="HN64">
        <v>2.88</v>
      </c>
      <c r="HO64">
        <v>124.9</v>
      </c>
      <c r="HP64" t="s">
        <v>280</v>
      </c>
      <c r="HQ64" t="s">
        <v>280</v>
      </c>
      <c r="HR64" t="s">
        <v>280</v>
      </c>
      <c r="HU64" t="s">
        <v>280</v>
      </c>
      <c r="HV64">
        <v>9277</v>
      </c>
      <c r="HW64">
        <v>-6.04</v>
      </c>
      <c r="HX64">
        <v>41.4</v>
      </c>
      <c r="HY64" t="s">
        <v>280</v>
      </c>
      <c r="HZ64" t="s">
        <v>280</v>
      </c>
      <c r="IA64" t="s">
        <v>280</v>
      </c>
      <c r="IB64">
        <v>499755</v>
      </c>
      <c r="IC64">
        <v>-0.69</v>
      </c>
      <c r="ID64">
        <v>340.1</v>
      </c>
      <c r="IE64">
        <v>60493</v>
      </c>
      <c r="IF64">
        <v>-8.26</v>
      </c>
      <c r="IG64">
        <v>60</v>
      </c>
      <c r="IH64" t="s">
        <v>280</v>
      </c>
      <c r="II64" t="s">
        <v>280</v>
      </c>
      <c r="IJ64" t="s">
        <v>280</v>
      </c>
      <c r="IK64" t="s">
        <v>280</v>
      </c>
      <c r="IL64" t="s">
        <v>280</v>
      </c>
      <c r="IM64" t="s">
        <v>280</v>
      </c>
      <c r="IN64">
        <v>34690</v>
      </c>
      <c r="IO64">
        <v>-364.83</v>
      </c>
      <c r="IP64">
        <v>86.8</v>
      </c>
      <c r="IQ64" t="s">
        <v>280</v>
      </c>
      <c r="IR64" t="s">
        <v>280</v>
      </c>
      <c r="IS64" t="s">
        <v>280</v>
      </c>
      <c r="IT64">
        <v>386805</v>
      </c>
      <c r="IU64">
        <v>4.42</v>
      </c>
      <c r="IV64">
        <v>254.6</v>
      </c>
      <c r="IW64">
        <v>3058</v>
      </c>
      <c r="IX64" t="s">
        <v>280</v>
      </c>
      <c r="IY64">
        <v>7.6</v>
      </c>
      <c r="IZ64">
        <v>2382</v>
      </c>
      <c r="JA64" t="s">
        <v>280</v>
      </c>
      <c r="JB64">
        <v>13.1</v>
      </c>
      <c r="JC64">
        <v>255307</v>
      </c>
      <c r="JD64">
        <v>-5.01</v>
      </c>
      <c r="JE64">
        <v>131.6</v>
      </c>
      <c r="JF64" t="s">
        <v>280</v>
      </c>
      <c r="JG64" t="s">
        <v>280</v>
      </c>
      <c r="JH64" t="s">
        <v>280</v>
      </c>
      <c r="JK64" t="s">
        <v>280</v>
      </c>
      <c r="JL64">
        <v>187792</v>
      </c>
      <c r="JM64">
        <v>-3.16</v>
      </c>
      <c r="JN64">
        <v>61</v>
      </c>
      <c r="JO64">
        <v>468134</v>
      </c>
      <c r="JP64">
        <v>7.28</v>
      </c>
      <c r="JQ64">
        <v>509.3</v>
      </c>
      <c r="JR64" t="s">
        <v>280</v>
      </c>
      <c r="JS64" t="s">
        <v>280</v>
      </c>
      <c r="JT64" t="s">
        <v>280</v>
      </c>
      <c r="JU64">
        <v>33315</v>
      </c>
      <c r="JV64">
        <v>1.85</v>
      </c>
      <c r="JW64">
        <v>84.4</v>
      </c>
      <c r="JX64">
        <v>2566</v>
      </c>
      <c r="JY64">
        <v>-111.64</v>
      </c>
      <c r="JZ64">
        <v>0</v>
      </c>
      <c r="KA64">
        <v>40413</v>
      </c>
      <c r="KB64">
        <v>14.47</v>
      </c>
      <c r="KC64">
        <v>69.2</v>
      </c>
      <c r="KD64" t="s">
        <v>280</v>
      </c>
      <c r="KE64" t="s">
        <v>280</v>
      </c>
      <c r="KF64" t="s">
        <v>280</v>
      </c>
      <c r="KG64">
        <v>129981</v>
      </c>
      <c r="KH64">
        <v>13.88</v>
      </c>
      <c r="KI64">
        <v>49.2</v>
      </c>
      <c r="KJ64">
        <v>1825066</v>
      </c>
      <c r="KK64">
        <v>8.3699999999999992</v>
      </c>
      <c r="KL64">
        <v>209.2</v>
      </c>
      <c r="KM64">
        <v>33353</v>
      </c>
      <c r="KN64">
        <v>-34.020000000000003</v>
      </c>
      <c r="KO64">
        <v>8</v>
      </c>
      <c r="KP64">
        <v>18005</v>
      </c>
      <c r="KQ64">
        <v>3.6</v>
      </c>
      <c r="KR64">
        <v>58.6</v>
      </c>
      <c r="KS64">
        <v>4509</v>
      </c>
      <c r="KT64">
        <v>-10.42</v>
      </c>
      <c r="KU64">
        <v>30.8</v>
      </c>
      <c r="KV64">
        <v>68211</v>
      </c>
      <c r="KW64">
        <v>11.38</v>
      </c>
      <c r="KX64">
        <v>224.1</v>
      </c>
      <c r="KY64">
        <v>203125</v>
      </c>
      <c r="KZ64">
        <v>3.86</v>
      </c>
      <c r="LA64">
        <v>319</v>
      </c>
      <c r="LB64">
        <v>224295</v>
      </c>
      <c r="LC64">
        <v>-3.94</v>
      </c>
      <c r="LD64" t="s">
        <v>280</v>
      </c>
      <c r="LE64">
        <v>159112</v>
      </c>
      <c r="LF64">
        <v>3.01</v>
      </c>
      <c r="LG64">
        <v>55.5</v>
      </c>
      <c r="LH64">
        <v>1050003</v>
      </c>
      <c r="LI64">
        <v>4.18</v>
      </c>
      <c r="LJ64">
        <v>4928.6000000000004</v>
      </c>
      <c r="LK64">
        <v>10152</v>
      </c>
      <c r="LL64">
        <v>-3.87</v>
      </c>
      <c r="LM64">
        <v>209.1</v>
      </c>
      <c r="LN64">
        <v>72654</v>
      </c>
      <c r="LO64">
        <v>2.54</v>
      </c>
      <c r="LP64">
        <v>236.8</v>
      </c>
      <c r="LQ64">
        <v>425491</v>
      </c>
      <c r="LR64">
        <v>14.3</v>
      </c>
      <c r="LS64">
        <v>65.8</v>
      </c>
      <c r="LT64">
        <v>1107</v>
      </c>
      <c r="LU64">
        <v>-1253.6099999999999</v>
      </c>
      <c r="LV64">
        <v>0</v>
      </c>
      <c r="LY64" t="s">
        <v>280</v>
      </c>
      <c r="LZ64">
        <v>3937</v>
      </c>
      <c r="MA64">
        <v>-284.72000000000003</v>
      </c>
      <c r="MB64">
        <v>8.4</v>
      </c>
      <c r="MC64" t="s">
        <v>280</v>
      </c>
      <c r="MD64" t="s">
        <v>280</v>
      </c>
      <c r="ME64" t="s">
        <v>280</v>
      </c>
      <c r="MF64">
        <v>42661</v>
      </c>
      <c r="MG64">
        <v>16.809999999999999</v>
      </c>
      <c r="MH64">
        <v>90.2</v>
      </c>
      <c r="MI64">
        <v>173393</v>
      </c>
      <c r="MJ64">
        <v>4.74</v>
      </c>
      <c r="MK64">
        <v>104.4</v>
      </c>
      <c r="ML64">
        <v>1092178</v>
      </c>
      <c r="MM64">
        <v>19.3</v>
      </c>
      <c r="MN64">
        <v>391.9</v>
      </c>
      <c r="MO64">
        <v>46707</v>
      </c>
      <c r="MP64">
        <v>-72.25</v>
      </c>
      <c r="MQ64">
        <v>22.4</v>
      </c>
    </row>
    <row r="65" spans="1:355" x14ac:dyDescent="0.25">
      <c r="A65" s="2">
        <v>40073</v>
      </c>
      <c r="B65" s="1" t="s">
        <v>280</v>
      </c>
      <c r="C65" s="1" t="s">
        <v>280</v>
      </c>
      <c r="D65" s="1" t="s">
        <v>280</v>
      </c>
      <c r="E65" s="1">
        <v>2449655</v>
      </c>
      <c r="F65" s="1">
        <v>1.58</v>
      </c>
      <c r="G65" s="1">
        <v>287.7</v>
      </c>
      <c r="H65" s="1">
        <v>31057</v>
      </c>
      <c r="I65" s="1">
        <v>-27.3</v>
      </c>
      <c r="J65" s="1">
        <v>31.4</v>
      </c>
      <c r="K65" s="1">
        <v>1677514</v>
      </c>
      <c r="L65" s="1">
        <v>28.8</v>
      </c>
      <c r="M65" s="1">
        <v>105.9</v>
      </c>
      <c r="N65" s="1">
        <v>1152120</v>
      </c>
      <c r="O65" s="1">
        <v>5.17</v>
      </c>
      <c r="P65" s="1">
        <v>11.5</v>
      </c>
      <c r="Q65" s="1">
        <v>3442082</v>
      </c>
      <c r="R65" s="1">
        <v>5.69</v>
      </c>
      <c r="S65" s="1">
        <v>181.3</v>
      </c>
      <c r="T65" s="1" t="s">
        <v>280</v>
      </c>
      <c r="U65" s="1">
        <v>3.19</v>
      </c>
      <c r="V65" s="1" t="s">
        <v>280</v>
      </c>
      <c r="W65" s="1">
        <v>891297</v>
      </c>
      <c r="X65" s="1">
        <v>5.8</v>
      </c>
      <c r="Y65" s="1">
        <v>1088.5</v>
      </c>
      <c r="Z65" s="1">
        <v>1029985</v>
      </c>
      <c r="AA65" s="1">
        <v>18.14</v>
      </c>
      <c r="AB65" s="1">
        <v>688.9</v>
      </c>
      <c r="AC65" s="1">
        <v>3630113</v>
      </c>
      <c r="AD65" s="1">
        <v>15.26</v>
      </c>
      <c r="AE65" s="1">
        <v>94.9</v>
      </c>
      <c r="AF65" s="1" t="s">
        <v>280</v>
      </c>
      <c r="AG65" s="1" t="s">
        <v>280</v>
      </c>
      <c r="AH65" s="1" t="s">
        <v>280</v>
      </c>
      <c r="AI65" s="1">
        <v>312394</v>
      </c>
      <c r="AJ65" s="1">
        <v>13.59</v>
      </c>
      <c r="AK65" s="1">
        <v>2711.9</v>
      </c>
      <c r="AL65" s="1">
        <v>4749603</v>
      </c>
      <c r="AM65" s="1">
        <v>9.15</v>
      </c>
      <c r="AN65" s="1">
        <v>246.7</v>
      </c>
      <c r="AO65" s="1">
        <v>428522</v>
      </c>
      <c r="AP65" s="1">
        <v>15.24</v>
      </c>
      <c r="AQ65" s="1">
        <v>188.4</v>
      </c>
      <c r="AR65" s="1" t="s">
        <v>280</v>
      </c>
      <c r="AS65" s="1">
        <v>4.88</v>
      </c>
      <c r="AT65" s="1" t="s">
        <v>280</v>
      </c>
      <c r="AU65" s="1">
        <v>858713</v>
      </c>
      <c r="AV65" s="1">
        <v>-0.8</v>
      </c>
      <c r="AW65" s="1">
        <v>110.4</v>
      </c>
      <c r="AX65" s="1">
        <v>976366</v>
      </c>
      <c r="AY65" s="1">
        <v>3.47</v>
      </c>
      <c r="AZ65" s="1">
        <v>732.7</v>
      </c>
      <c r="BA65" s="1">
        <v>807267</v>
      </c>
      <c r="BB65" s="1">
        <v>-1.37</v>
      </c>
      <c r="BC65" s="1">
        <v>114.8</v>
      </c>
      <c r="BD65" s="1">
        <v>624295</v>
      </c>
      <c r="BE65" s="1">
        <v>12.45</v>
      </c>
      <c r="BF65" s="1">
        <v>628.9</v>
      </c>
      <c r="BG65" s="1">
        <v>284755</v>
      </c>
      <c r="BH65" s="1">
        <v>60.25</v>
      </c>
      <c r="BI65" s="1">
        <v>422.1</v>
      </c>
      <c r="BJ65" s="1">
        <v>708384</v>
      </c>
      <c r="BK65" s="1">
        <v>-17.440000000000001</v>
      </c>
      <c r="BL65" s="1">
        <v>92.5</v>
      </c>
      <c r="BM65" s="1">
        <v>172186</v>
      </c>
      <c r="BN65" s="1">
        <v>45.57</v>
      </c>
      <c r="BO65" s="1">
        <v>45</v>
      </c>
      <c r="BP65" s="1">
        <v>1639077</v>
      </c>
      <c r="BQ65" s="1">
        <v>13.61</v>
      </c>
      <c r="BR65" s="1">
        <v>283.8</v>
      </c>
      <c r="BS65" s="1" t="s">
        <v>280</v>
      </c>
      <c r="BT65" s="1" t="s">
        <v>280</v>
      </c>
      <c r="BU65" s="1" t="s">
        <v>280</v>
      </c>
      <c r="BV65" s="1" t="s">
        <v>280</v>
      </c>
      <c r="BW65" s="1" t="s">
        <v>280</v>
      </c>
      <c r="BX65" s="1" t="s">
        <v>280</v>
      </c>
      <c r="BY65" s="1" t="s">
        <v>280</v>
      </c>
      <c r="BZ65" s="1" t="s">
        <v>280</v>
      </c>
      <c r="CA65" s="1" t="s">
        <v>280</v>
      </c>
      <c r="CB65" s="1" t="s">
        <v>280</v>
      </c>
      <c r="CC65" s="1" t="s">
        <v>280</v>
      </c>
      <c r="CD65" s="1" t="s">
        <v>280</v>
      </c>
      <c r="CE65" s="1">
        <v>2150831</v>
      </c>
      <c r="CF65" s="1">
        <v>9.42</v>
      </c>
      <c r="CG65" s="1">
        <v>65.2</v>
      </c>
      <c r="CH65" s="1" t="s">
        <v>280</v>
      </c>
      <c r="CI65" s="1" t="s">
        <v>280</v>
      </c>
      <c r="CJ65" s="1" t="s">
        <v>280</v>
      </c>
      <c r="CK65" s="1">
        <v>107620</v>
      </c>
      <c r="CL65" s="1">
        <v>91.17</v>
      </c>
      <c r="CM65" s="1">
        <v>2</v>
      </c>
      <c r="CN65" s="1">
        <v>1673</v>
      </c>
      <c r="CO65" s="1">
        <v>-151.19999999999999</v>
      </c>
      <c r="CP65" s="1">
        <v>7.7</v>
      </c>
      <c r="CQ65" s="1" t="s">
        <v>280</v>
      </c>
      <c r="CR65" s="1" t="s">
        <v>280</v>
      </c>
      <c r="CS65" s="1" t="s">
        <v>280</v>
      </c>
      <c r="CT65" s="1">
        <v>78092</v>
      </c>
      <c r="CU65" s="1">
        <v>-566.45000000000005</v>
      </c>
      <c r="CV65" s="1">
        <v>24.5</v>
      </c>
      <c r="CW65" s="1">
        <v>3827</v>
      </c>
      <c r="CX65" s="1">
        <v>-7.36</v>
      </c>
      <c r="CY65" s="1">
        <v>3.3</v>
      </c>
      <c r="CZ65" s="1">
        <v>233525</v>
      </c>
      <c r="DA65" s="1">
        <v>-1.32</v>
      </c>
      <c r="DB65" s="1">
        <v>261.39999999999998</v>
      </c>
      <c r="DC65" s="1">
        <v>399101</v>
      </c>
      <c r="DD65" s="1">
        <v>-9.9499999999999993</v>
      </c>
      <c r="DE65" s="1">
        <v>78</v>
      </c>
      <c r="DF65" s="1" t="s">
        <v>280</v>
      </c>
      <c r="DG65" s="1" t="s">
        <v>280</v>
      </c>
      <c r="DH65" s="1" t="s">
        <v>280</v>
      </c>
      <c r="DI65" s="1">
        <v>100530</v>
      </c>
      <c r="DJ65" s="1">
        <v>-9.4</v>
      </c>
      <c r="DK65" s="1">
        <v>51.6</v>
      </c>
      <c r="DL65" s="1">
        <v>41127</v>
      </c>
      <c r="DM65" s="1">
        <v>-3.98</v>
      </c>
      <c r="DN65" s="1">
        <v>52</v>
      </c>
      <c r="DO65" s="1">
        <v>19594</v>
      </c>
      <c r="DP65" s="1">
        <v>11.02</v>
      </c>
      <c r="DQ65" s="1">
        <v>56.7</v>
      </c>
      <c r="DR65" s="1">
        <v>13468</v>
      </c>
      <c r="DS65" s="1">
        <v>-28.74</v>
      </c>
      <c r="DT65" s="1">
        <v>10.8</v>
      </c>
      <c r="DU65" s="1">
        <v>269431</v>
      </c>
      <c r="DV65" s="1">
        <v>16.88</v>
      </c>
      <c r="DW65" s="1">
        <v>83.1</v>
      </c>
      <c r="DX65" s="1">
        <v>21284</v>
      </c>
      <c r="DY65" s="1">
        <v>-15.48</v>
      </c>
      <c r="DZ65" s="1">
        <v>27</v>
      </c>
      <c r="EA65" s="1"/>
      <c r="EB65" s="1"/>
      <c r="EC65" s="1" t="s">
        <v>280</v>
      </c>
      <c r="ED65" s="1">
        <v>166197</v>
      </c>
      <c r="EE65" s="1">
        <v>12.7</v>
      </c>
      <c r="EF65" s="1">
        <v>854.1</v>
      </c>
      <c r="EG65" s="1">
        <v>65708</v>
      </c>
      <c r="EH65" s="1">
        <v>1.38</v>
      </c>
      <c r="EI65" s="1">
        <v>51.9</v>
      </c>
      <c r="EJ65" s="1">
        <v>69313</v>
      </c>
      <c r="EK65" s="1">
        <v>-1.04</v>
      </c>
      <c r="EL65" s="1">
        <v>131.30000000000001</v>
      </c>
      <c r="EM65" s="1">
        <v>49987</v>
      </c>
      <c r="EN65" s="1">
        <v>7.85</v>
      </c>
      <c r="EO65" s="1">
        <v>53.6</v>
      </c>
      <c r="EP65" s="1">
        <v>2433</v>
      </c>
      <c r="EQ65" s="1" t="s">
        <v>280</v>
      </c>
      <c r="ER65" s="1">
        <v>100</v>
      </c>
      <c r="ES65" s="1">
        <v>152760</v>
      </c>
      <c r="ET65" s="1">
        <v>0.13</v>
      </c>
      <c r="EU65" s="1">
        <v>149.69999999999999</v>
      </c>
      <c r="EV65" s="1"/>
      <c r="EW65" s="1"/>
      <c r="EX65" s="1" t="s">
        <v>280</v>
      </c>
      <c r="EY65" s="1" t="s">
        <v>280</v>
      </c>
      <c r="EZ65" s="1" t="s">
        <v>280</v>
      </c>
      <c r="FA65" s="1" t="s">
        <v>280</v>
      </c>
      <c r="FB65" s="1" t="s">
        <v>280</v>
      </c>
      <c r="FC65" s="1" t="s">
        <v>280</v>
      </c>
      <c r="FD65" s="1" t="s">
        <v>280</v>
      </c>
      <c r="FE65" s="1">
        <v>1419</v>
      </c>
      <c r="FF65" s="1">
        <v>11.63</v>
      </c>
      <c r="FG65" s="1">
        <v>30.8</v>
      </c>
      <c r="FH65">
        <v>12148</v>
      </c>
      <c r="FI65">
        <v>-9.36</v>
      </c>
      <c r="FJ65">
        <v>90</v>
      </c>
      <c r="FK65" t="s">
        <v>280</v>
      </c>
      <c r="FL65" t="s">
        <v>280</v>
      </c>
      <c r="FM65" t="s">
        <v>280</v>
      </c>
      <c r="FN65" t="s">
        <v>280</v>
      </c>
      <c r="FO65" t="s">
        <v>280</v>
      </c>
      <c r="FP65" t="s">
        <v>280</v>
      </c>
      <c r="FQ65">
        <v>4027</v>
      </c>
      <c r="FR65">
        <v>-29.67</v>
      </c>
      <c r="FS65">
        <v>61.5</v>
      </c>
      <c r="FT65" t="s">
        <v>280</v>
      </c>
      <c r="FU65" t="s">
        <v>280</v>
      </c>
      <c r="FV65" t="s">
        <v>280</v>
      </c>
      <c r="FW65" t="s">
        <v>280</v>
      </c>
      <c r="FX65" t="s">
        <v>280</v>
      </c>
      <c r="FY65" t="s">
        <v>280</v>
      </c>
      <c r="FZ65">
        <v>16370</v>
      </c>
      <c r="GA65">
        <v>0.33</v>
      </c>
      <c r="GB65">
        <v>88.9</v>
      </c>
      <c r="GC65">
        <v>34966</v>
      </c>
      <c r="GD65">
        <v>9.42</v>
      </c>
      <c r="GE65">
        <v>13</v>
      </c>
      <c r="GF65">
        <v>219509</v>
      </c>
      <c r="GG65">
        <v>33.14</v>
      </c>
      <c r="GH65">
        <v>483.9</v>
      </c>
      <c r="GI65" t="s">
        <v>280</v>
      </c>
      <c r="GJ65" t="s">
        <v>280</v>
      </c>
      <c r="GK65" t="s">
        <v>280</v>
      </c>
      <c r="GL65" t="s">
        <v>280</v>
      </c>
      <c r="GM65" t="s">
        <v>280</v>
      </c>
      <c r="GN65" t="s">
        <v>280</v>
      </c>
      <c r="GO65" t="s">
        <v>280</v>
      </c>
      <c r="GP65" t="s">
        <v>280</v>
      </c>
      <c r="GQ65" t="s">
        <v>280</v>
      </c>
      <c r="GR65">
        <v>22342</v>
      </c>
      <c r="GS65">
        <v>-155.25</v>
      </c>
      <c r="GT65">
        <v>63.6</v>
      </c>
      <c r="GU65">
        <v>415999</v>
      </c>
      <c r="GV65">
        <v>5.05</v>
      </c>
      <c r="GW65" t="s">
        <v>280</v>
      </c>
      <c r="GX65" t="s">
        <v>280</v>
      </c>
      <c r="GY65" t="s">
        <v>280</v>
      </c>
      <c r="GZ65" t="s">
        <v>280</v>
      </c>
      <c r="HA65">
        <v>67320</v>
      </c>
      <c r="HB65">
        <v>2.39</v>
      </c>
      <c r="HC65">
        <v>138.6</v>
      </c>
      <c r="HD65">
        <v>9783</v>
      </c>
      <c r="HE65">
        <v>-17.91</v>
      </c>
      <c r="HF65">
        <v>65.5</v>
      </c>
      <c r="HG65">
        <v>232652</v>
      </c>
      <c r="HH65">
        <v>14.31</v>
      </c>
      <c r="HI65">
        <v>324.3</v>
      </c>
      <c r="HJ65" t="s">
        <v>280</v>
      </c>
      <c r="HK65" t="s">
        <v>280</v>
      </c>
      <c r="HL65" t="s">
        <v>280</v>
      </c>
      <c r="HM65">
        <v>150185</v>
      </c>
      <c r="HN65">
        <v>2.88</v>
      </c>
      <c r="HO65">
        <v>138.80000000000001</v>
      </c>
      <c r="HP65" t="s">
        <v>280</v>
      </c>
      <c r="HQ65" t="s">
        <v>280</v>
      </c>
      <c r="HR65" t="s">
        <v>280</v>
      </c>
      <c r="HU65" t="s">
        <v>280</v>
      </c>
      <c r="HV65">
        <v>9277</v>
      </c>
      <c r="HW65">
        <v>-6.04</v>
      </c>
      <c r="HX65">
        <v>47.9</v>
      </c>
      <c r="HY65" t="s">
        <v>280</v>
      </c>
      <c r="HZ65" t="s">
        <v>280</v>
      </c>
      <c r="IA65" t="s">
        <v>280</v>
      </c>
      <c r="IB65">
        <v>499755</v>
      </c>
      <c r="IC65">
        <v>-0.69</v>
      </c>
      <c r="ID65">
        <v>358.7</v>
      </c>
      <c r="IE65">
        <v>60493</v>
      </c>
      <c r="IF65">
        <v>-8.26</v>
      </c>
      <c r="IG65">
        <v>50</v>
      </c>
      <c r="IH65" t="s">
        <v>280</v>
      </c>
      <c r="II65" t="s">
        <v>280</v>
      </c>
      <c r="IJ65" t="s">
        <v>280</v>
      </c>
      <c r="IK65" t="s">
        <v>280</v>
      </c>
      <c r="IL65" t="s">
        <v>280</v>
      </c>
      <c r="IM65" t="s">
        <v>280</v>
      </c>
      <c r="IN65">
        <v>34690</v>
      </c>
      <c r="IO65">
        <v>-364.83</v>
      </c>
      <c r="IP65">
        <v>110.2</v>
      </c>
      <c r="IQ65" t="s">
        <v>280</v>
      </c>
      <c r="IR65" t="s">
        <v>280</v>
      </c>
      <c r="IS65" t="s">
        <v>280</v>
      </c>
      <c r="IT65">
        <v>386805</v>
      </c>
      <c r="IU65">
        <v>4.42</v>
      </c>
      <c r="IV65">
        <v>200.8</v>
      </c>
      <c r="IW65">
        <v>3058</v>
      </c>
      <c r="IX65" t="s">
        <v>280</v>
      </c>
      <c r="IY65">
        <v>7.6</v>
      </c>
      <c r="IZ65">
        <v>2382</v>
      </c>
      <c r="JA65" t="s">
        <v>280</v>
      </c>
      <c r="JB65">
        <v>13.1</v>
      </c>
      <c r="JC65">
        <v>255307</v>
      </c>
      <c r="JD65">
        <v>-5.01</v>
      </c>
      <c r="JE65">
        <v>132.80000000000001</v>
      </c>
      <c r="JF65" t="s">
        <v>280</v>
      </c>
      <c r="JG65" t="s">
        <v>280</v>
      </c>
      <c r="JH65" t="s">
        <v>280</v>
      </c>
      <c r="JK65" t="s">
        <v>280</v>
      </c>
      <c r="JL65">
        <v>187792</v>
      </c>
      <c r="JM65">
        <v>-3.16</v>
      </c>
      <c r="JN65">
        <v>59.3</v>
      </c>
      <c r="JO65">
        <v>468134</v>
      </c>
      <c r="JP65">
        <v>7.28</v>
      </c>
      <c r="JQ65">
        <v>494.4</v>
      </c>
      <c r="JR65" t="s">
        <v>280</v>
      </c>
      <c r="JS65" t="s">
        <v>280</v>
      </c>
      <c r="JT65" t="s">
        <v>280</v>
      </c>
      <c r="JU65">
        <v>34455</v>
      </c>
      <c r="JV65">
        <v>13.07</v>
      </c>
      <c r="JW65">
        <v>66.900000000000006</v>
      </c>
      <c r="JX65">
        <v>2566</v>
      </c>
      <c r="JY65">
        <v>-111.64</v>
      </c>
      <c r="JZ65">
        <v>0</v>
      </c>
      <c r="KA65">
        <v>40413</v>
      </c>
      <c r="KB65">
        <v>14.47</v>
      </c>
      <c r="KC65">
        <v>73.2</v>
      </c>
      <c r="KD65" t="s">
        <v>280</v>
      </c>
      <c r="KE65" t="s">
        <v>280</v>
      </c>
      <c r="KF65" t="s">
        <v>280</v>
      </c>
      <c r="KG65">
        <v>129981</v>
      </c>
      <c r="KH65">
        <v>13.88</v>
      </c>
      <c r="KI65">
        <v>53.5</v>
      </c>
      <c r="KJ65">
        <v>1825066</v>
      </c>
      <c r="KK65">
        <v>8.3699999999999992</v>
      </c>
      <c r="KL65">
        <v>199.8</v>
      </c>
      <c r="KM65">
        <v>33353</v>
      </c>
      <c r="KN65">
        <v>-34.020000000000003</v>
      </c>
      <c r="KO65">
        <v>20.8</v>
      </c>
      <c r="KP65">
        <v>18005</v>
      </c>
      <c r="KQ65">
        <v>3.6</v>
      </c>
      <c r="KR65">
        <v>56.9</v>
      </c>
      <c r="KS65">
        <v>4509</v>
      </c>
      <c r="KT65">
        <v>-10.42</v>
      </c>
      <c r="KU65">
        <v>30.8</v>
      </c>
      <c r="KV65">
        <v>68211</v>
      </c>
      <c r="KW65">
        <v>11.38</v>
      </c>
      <c r="KX65">
        <v>200.9</v>
      </c>
      <c r="KY65">
        <v>203125</v>
      </c>
      <c r="KZ65">
        <v>3.86</v>
      </c>
      <c r="LA65">
        <v>345</v>
      </c>
      <c r="LB65">
        <v>224295</v>
      </c>
      <c r="LC65">
        <v>-3.94</v>
      </c>
      <c r="LD65" t="s">
        <v>280</v>
      </c>
      <c r="LE65">
        <v>159112</v>
      </c>
      <c r="LF65">
        <v>3.01</v>
      </c>
      <c r="LG65">
        <v>53.7</v>
      </c>
      <c r="LH65">
        <v>1050003</v>
      </c>
      <c r="LI65">
        <v>4.18</v>
      </c>
      <c r="LJ65">
        <v>3535.7</v>
      </c>
      <c r="LK65">
        <v>10152</v>
      </c>
      <c r="LL65">
        <v>-3.87</v>
      </c>
      <c r="LM65">
        <v>188.2</v>
      </c>
      <c r="LN65">
        <v>72654</v>
      </c>
      <c r="LO65">
        <v>2.54</v>
      </c>
      <c r="LP65">
        <v>274.89999999999998</v>
      </c>
      <c r="LQ65">
        <v>425491</v>
      </c>
      <c r="LR65">
        <v>14.3</v>
      </c>
      <c r="LS65">
        <v>63.5</v>
      </c>
      <c r="LT65">
        <v>1107</v>
      </c>
      <c r="LU65">
        <v>-1253.6099999999999</v>
      </c>
      <c r="LV65">
        <v>0</v>
      </c>
      <c r="LY65" t="s">
        <v>280</v>
      </c>
      <c r="LZ65">
        <v>3937</v>
      </c>
      <c r="MA65">
        <v>-284.72000000000003</v>
      </c>
      <c r="MB65">
        <v>19.3</v>
      </c>
      <c r="MC65" t="s">
        <v>280</v>
      </c>
      <c r="MD65" t="s">
        <v>280</v>
      </c>
      <c r="ME65" t="s">
        <v>280</v>
      </c>
      <c r="MF65">
        <v>42661</v>
      </c>
      <c r="MG65">
        <v>16.809999999999999</v>
      </c>
      <c r="MH65">
        <v>100.9</v>
      </c>
      <c r="MI65">
        <v>173393</v>
      </c>
      <c r="MJ65">
        <v>4.74</v>
      </c>
      <c r="MK65">
        <v>104.4</v>
      </c>
      <c r="ML65">
        <v>1092178</v>
      </c>
      <c r="MM65">
        <v>19.3</v>
      </c>
      <c r="MN65">
        <v>401.6</v>
      </c>
      <c r="MO65">
        <v>46707</v>
      </c>
      <c r="MP65">
        <v>-72.25</v>
      </c>
      <c r="MQ65">
        <v>19.7</v>
      </c>
    </row>
    <row r="66" spans="1:355" x14ac:dyDescent="0.25">
      <c r="A66" s="2">
        <v>40103</v>
      </c>
      <c r="B66" s="1" t="s">
        <v>280</v>
      </c>
      <c r="C66" s="1" t="s">
        <v>280</v>
      </c>
      <c r="D66" s="1" t="s">
        <v>280</v>
      </c>
      <c r="E66" s="1">
        <v>2449655</v>
      </c>
      <c r="F66" s="1">
        <v>1.58</v>
      </c>
      <c r="G66" s="1">
        <v>321.3</v>
      </c>
      <c r="H66" s="1">
        <v>31057</v>
      </c>
      <c r="I66" s="1">
        <v>-27.3</v>
      </c>
      <c r="J66" s="1">
        <v>27.2</v>
      </c>
      <c r="K66" s="1">
        <v>1677514</v>
      </c>
      <c r="L66" s="1">
        <v>28.8</v>
      </c>
      <c r="M66" s="1">
        <v>97.6</v>
      </c>
      <c r="N66" s="1">
        <v>1152120</v>
      </c>
      <c r="O66" s="1">
        <v>5.17</v>
      </c>
      <c r="P66" s="1">
        <v>12.5</v>
      </c>
      <c r="Q66" s="1">
        <v>3442082</v>
      </c>
      <c r="R66" s="1">
        <v>5.69</v>
      </c>
      <c r="S66" s="1">
        <v>189.2</v>
      </c>
      <c r="T66" s="1" t="s">
        <v>280</v>
      </c>
      <c r="U66" s="1">
        <v>3.19</v>
      </c>
      <c r="V66" s="1" t="s">
        <v>280</v>
      </c>
      <c r="W66" s="1">
        <v>891297</v>
      </c>
      <c r="X66" s="1">
        <v>5.8</v>
      </c>
      <c r="Y66" s="1">
        <v>1160.7</v>
      </c>
      <c r="Z66" s="1">
        <v>1029985</v>
      </c>
      <c r="AA66" s="1">
        <v>18.14</v>
      </c>
      <c r="AB66" s="1">
        <v>692.6</v>
      </c>
      <c r="AC66" s="1">
        <v>3630113</v>
      </c>
      <c r="AD66" s="1">
        <v>15.26</v>
      </c>
      <c r="AE66" s="1">
        <v>88.3</v>
      </c>
      <c r="AF66" s="1" t="s">
        <v>280</v>
      </c>
      <c r="AG66" s="1" t="s">
        <v>280</v>
      </c>
      <c r="AH66" s="1" t="s">
        <v>280</v>
      </c>
      <c r="AI66" s="1">
        <v>312394</v>
      </c>
      <c r="AJ66" s="1">
        <v>13.59</v>
      </c>
      <c r="AK66" s="1">
        <v>2671.2</v>
      </c>
      <c r="AL66" s="1">
        <v>4749603</v>
      </c>
      <c r="AM66" s="1">
        <v>9.15</v>
      </c>
      <c r="AN66" s="1">
        <v>240.8</v>
      </c>
      <c r="AO66" s="1">
        <v>428522</v>
      </c>
      <c r="AP66" s="1">
        <v>15.24</v>
      </c>
      <c r="AQ66" s="1">
        <v>180.8</v>
      </c>
      <c r="AR66" s="1" t="s">
        <v>280</v>
      </c>
      <c r="AS66" s="1">
        <v>4.88</v>
      </c>
      <c r="AT66" s="1" t="s">
        <v>280</v>
      </c>
      <c r="AU66" s="1">
        <v>858713</v>
      </c>
      <c r="AV66" s="1">
        <v>-0.8</v>
      </c>
      <c r="AW66" s="1">
        <v>117</v>
      </c>
      <c r="AX66" s="1">
        <v>976366</v>
      </c>
      <c r="AY66" s="1">
        <v>3.47</v>
      </c>
      <c r="AZ66" s="1">
        <v>706.7</v>
      </c>
      <c r="BA66" s="1">
        <v>807267</v>
      </c>
      <c r="BB66" s="1">
        <v>-1.37</v>
      </c>
      <c r="BC66" s="1">
        <v>123.7</v>
      </c>
      <c r="BD66" s="1">
        <v>624295</v>
      </c>
      <c r="BE66" s="1">
        <v>12.45</v>
      </c>
      <c r="BF66" s="1">
        <v>664.5</v>
      </c>
      <c r="BG66" s="1">
        <v>284755</v>
      </c>
      <c r="BH66" s="1">
        <v>60.25</v>
      </c>
      <c r="BI66" s="1">
        <v>416.9</v>
      </c>
      <c r="BJ66" s="1">
        <v>708384</v>
      </c>
      <c r="BK66" s="1">
        <v>-17.440000000000001</v>
      </c>
      <c r="BL66" s="1">
        <v>92.5</v>
      </c>
      <c r="BM66" s="1">
        <v>172186</v>
      </c>
      <c r="BN66" s="1">
        <v>45.57</v>
      </c>
      <c r="BO66" s="1">
        <v>62</v>
      </c>
      <c r="BP66" s="1">
        <v>1639077</v>
      </c>
      <c r="BQ66" s="1">
        <v>13.61</v>
      </c>
      <c r="BR66" s="1">
        <v>298.7</v>
      </c>
      <c r="BS66" s="1" t="s">
        <v>280</v>
      </c>
      <c r="BT66" s="1" t="s">
        <v>280</v>
      </c>
      <c r="BU66" s="1" t="s">
        <v>280</v>
      </c>
      <c r="BV66" s="1" t="s">
        <v>280</v>
      </c>
      <c r="BW66" s="1" t="s">
        <v>280</v>
      </c>
      <c r="BX66" s="1" t="s">
        <v>280</v>
      </c>
      <c r="BY66" s="1" t="s">
        <v>280</v>
      </c>
      <c r="BZ66" s="1" t="s">
        <v>280</v>
      </c>
      <c r="CA66" s="1" t="s">
        <v>280</v>
      </c>
      <c r="CB66" s="1" t="s">
        <v>280</v>
      </c>
      <c r="CC66" s="1" t="s">
        <v>280</v>
      </c>
      <c r="CD66" s="1" t="s">
        <v>280</v>
      </c>
      <c r="CE66" s="1">
        <v>2150831</v>
      </c>
      <c r="CF66" s="1">
        <v>9.42</v>
      </c>
      <c r="CG66" s="1">
        <v>66.2</v>
      </c>
      <c r="CH66" s="1" t="s">
        <v>280</v>
      </c>
      <c r="CI66" s="1" t="s">
        <v>280</v>
      </c>
      <c r="CJ66" s="1" t="s">
        <v>280</v>
      </c>
      <c r="CK66" s="1">
        <v>107620</v>
      </c>
      <c r="CL66" s="1">
        <v>91.17</v>
      </c>
      <c r="CM66" s="1">
        <v>2</v>
      </c>
      <c r="CN66" s="1">
        <v>1673</v>
      </c>
      <c r="CO66" s="1">
        <v>-151.19999999999999</v>
      </c>
      <c r="CP66" s="1">
        <v>6.9</v>
      </c>
      <c r="CQ66" s="1" t="s">
        <v>280</v>
      </c>
      <c r="CR66" s="1" t="s">
        <v>280</v>
      </c>
      <c r="CS66" s="1" t="s">
        <v>280</v>
      </c>
      <c r="CT66" s="1">
        <v>78092</v>
      </c>
      <c r="CU66" s="1">
        <v>-566.45000000000005</v>
      </c>
      <c r="CV66" s="1">
        <v>27.2</v>
      </c>
      <c r="CW66" s="1">
        <v>3827</v>
      </c>
      <c r="CX66" s="1">
        <v>-7.36</v>
      </c>
      <c r="CY66" s="1">
        <v>3.5</v>
      </c>
      <c r="CZ66" s="1">
        <v>233525</v>
      </c>
      <c r="DA66" s="1">
        <v>-1.32</v>
      </c>
      <c r="DB66" s="1">
        <v>227.3</v>
      </c>
      <c r="DC66" s="1">
        <v>399101</v>
      </c>
      <c r="DD66" s="1">
        <v>-9.9499999999999993</v>
      </c>
      <c r="DE66" s="1">
        <v>81</v>
      </c>
      <c r="DF66" s="1" t="s">
        <v>280</v>
      </c>
      <c r="DG66" s="1" t="s">
        <v>280</v>
      </c>
      <c r="DH66" s="1" t="s">
        <v>280</v>
      </c>
      <c r="DI66" s="1">
        <v>100530</v>
      </c>
      <c r="DJ66" s="1">
        <v>-9.4</v>
      </c>
      <c r="DK66" s="1">
        <v>51.6</v>
      </c>
      <c r="DL66" s="1">
        <v>41127</v>
      </c>
      <c r="DM66" s="1">
        <v>-3.98</v>
      </c>
      <c r="DN66" s="1">
        <v>50</v>
      </c>
      <c r="DO66" s="1">
        <v>19594</v>
      </c>
      <c r="DP66" s="1">
        <v>11.02</v>
      </c>
      <c r="DQ66" s="1">
        <v>50.7</v>
      </c>
      <c r="DR66" s="1">
        <v>13468</v>
      </c>
      <c r="DS66" s="1">
        <v>-28.74</v>
      </c>
      <c r="DT66" s="1">
        <v>17.100000000000001</v>
      </c>
      <c r="DU66" s="1">
        <v>269431</v>
      </c>
      <c r="DV66" s="1">
        <v>16.88</v>
      </c>
      <c r="DW66" s="1">
        <v>82.4</v>
      </c>
      <c r="DX66" s="1">
        <v>21284</v>
      </c>
      <c r="DY66" s="1">
        <v>-15.48</v>
      </c>
      <c r="DZ66" s="1">
        <v>32</v>
      </c>
      <c r="EA66" s="1"/>
      <c r="EB66" s="1"/>
      <c r="EC66" s="1" t="s">
        <v>280</v>
      </c>
      <c r="ED66" s="1">
        <v>166197</v>
      </c>
      <c r="EE66" s="1">
        <v>12.7</v>
      </c>
      <c r="EF66" s="1">
        <v>837.3</v>
      </c>
      <c r="EG66" s="1">
        <v>65708</v>
      </c>
      <c r="EH66" s="1">
        <v>1.38</v>
      </c>
      <c r="EI66" s="1">
        <v>53.8</v>
      </c>
      <c r="EJ66" s="1">
        <v>69313</v>
      </c>
      <c r="EK66" s="1">
        <v>-1.04</v>
      </c>
      <c r="EL66" s="1">
        <v>144.6</v>
      </c>
      <c r="EM66" s="1">
        <v>49987</v>
      </c>
      <c r="EN66" s="1">
        <v>7.85</v>
      </c>
      <c r="EO66" s="1">
        <v>53.6</v>
      </c>
      <c r="EP66" s="1">
        <v>2433</v>
      </c>
      <c r="EQ66" s="1" t="s">
        <v>280</v>
      </c>
      <c r="ER66" s="1">
        <v>100</v>
      </c>
      <c r="ES66" s="1">
        <v>152760</v>
      </c>
      <c r="ET66" s="1">
        <v>0.13</v>
      </c>
      <c r="EU66" s="1">
        <v>151.6</v>
      </c>
      <c r="EV66" s="1"/>
      <c r="EW66" s="1"/>
      <c r="EX66" s="1" t="s">
        <v>280</v>
      </c>
      <c r="EY66" s="1" t="s">
        <v>280</v>
      </c>
      <c r="EZ66" s="1" t="s">
        <v>280</v>
      </c>
      <c r="FA66" s="1" t="s">
        <v>280</v>
      </c>
      <c r="FB66" s="1" t="s">
        <v>280</v>
      </c>
      <c r="FC66" s="1" t="s">
        <v>280</v>
      </c>
      <c r="FD66" s="1" t="s">
        <v>280</v>
      </c>
      <c r="FE66" s="1">
        <v>1419</v>
      </c>
      <c r="FF66" s="1">
        <v>11.63</v>
      </c>
      <c r="FG66" s="1">
        <v>25</v>
      </c>
      <c r="FH66">
        <v>12148</v>
      </c>
      <c r="FI66">
        <v>-9.36</v>
      </c>
      <c r="FJ66">
        <v>90</v>
      </c>
      <c r="FK66" t="s">
        <v>280</v>
      </c>
      <c r="FL66" t="s">
        <v>280</v>
      </c>
      <c r="FM66" t="s">
        <v>280</v>
      </c>
      <c r="FN66" t="s">
        <v>280</v>
      </c>
      <c r="FO66" t="s">
        <v>280</v>
      </c>
      <c r="FP66" t="s">
        <v>280</v>
      </c>
      <c r="FQ66">
        <v>4027</v>
      </c>
      <c r="FR66">
        <v>-29.67</v>
      </c>
      <c r="FS66">
        <v>61.5</v>
      </c>
      <c r="FT66" t="s">
        <v>280</v>
      </c>
      <c r="FU66" t="s">
        <v>280</v>
      </c>
      <c r="FV66" t="s">
        <v>280</v>
      </c>
      <c r="FW66" t="s">
        <v>280</v>
      </c>
      <c r="FX66" t="s">
        <v>280</v>
      </c>
      <c r="FY66" t="s">
        <v>280</v>
      </c>
      <c r="FZ66">
        <v>16370</v>
      </c>
      <c r="GA66">
        <v>0.33</v>
      </c>
      <c r="GB66">
        <v>88.9</v>
      </c>
      <c r="GC66">
        <v>34966</v>
      </c>
      <c r="GD66">
        <v>9.42</v>
      </c>
      <c r="GE66">
        <v>12</v>
      </c>
      <c r="GF66">
        <v>219509</v>
      </c>
      <c r="GG66">
        <v>33.14</v>
      </c>
      <c r="GH66">
        <v>500</v>
      </c>
      <c r="GI66" t="s">
        <v>280</v>
      </c>
      <c r="GJ66" t="s">
        <v>280</v>
      </c>
      <c r="GK66" t="s">
        <v>280</v>
      </c>
      <c r="GL66" t="s">
        <v>280</v>
      </c>
      <c r="GM66" t="s">
        <v>280</v>
      </c>
      <c r="GN66" t="s">
        <v>280</v>
      </c>
      <c r="GO66" t="s">
        <v>280</v>
      </c>
      <c r="GP66" t="s">
        <v>280</v>
      </c>
      <c r="GQ66" t="s">
        <v>280</v>
      </c>
      <c r="GR66">
        <v>22342</v>
      </c>
      <c r="GS66">
        <v>-155.25</v>
      </c>
      <c r="GT66">
        <v>50</v>
      </c>
      <c r="GU66">
        <v>415999</v>
      </c>
      <c r="GV66">
        <v>5.05</v>
      </c>
      <c r="GW66" t="s">
        <v>280</v>
      </c>
      <c r="GX66" t="s">
        <v>280</v>
      </c>
      <c r="GY66" t="s">
        <v>280</v>
      </c>
      <c r="GZ66" t="s">
        <v>280</v>
      </c>
      <c r="HA66">
        <v>67320</v>
      </c>
      <c r="HB66">
        <v>2.39</v>
      </c>
      <c r="HC66">
        <v>132.1</v>
      </c>
      <c r="HD66">
        <v>9783</v>
      </c>
      <c r="HE66">
        <v>-17.91</v>
      </c>
      <c r="HF66">
        <v>65.5</v>
      </c>
      <c r="HG66">
        <v>232652</v>
      </c>
      <c r="HH66">
        <v>14.31</v>
      </c>
      <c r="HI66">
        <v>366.4</v>
      </c>
      <c r="HJ66" t="s">
        <v>280</v>
      </c>
      <c r="HK66" t="s">
        <v>280</v>
      </c>
      <c r="HL66" t="s">
        <v>280</v>
      </c>
      <c r="HM66">
        <v>150185</v>
      </c>
      <c r="HN66">
        <v>2.88</v>
      </c>
      <c r="HO66">
        <v>145.69999999999999</v>
      </c>
      <c r="HP66" t="s">
        <v>280</v>
      </c>
      <c r="HQ66" t="s">
        <v>280</v>
      </c>
      <c r="HR66" t="s">
        <v>280</v>
      </c>
      <c r="HU66" t="s">
        <v>280</v>
      </c>
      <c r="HV66">
        <v>9277</v>
      </c>
      <c r="HW66">
        <v>-6.04</v>
      </c>
      <c r="HX66">
        <v>56.7</v>
      </c>
      <c r="HY66" t="s">
        <v>280</v>
      </c>
      <c r="HZ66" t="s">
        <v>280</v>
      </c>
      <c r="IA66" t="s">
        <v>280</v>
      </c>
      <c r="IB66">
        <v>499755</v>
      </c>
      <c r="IC66">
        <v>-0.69</v>
      </c>
      <c r="ID66">
        <v>356.6</v>
      </c>
      <c r="IE66">
        <v>60493</v>
      </c>
      <c r="IF66">
        <v>-8.26</v>
      </c>
      <c r="IG66">
        <v>41.7</v>
      </c>
      <c r="IH66" t="s">
        <v>280</v>
      </c>
      <c r="II66" t="s">
        <v>280</v>
      </c>
      <c r="IJ66" t="s">
        <v>280</v>
      </c>
      <c r="IK66" t="s">
        <v>280</v>
      </c>
      <c r="IL66" t="s">
        <v>280</v>
      </c>
      <c r="IM66" t="s">
        <v>280</v>
      </c>
      <c r="IN66">
        <v>34690</v>
      </c>
      <c r="IO66">
        <v>-364.83</v>
      </c>
      <c r="IP66">
        <v>135.1</v>
      </c>
      <c r="IQ66" t="s">
        <v>280</v>
      </c>
      <c r="IR66" t="s">
        <v>280</v>
      </c>
      <c r="IS66" t="s">
        <v>280</v>
      </c>
      <c r="IT66">
        <v>386805</v>
      </c>
      <c r="IU66">
        <v>4.42</v>
      </c>
      <c r="IV66">
        <v>220.6</v>
      </c>
      <c r="IW66">
        <v>3058</v>
      </c>
      <c r="IX66" t="s">
        <v>280</v>
      </c>
      <c r="IY66">
        <v>7.6</v>
      </c>
      <c r="IZ66">
        <v>2382</v>
      </c>
      <c r="JA66" t="s">
        <v>280</v>
      </c>
      <c r="JB66">
        <v>13.1</v>
      </c>
      <c r="JC66">
        <v>255307</v>
      </c>
      <c r="JD66">
        <v>-5.01</v>
      </c>
      <c r="JE66">
        <v>143.6</v>
      </c>
      <c r="JF66" t="s">
        <v>280</v>
      </c>
      <c r="JG66" t="s">
        <v>280</v>
      </c>
      <c r="JH66" t="s">
        <v>280</v>
      </c>
      <c r="JK66" t="s">
        <v>280</v>
      </c>
      <c r="JL66">
        <v>187792</v>
      </c>
      <c r="JM66">
        <v>-3.16</v>
      </c>
      <c r="JN66">
        <v>50.8</v>
      </c>
      <c r="JO66">
        <v>372634</v>
      </c>
      <c r="JP66">
        <v>4.55</v>
      </c>
      <c r="JQ66">
        <v>474.6</v>
      </c>
      <c r="JR66" t="s">
        <v>280</v>
      </c>
      <c r="JS66" t="s">
        <v>280</v>
      </c>
      <c r="JT66" t="s">
        <v>280</v>
      </c>
      <c r="JU66">
        <v>34455</v>
      </c>
      <c r="JV66">
        <v>13.07</v>
      </c>
      <c r="JW66">
        <v>57.3</v>
      </c>
      <c r="JX66">
        <v>2566</v>
      </c>
      <c r="JY66">
        <v>-111.64</v>
      </c>
      <c r="JZ66">
        <v>0</v>
      </c>
      <c r="KA66">
        <v>40413</v>
      </c>
      <c r="KB66">
        <v>14.47</v>
      </c>
      <c r="KC66">
        <v>73.2</v>
      </c>
      <c r="KD66" t="s">
        <v>280</v>
      </c>
      <c r="KE66" t="s">
        <v>280</v>
      </c>
      <c r="KF66" t="s">
        <v>280</v>
      </c>
      <c r="KG66">
        <v>129981</v>
      </c>
      <c r="KH66">
        <v>13.88</v>
      </c>
      <c r="KI66">
        <v>56.4</v>
      </c>
      <c r="KJ66">
        <v>1825066</v>
      </c>
      <c r="KK66">
        <v>8.3699999999999992</v>
      </c>
      <c r="KL66">
        <v>222.3</v>
      </c>
      <c r="KM66">
        <v>33353</v>
      </c>
      <c r="KN66">
        <v>-34.020000000000003</v>
      </c>
      <c r="KO66">
        <v>21.9</v>
      </c>
      <c r="KP66">
        <v>18005</v>
      </c>
      <c r="KQ66">
        <v>3.6</v>
      </c>
      <c r="KR66">
        <v>62.1</v>
      </c>
      <c r="KS66">
        <v>4509</v>
      </c>
      <c r="KT66">
        <v>-10.42</v>
      </c>
      <c r="KU66">
        <v>29.2</v>
      </c>
      <c r="KV66">
        <v>68211</v>
      </c>
      <c r="KW66">
        <v>11.38</v>
      </c>
      <c r="KX66">
        <v>258.89999999999998</v>
      </c>
      <c r="KY66">
        <v>203125</v>
      </c>
      <c r="KZ66">
        <v>3.86</v>
      </c>
      <c r="LA66">
        <v>302</v>
      </c>
      <c r="LB66">
        <v>224295</v>
      </c>
      <c r="LC66">
        <v>-3.94</v>
      </c>
      <c r="LD66" t="s">
        <v>280</v>
      </c>
      <c r="LE66">
        <v>159112</v>
      </c>
      <c r="LF66">
        <v>3.01</v>
      </c>
      <c r="LG66">
        <v>53.7</v>
      </c>
      <c r="LH66">
        <v>1050003</v>
      </c>
      <c r="LI66">
        <v>4.18</v>
      </c>
      <c r="LJ66">
        <v>3628.6</v>
      </c>
      <c r="LK66">
        <v>10152</v>
      </c>
      <c r="LL66">
        <v>-3.87</v>
      </c>
      <c r="LM66">
        <v>207</v>
      </c>
      <c r="LN66">
        <v>72654</v>
      </c>
      <c r="LO66">
        <v>2.54</v>
      </c>
      <c r="LP66">
        <v>271.10000000000002</v>
      </c>
      <c r="LQ66">
        <v>476957</v>
      </c>
      <c r="LR66">
        <v>13.7</v>
      </c>
      <c r="LS66">
        <v>65.400000000000006</v>
      </c>
      <c r="LT66">
        <v>1107</v>
      </c>
      <c r="LU66">
        <v>-1253.6099999999999</v>
      </c>
      <c r="LV66">
        <v>0</v>
      </c>
      <c r="LY66" t="s">
        <v>280</v>
      </c>
      <c r="LZ66">
        <v>3937</v>
      </c>
      <c r="MA66">
        <v>-284.72000000000003</v>
      </c>
      <c r="MB66">
        <v>14.7</v>
      </c>
      <c r="MC66" t="s">
        <v>280</v>
      </c>
      <c r="MD66" t="s">
        <v>280</v>
      </c>
      <c r="ME66" t="s">
        <v>280</v>
      </c>
      <c r="MF66">
        <v>42661</v>
      </c>
      <c r="MG66">
        <v>16.809999999999999</v>
      </c>
      <c r="MH66">
        <v>104.9</v>
      </c>
      <c r="MI66">
        <v>173393</v>
      </c>
      <c r="MJ66">
        <v>4.74</v>
      </c>
      <c r="MK66">
        <v>104.4</v>
      </c>
      <c r="ML66">
        <v>1092178</v>
      </c>
      <c r="MM66">
        <v>19.3</v>
      </c>
      <c r="MN66">
        <v>424.8</v>
      </c>
      <c r="MO66">
        <v>46707</v>
      </c>
      <c r="MP66">
        <v>-72.25</v>
      </c>
      <c r="MQ66">
        <v>19.100000000000001</v>
      </c>
    </row>
    <row r="67" spans="1:355" x14ac:dyDescent="0.25">
      <c r="A67" s="2">
        <v>40134</v>
      </c>
      <c r="B67" s="1" t="s">
        <v>280</v>
      </c>
      <c r="C67" s="1" t="s">
        <v>280</v>
      </c>
      <c r="D67" s="1" t="s">
        <v>280</v>
      </c>
      <c r="E67" s="1">
        <v>2449655</v>
      </c>
      <c r="F67" s="1">
        <v>1.58</v>
      </c>
      <c r="G67" s="1">
        <v>295.7</v>
      </c>
      <c r="H67" s="1">
        <v>31057</v>
      </c>
      <c r="I67" s="1">
        <v>-27.3</v>
      </c>
      <c r="J67" s="1">
        <v>24.9</v>
      </c>
      <c r="K67" s="1">
        <v>1677514</v>
      </c>
      <c r="L67" s="1">
        <v>28.8</v>
      </c>
      <c r="M67" s="1">
        <v>99.3</v>
      </c>
      <c r="N67" s="1">
        <v>1152120</v>
      </c>
      <c r="O67" s="1">
        <v>5.17</v>
      </c>
      <c r="P67" s="1">
        <v>12.2</v>
      </c>
      <c r="Q67" s="1">
        <v>3442082</v>
      </c>
      <c r="R67" s="1">
        <v>5.69</v>
      </c>
      <c r="S67" s="1">
        <v>181.3</v>
      </c>
      <c r="T67" s="1" t="s">
        <v>280</v>
      </c>
      <c r="U67" s="1">
        <v>3.19</v>
      </c>
      <c r="V67" s="1" t="s">
        <v>280</v>
      </c>
      <c r="W67" s="1">
        <v>891297</v>
      </c>
      <c r="X67" s="1">
        <v>5.8</v>
      </c>
      <c r="Y67" s="1">
        <v>1124.5999999999999</v>
      </c>
      <c r="Z67" s="1">
        <v>1029985</v>
      </c>
      <c r="AA67" s="1">
        <v>18.14</v>
      </c>
      <c r="AB67" s="1">
        <v>733.3</v>
      </c>
      <c r="AC67" s="1">
        <v>3630113</v>
      </c>
      <c r="AD67" s="1">
        <v>15.26</v>
      </c>
      <c r="AE67" s="1">
        <v>87.3</v>
      </c>
      <c r="AF67" s="1" t="s">
        <v>280</v>
      </c>
      <c r="AG67" s="1" t="s">
        <v>280</v>
      </c>
      <c r="AH67" s="1" t="s">
        <v>280</v>
      </c>
      <c r="AI67" s="1">
        <v>312394</v>
      </c>
      <c r="AJ67" s="1">
        <v>13.59</v>
      </c>
      <c r="AK67" s="1">
        <v>2707.3</v>
      </c>
      <c r="AL67" s="1">
        <v>4749603</v>
      </c>
      <c r="AM67" s="1">
        <v>9.15</v>
      </c>
      <c r="AN67" s="1">
        <v>234.6</v>
      </c>
      <c r="AO67" s="1">
        <v>428522</v>
      </c>
      <c r="AP67" s="1">
        <v>15.24</v>
      </c>
      <c r="AQ67" s="1">
        <v>184.9</v>
      </c>
      <c r="AR67" s="1" t="s">
        <v>280</v>
      </c>
      <c r="AS67" s="1">
        <v>4.88</v>
      </c>
      <c r="AT67" s="1" t="s">
        <v>280</v>
      </c>
      <c r="AU67" s="1">
        <v>858713</v>
      </c>
      <c r="AV67" s="1">
        <v>-0.8</v>
      </c>
      <c r="AW67" s="1">
        <v>114.8</v>
      </c>
      <c r="AX67" s="1">
        <v>976366</v>
      </c>
      <c r="AY67" s="1">
        <v>3.47</v>
      </c>
      <c r="AZ67" s="1">
        <v>654.70000000000005</v>
      </c>
      <c r="BA67" s="1">
        <v>807267</v>
      </c>
      <c r="BB67" s="1">
        <v>-1.37</v>
      </c>
      <c r="BC67" s="1">
        <v>115.9</v>
      </c>
      <c r="BD67" s="1">
        <v>624295</v>
      </c>
      <c r="BE67" s="1">
        <v>12.45</v>
      </c>
      <c r="BF67" s="1">
        <v>664.5</v>
      </c>
      <c r="BG67" s="1">
        <v>284755</v>
      </c>
      <c r="BH67" s="1">
        <v>60.25</v>
      </c>
      <c r="BI67" s="1">
        <v>416.9</v>
      </c>
      <c r="BJ67" s="1">
        <v>708384</v>
      </c>
      <c r="BK67" s="1">
        <v>-17.440000000000001</v>
      </c>
      <c r="BL67" s="1">
        <v>86.1</v>
      </c>
      <c r="BM67" s="1">
        <v>172186</v>
      </c>
      <c r="BN67" s="1">
        <v>45.57</v>
      </c>
      <c r="BO67" s="1">
        <v>63.8</v>
      </c>
      <c r="BP67" s="1">
        <v>1639077</v>
      </c>
      <c r="BQ67" s="1">
        <v>13.61</v>
      </c>
      <c r="BR67" s="1">
        <v>294.3</v>
      </c>
      <c r="BS67" s="1" t="s">
        <v>280</v>
      </c>
      <c r="BT67" s="1" t="s">
        <v>280</v>
      </c>
      <c r="BU67" s="1" t="s">
        <v>280</v>
      </c>
      <c r="BV67" s="1" t="s">
        <v>280</v>
      </c>
      <c r="BW67" s="1" t="s">
        <v>280</v>
      </c>
      <c r="BX67" s="1" t="s">
        <v>280</v>
      </c>
      <c r="BY67" s="1" t="s">
        <v>280</v>
      </c>
      <c r="BZ67" s="1" t="s">
        <v>280</v>
      </c>
      <c r="CA67" s="1" t="s">
        <v>280</v>
      </c>
      <c r="CB67" s="1" t="s">
        <v>280</v>
      </c>
      <c r="CC67" s="1" t="s">
        <v>280</v>
      </c>
      <c r="CD67" s="1" t="s">
        <v>280</v>
      </c>
      <c r="CE67" s="1">
        <v>2150831</v>
      </c>
      <c r="CF67" s="1">
        <v>9.42</v>
      </c>
      <c r="CG67" s="1">
        <v>64.900000000000006</v>
      </c>
      <c r="CH67" s="1" t="s">
        <v>280</v>
      </c>
      <c r="CI67" s="1" t="s">
        <v>280</v>
      </c>
      <c r="CJ67" s="1" t="s">
        <v>280</v>
      </c>
      <c r="CK67" s="1">
        <v>107620</v>
      </c>
      <c r="CL67" s="1">
        <v>91.17</v>
      </c>
      <c r="CM67" s="1">
        <v>2</v>
      </c>
      <c r="CN67" s="1">
        <v>1673</v>
      </c>
      <c r="CO67" s="1">
        <v>-151.19999999999999</v>
      </c>
      <c r="CP67" s="1">
        <v>6.5</v>
      </c>
      <c r="CQ67" s="1" t="s">
        <v>280</v>
      </c>
      <c r="CR67" s="1" t="s">
        <v>280</v>
      </c>
      <c r="CS67" s="1" t="s">
        <v>280</v>
      </c>
      <c r="CT67" s="1">
        <v>78092</v>
      </c>
      <c r="CU67" s="1">
        <v>-566.45000000000005</v>
      </c>
      <c r="CV67" s="1">
        <v>29.9</v>
      </c>
      <c r="CW67" s="1">
        <v>3827</v>
      </c>
      <c r="CX67" s="1">
        <v>-7.36</v>
      </c>
      <c r="CY67" s="1">
        <v>3.1</v>
      </c>
      <c r="CZ67" s="1">
        <v>233525</v>
      </c>
      <c r="DA67" s="1">
        <v>-1.32</v>
      </c>
      <c r="DB67" s="1">
        <v>215.9</v>
      </c>
      <c r="DC67" s="1">
        <v>399101</v>
      </c>
      <c r="DD67" s="1">
        <v>-9.9499999999999993</v>
      </c>
      <c r="DE67" s="1">
        <v>79</v>
      </c>
      <c r="DF67" s="1" t="s">
        <v>280</v>
      </c>
      <c r="DG67" s="1" t="s">
        <v>280</v>
      </c>
      <c r="DH67" s="1" t="s">
        <v>280</v>
      </c>
      <c r="DI67" s="1">
        <v>100530</v>
      </c>
      <c r="DJ67" s="1">
        <v>-9.4</v>
      </c>
      <c r="DK67" s="1">
        <v>51.6</v>
      </c>
      <c r="DL67" s="1">
        <v>41127</v>
      </c>
      <c r="DM67" s="1">
        <v>-3.98</v>
      </c>
      <c r="DN67" s="1">
        <v>50</v>
      </c>
      <c r="DO67" s="1">
        <v>19594</v>
      </c>
      <c r="DP67" s="1">
        <v>11.02</v>
      </c>
      <c r="DQ67" s="1">
        <v>46.7</v>
      </c>
      <c r="DR67" s="1">
        <v>13468</v>
      </c>
      <c r="DS67" s="1">
        <v>-28.74</v>
      </c>
      <c r="DT67" s="1">
        <v>14</v>
      </c>
      <c r="DU67" s="1">
        <v>269431</v>
      </c>
      <c r="DV67" s="1">
        <v>16.88</v>
      </c>
      <c r="DW67" s="1">
        <v>82.4</v>
      </c>
      <c r="DX67" s="1">
        <v>21284</v>
      </c>
      <c r="DY67" s="1">
        <v>-15.48</v>
      </c>
      <c r="DZ67" s="1">
        <v>35</v>
      </c>
      <c r="EA67" s="1"/>
      <c r="EB67" s="1"/>
      <c r="EC67" s="1" t="s">
        <v>280</v>
      </c>
      <c r="ED67" s="1">
        <v>166197</v>
      </c>
      <c r="EE67" s="1">
        <v>12.7</v>
      </c>
      <c r="EF67" s="1">
        <v>820.6</v>
      </c>
      <c r="EG67" s="1">
        <v>65708</v>
      </c>
      <c r="EH67" s="1">
        <v>1.38</v>
      </c>
      <c r="EI67" s="1">
        <v>53.8</v>
      </c>
      <c r="EJ67" s="1">
        <v>69313</v>
      </c>
      <c r="EK67" s="1">
        <v>-1.04</v>
      </c>
      <c r="EL67" s="1">
        <v>142</v>
      </c>
      <c r="EM67" s="1">
        <v>49987</v>
      </c>
      <c r="EN67" s="1">
        <v>7.85</v>
      </c>
      <c r="EO67" s="1">
        <v>64.8</v>
      </c>
      <c r="EP67" s="1">
        <v>2433</v>
      </c>
      <c r="EQ67" s="1" t="s">
        <v>280</v>
      </c>
      <c r="ER67" s="1">
        <v>100</v>
      </c>
      <c r="ES67" s="1">
        <v>152760</v>
      </c>
      <c r="ET67" s="1">
        <v>0.13</v>
      </c>
      <c r="EU67" s="1">
        <v>152.9</v>
      </c>
      <c r="EV67" s="1"/>
      <c r="EW67" s="1"/>
      <c r="EX67" s="1" t="s">
        <v>280</v>
      </c>
      <c r="EY67" s="1" t="s">
        <v>280</v>
      </c>
      <c r="EZ67" s="1" t="s">
        <v>280</v>
      </c>
      <c r="FA67" s="1" t="s">
        <v>280</v>
      </c>
      <c r="FB67" s="1" t="s">
        <v>280</v>
      </c>
      <c r="FC67" s="1" t="s">
        <v>280</v>
      </c>
      <c r="FD67" s="1" t="s">
        <v>280</v>
      </c>
      <c r="FE67" s="1">
        <v>1419</v>
      </c>
      <c r="FF67" s="1">
        <v>11.63</v>
      </c>
      <c r="FG67" s="1">
        <v>25</v>
      </c>
      <c r="FH67">
        <v>12148</v>
      </c>
      <c r="FI67">
        <v>-9.36</v>
      </c>
      <c r="FJ67">
        <v>82</v>
      </c>
      <c r="FK67" t="s">
        <v>280</v>
      </c>
      <c r="FL67" t="s">
        <v>280</v>
      </c>
      <c r="FM67" t="s">
        <v>280</v>
      </c>
      <c r="FN67" t="s">
        <v>280</v>
      </c>
      <c r="FO67" t="s">
        <v>280</v>
      </c>
      <c r="FP67" t="s">
        <v>280</v>
      </c>
      <c r="FQ67">
        <v>4027</v>
      </c>
      <c r="FR67">
        <v>-29.67</v>
      </c>
      <c r="FS67">
        <v>69.2</v>
      </c>
      <c r="FT67" t="s">
        <v>280</v>
      </c>
      <c r="FU67" t="s">
        <v>280</v>
      </c>
      <c r="FV67" t="s">
        <v>280</v>
      </c>
      <c r="FW67" t="s">
        <v>280</v>
      </c>
      <c r="FX67" t="s">
        <v>280</v>
      </c>
      <c r="FY67" t="s">
        <v>280</v>
      </c>
      <c r="FZ67">
        <v>16370</v>
      </c>
      <c r="GA67">
        <v>0.33</v>
      </c>
      <c r="GB67">
        <v>91.1</v>
      </c>
      <c r="GC67">
        <v>34966</v>
      </c>
      <c r="GD67">
        <v>9.42</v>
      </c>
      <c r="GE67">
        <v>9.3000000000000007</v>
      </c>
      <c r="GF67">
        <v>219509</v>
      </c>
      <c r="GG67">
        <v>33.14</v>
      </c>
      <c r="GH67">
        <v>503.2</v>
      </c>
      <c r="GI67" t="s">
        <v>280</v>
      </c>
      <c r="GJ67" t="s">
        <v>280</v>
      </c>
      <c r="GK67" t="s">
        <v>280</v>
      </c>
      <c r="GL67" t="s">
        <v>280</v>
      </c>
      <c r="GM67" t="s">
        <v>280</v>
      </c>
      <c r="GN67" t="s">
        <v>280</v>
      </c>
      <c r="GO67" t="s">
        <v>280</v>
      </c>
      <c r="GP67" t="s">
        <v>280</v>
      </c>
      <c r="GQ67" t="s">
        <v>280</v>
      </c>
      <c r="GR67">
        <v>22342</v>
      </c>
      <c r="GS67">
        <v>-155.25</v>
      </c>
      <c r="GT67">
        <v>53</v>
      </c>
      <c r="GU67">
        <v>415999</v>
      </c>
      <c r="GV67">
        <v>5.05</v>
      </c>
      <c r="GW67" t="s">
        <v>280</v>
      </c>
      <c r="GX67" t="s">
        <v>280</v>
      </c>
      <c r="GY67" t="s">
        <v>280</v>
      </c>
      <c r="GZ67" t="s">
        <v>280</v>
      </c>
      <c r="HA67">
        <v>67320</v>
      </c>
      <c r="HB67">
        <v>2.39</v>
      </c>
      <c r="HC67">
        <v>123.6</v>
      </c>
      <c r="HD67">
        <v>9783</v>
      </c>
      <c r="HE67">
        <v>-17.91</v>
      </c>
      <c r="HF67">
        <v>65.5</v>
      </c>
      <c r="HG67">
        <v>232652</v>
      </c>
      <c r="HH67">
        <v>14.31</v>
      </c>
      <c r="HI67">
        <v>361.8</v>
      </c>
      <c r="HJ67" t="s">
        <v>280</v>
      </c>
      <c r="HK67" t="s">
        <v>280</v>
      </c>
      <c r="HL67" t="s">
        <v>280</v>
      </c>
      <c r="HM67">
        <v>150185</v>
      </c>
      <c r="HN67">
        <v>2.88</v>
      </c>
      <c r="HO67">
        <v>156.1</v>
      </c>
      <c r="HP67" t="s">
        <v>280</v>
      </c>
      <c r="HQ67" t="s">
        <v>280</v>
      </c>
      <c r="HR67" t="s">
        <v>280</v>
      </c>
      <c r="HU67" t="s">
        <v>280</v>
      </c>
      <c r="HV67">
        <v>9277</v>
      </c>
      <c r="HW67">
        <v>-6.04</v>
      </c>
      <c r="HX67">
        <v>87.2</v>
      </c>
      <c r="HY67" t="s">
        <v>280</v>
      </c>
      <c r="HZ67" t="s">
        <v>280</v>
      </c>
      <c r="IA67" t="s">
        <v>280</v>
      </c>
      <c r="IB67">
        <v>499755</v>
      </c>
      <c r="IC67">
        <v>-0.69</v>
      </c>
      <c r="ID67">
        <v>352.5</v>
      </c>
      <c r="IE67">
        <v>60493</v>
      </c>
      <c r="IF67">
        <v>-8.26</v>
      </c>
      <c r="IG67">
        <v>33.299999999999997</v>
      </c>
      <c r="IH67" t="s">
        <v>280</v>
      </c>
      <c r="II67" t="s">
        <v>280</v>
      </c>
      <c r="IJ67" t="s">
        <v>280</v>
      </c>
      <c r="IK67" t="s">
        <v>280</v>
      </c>
      <c r="IL67" t="s">
        <v>280</v>
      </c>
      <c r="IM67" t="s">
        <v>280</v>
      </c>
      <c r="IN67">
        <v>34690</v>
      </c>
      <c r="IO67">
        <v>-364.83</v>
      </c>
      <c r="IP67">
        <v>156.4</v>
      </c>
      <c r="IQ67" t="s">
        <v>280</v>
      </c>
      <c r="IR67" t="s">
        <v>280</v>
      </c>
      <c r="IS67" t="s">
        <v>280</v>
      </c>
      <c r="IT67">
        <v>386805</v>
      </c>
      <c r="IU67">
        <v>4.42</v>
      </c>
      <c r="IV67">
        <v>198</v>
      </c>
      <c r="IW67">
        <v>3058</v>
      </c>
      <c r="IX67" t="s">
        <v>280</v>
      </c>
      <c r="IY67">
        <v>7.6</v>
      </c>
      <c r="IZ67">
        <v>2382</v>
      </c>
      <c r="JA67" t="s">
        <v>280</v>
      </c>
      <c r="JB67">
        <v>15.7</v>
      </c>
      <c r="JC67">
        <v>255307</v>
      </c>
      <c r="JD67">
        <v>-5.01</v>
      </c>
      <c r="JE67">
        <v>143.6</v>
      </c>
      <c r="JF67" t="s">
        <v>280</v>
      </c>
      <c r="JG67" t="s">
        <v>280</v>
      </c>
      <c r="JH67" t="s">
        <v>280</v>
      </c>
      <c r="JK67" t="s">
        <v>280</v>
      </c>
      <c r="JL67">
        <v>187792</v>
      </c>
      <c r="JM67">
        <v>-3.16</v>
      </c>
      <c r="JN67">
        <v>48.7</v>
      </c>
      <c r="JO67">
        <v>372634</v>
      </c>
      <c r="JP67">
        <v>4.55</v>
      </c>
      <c r="JQ67">
        <v>474.6</v>
      </c>
      <c r="JR67" t="s">
        <v>280</v>
      </c>
      <c r="JS67" t="s">
        <v>280</v>
      </c>
      <c r="JT67" t="s">
        <v>280</v>
      </c>
      <c r="JU67">
        <v>34455</v>
      </c>
      <c r="JV67">
        <v>13.07</v>
      </c>
      <c r="JW67">
        <v>57.3</v>
      </c>
      <c r="JX67">
        <v>2566</v>
      </c>
      <c r="JY67">
        <v>-111.64</v>
      </c>
      <c r="JZ67">
        <v>0</v>
      </c>
      <c r="KA67">
        <v>40413</v>
      </c>
      <c r="KB67">
        <v>14.47</v>
      </c>
      <c r="KC67">
        <v>89.2</v>
      </c>
      <c r="KD67" t="s">
        <v>280</v>
      </c>
      <c r="KE67" t="s">
        <v>280</v>
      </c>
      <c r="KF67" t="s">
        <v>280</v>
      </c>
      <c r="KG67">
        <v>129981</v>
      </c>
      <c r="KH67">
        <v>13.88</v>
      </c>
      <c r="KI67">
        <v>49.6</v>
      </c>
      <c r="KJ67">
        <v>1825066</v>
      </c>
      <c r="KK67">
        <v>8.3699999999999992</v>
      </c>
      <c r="KL67">
        <v>221.8</v>
      </c>
      <c r="KM67">
        <v>33353</v>
      </c>
      <c r="KN67">
        <v>-34.020000000000003</v>
      </c>
      <c r="KO67">
        <v>24</v>
      </c>
      <c r="KP67">
        <v>18005</v>
      </c>
      <c r="KQ67">
        <v>3.6</v>
      </c>
      <c r="KR67">
        <v>56.9</v>
      </c>
      <c r="KS67">
        <v>4509</v>
      </c>
      <c r="KT67">
        <v>-10.42</v>
      </c>
      <c r="KU67">
        <v>32.299999999999997</v>
      </c>
      <c r="KV67">
        <v>68211</v>
      </c>
      <c r="KW67">
        <v>11.38</v>
      </c>
      <c r="KX67">
        <v>236.6</v>
      </c>
      <c r="KY67">
        <v>203125</v>
      </c>
      <c r="KZ67">
        <v>3.86</v>
      </c>
      <c r="LA67">
        <v>290</v>
      </c>
      <c r="LB67">
        <v>224295</v>
      </c>
      <c r="LC67">
        <v>-3.94</v>
      </c>
      <c r="LD67" t="s">
        <v>280</v>
      </c>
      <c r="LE67">
        <v>159112</v>
      </c>
      <c r="LF67">
        <v>3.01</v>
      </c>
      <c r="LG67">
        <v>55.2</v>
      </c>
      <c r="LH67">
        <v>1050003</v>
      </c>
      <c r="LI67">
        <v>4.18</v>
      </c>
      <c r="LJ67">
        <v>3642.9</v>
      </c>
      <c r="LK67">
        <v>10152</v>
      </c>
      <c r="LL67">
        <v>-3.87</v>
      </c>
      <c r="LM67">
        <v>196.5</v>
      </c>
      <c r="LN67">
        <v>72654</v>
      </c>
      <c r="LO67">
        <v>2.54</v>
      </c>
      <c r="LP67">
        <v>267.3</v>
      </c>
      <c r="LQ67">
        <v>476957</v>
      </c>
      <c r="LR67">
        <v>13.7</v>
      </c>
      <c r="LS67">
        <v>66.099999999999994</v>
      </c>
      <c r="LT67">
        <v>1107</v>
      </c>
      <c r="LU67">
        <v>-1253.6099999999999</v>
      </c>
      <c r="LV67">
        <v>0</v>
      </c>
      <c r="LY67" t="s">
        <v>280</v>
      </c>
      <c r="LZ67">
        <v>3937</v>
      </c>
      <c r="MA67">
        <v>-284.72000000000003</v>
      </c>
      <c r="MB67">
        <v>20</v>
      </c>
      <c r="MC67" t="s">
        <v>280</v>
      </c>
      <c r="MD67" t="s">
        <v>280</v>
      </c>
      <c r="ME67" t="s">
        <v>280</v>
      </c>
      <c r="MF67">
        <v>42661</v>
      </c>
      <c r="MG67">
        <v>16.809999999999999</v>
      </c>
      <c r="MH67">
        <v>100</v>
      </c>
      <c r="MI67">
        <v>173393</v>
      </c>
      <c r="MJ67">
        <v>4.74</v>
      </c>
      <c r="MK67">
        <v>104.4</v>
      </c>
      <c r="ML67">
        <v>1092178</v>
      </c>
      <c r="MM67">
        <v>19.3</v>
      </c>
      <c r="MN67">
        <v>400.6</v>
      </c>
      <c r="MO67">
        <v>46707</v>
      </c>
      <c r="MP67">
        <v>-72.25</v>
      </c>
      <c r="MQ67">
        <v>19.3</v>
      </c>
    </row>
    <row r="68" spans="1:355" x14ac:dyDescent="0.25">
      <c r="A68" s="2">
        <v>40164</v>
      </c>
      <c r="B68" s="1" t="s">
        <v>280</v>
      </c>
      <c r="C68" s="1" t="s">
        <v>280</v>
      </c>
      <c r="D68" s="1" t="s">
        <v>280</v>
      </c>
      <c r="E68" s="1">
        <v>2449655</v>
      </c>
      <c r="F68" s="1">
        <v>1.58</v>
      </c>
      <c r="G68" s="1">
        <v>302.10000000000002</v>
      </c>
      <c r="H68" s="1">
        <v>31057</v>
      </c>
      <c r="I68" s="1">
        <v>-27.3</v>
      </c>
      <c r="J68" s="1">
        <v>25.5</v>
      </c>
      <c r="K68" s="1">
        <v>1677514</v>
      </c>
      <c r="L68" s="1">
        <v>28.8</v>
      </c>
      <c r="M68" s="1">
        <v>109.5</v>
      </c>
      <c r="N68" s="1">
        <v>1152120</v>
      </c>
      <c r="O68" s="1">
        <v>5.17</v>
      </c>
      <c r="P68" s="1">
        <v>11.2</v>
      </c>
      <c r="Q68" s="1">
        <v>3442082</v>
      </c>
      <c r="R68" s="1">
        <v>5.69</v>
      </c>
      <c r="S68" s="1">
        <v>175.8</v>
      </c>
      <c r="T68" s="1" t="s">
        <v>280</v>
      </c>
      <c r="U68" s="1">
        <v>3.19</v>
      </c>
      <c r="V68" s="1" t="s">
        <v>280</v>
      </c>
      <c r="W68" s="1">
        <v>891297</v>
      </c>
      <c r="X68" s="1">
        <v>5.8</v>
      </c>
      <c r="Y68" s="1">
        <v>1147.5</v>
      </c>
      <c r="Z68" s="1">
        <v>1029985</v>
      </c>
      <c r="AA68" s="1">
        <v>18.14</v>
      </c>
      <c r="AB68" s="1">
        <v>755.6</v>
      </c>
      <c r="AC68" s="1">
        <v>3630113</v>
      </c>
      <c r="AD68" s="1">
        <v>15.26</v>
      </c>
      <c r="AE68" s="1">
        <v>82.8</v>
      </c>
      <c r="AF68" s="1" t="s">
        <v>280</v>
      </c>
      <c r="AG68" s="1" t="s">
        <v>280</v>
      </c>
      <c r="AH68" s="1" t="s">
        <v>280</v>
      </c>
      <c r="AI68" s="1">
        <v>312394</v>
      </c>
      <c r="AJ68" s="1">
        <v>13.59</v>
      </c>
      <c r="AK68" s="1">
        <v>2522</v>
      </c>
      <c r="AL68" s="1">
        <v>4749603</v>
      </c>
      <c r="AM68" s="1">
        <v>9.15</v>
      </c>
      <c r="AN68" s="1">
        <v>225.5</v>
      </c>
      <c r="AO68" s="1">
        <v>428522</v>
      </c>
      <c r="AP68" s="1">
        <v>15.24</v>
      </c>
      <c r="AQ68" s="1">
        <v>183.1</v>
      </c>
      <c r="AR68" s="1" t="s">
        <v>280</v>
      </c>
      <c r="AS68" s="1">
        <v>4.88</v>
      </c>
      <c r="AT68" s="1" t="s">
        <v>280</v>
      </c>
      <c r="AU68" s="1">
        <v>858713</v>
      </c>
      <c r="AV68" s="1">
        <v>-0.8</v>
      </c>
      <c r="AW68" s="1">
        <v>115.9</v>
      </c>
      <c r="AX68" s="1">
        <v>976366</v>
      </c>
      <c r="AY68" s="1">
        <v>3.47</v>
      </c>
      <c r="AZ68" s="1">
        <v>715.4</v>
      </c>
      <c r="BA68" s="1">
        <v>807267</v>
      </c>
      <c r="BB68" s="1">
        <v>-1.37</v>
      </c>
      <c r="BC68" s="1">
        <v>113.7</v>
      </c>
      <c r="BD68" s="1">
        <v>624295</v>
      </c>
      <c r="BE68" s="1">
        <v>12.45</v>
      </c>
      <c r="BF68" s="1">
        <v>683.4</v>
      </c>
      <c r="BG68" s="1">
        <v>284755</v>
      </c>
      <c r="BH68" s="1">
        <v>60.25</v>
      </c>
      <c r="BI68" s="1">
        <v>447.8</v>
      </c>
      <c r="BJ68" s="1">
        <v>708384</v>
      </c>
      <c r="BK68" s="1">
        <v>-17.440000000000001</v>
      </c>
      <c r="BL68" s="1">
        <v>80.7</v>
      </c>
      <c r="BM68" s="1">
        <v>172186</v>
      </c>
      <c r="BN68" s="1">
        <v>45.57</v>
      </c>
      <c r="BO68" s="1">
        <v>70.3</v>
      </c>
      <c r="BP68" s="1">
        <v>1639077</v>
      </c>
      <c r="BQ68" s="1">
        <v>13.61</v>
      </c>
      <c r="BR68" s="1">
        <v>289.89999999999998</v>
      </c>
      <c r="BS68" s="1" t="s">
        <v>280</v>
      </c>
      <c r="BT68" s="1" t="s">
        <v>280</v>
      </c>
      <c r="BU68" s="1" t="s">
        <v>280</v>
      </c>
      <c r="BV68" s="1" t="s">
        <v>280</v>
      </c>
      <c r="BW68" s="1" t="s">
        <v>280</v>
      </c>
      <c r="BX68" s="1" t="s">
        <v>280</v>
      </c>
      <c r="BY68" s="1" t="s">
        <v>280</v>
      </c>
      <c r="BZ68" s="1" t="s">
        <v>280</v>
      </c>
      <c r="CA68" s="1" t="s">
        <v>280</v>
      </c>
      <c r="CB68" s="1" t="s">
        <v>280</v>
      </c>
      <c r="CC68" s="1" t="s">
        <v>280</v>
      </c>
      <c r="CD68" s="1" t="s">
        <v>280</v>
      </c>
      <c r="CE68" s="1">
        <v>2150831</v>
      </c>
      <c r="CF68" s="1">
        <v>9.42</v>
      </c>
      <c r="CG68" s="1">
        <v>65.900000000000006</v>
      </c>
      <c r="CH68" s="1" t="s">
        <v>280</v>
      </c>
      <c r="CI68" s="1" t="s">
        <v>280</v>
      </c>
      <c r="CJ68" s="1" t="s">
        <v>280</v>
      </c>
      <c r="CK68" s="1">
        <v>107620</v>
      </c>
      <c r="CL68" s="1">
        <v>91.17</v>
      </c>
      <c r="CM68" s="1">
        <v>1.8</v>
      </c>
      <c r="CN68" s="1">
        <v>1673</v>
      </c>
      <c r="CO68" s="1">
        <v>-151.19999999999999</v>
      </c>
      <c r="CP68" s="1">
        <v>5.8</v>
      </c>
      <c r="CQ68" s="1" t="s">
        <v>280</v>
      </c>
      <c r="CR68" s="1" t="s">
        <v>280</v>
      </c>
      <c r="CS68" s="1" t="s">
        <v>280</v>
      </c>
      <c r="CT68" s="1">
        <v>78092</v>
      </c>
      <c r="CU68" s="1">
        <v>-566.45000000000005</v>
      </c>
      <c r="CV68" s="1">
        <v>15</v>
      </c>
      <c r="CW68" s="1">
        <v>3827</v>
      </c>
      <c r="CX68" s="1">
        <v>-7.36</v>
      </c>
      <c r="CY68" s="1">
        <v>3.2</v>
      </c>
      <c r="CZ68" s="1">
        <v>233525</v>
      </c>
      <c r="DA68" s="1">
        <v>-1.32</v>
      </c>
      <c r="DB68" s="1">
        <v>197.7</v>
      </c>
      <c r="DC68" s="1">
        <v>399101</v>
      </c>
      <c r="DD68" s="1">
        <v>-9.9499999999999993</v>
      </c>
      <c r="DE68" s="1">
        <v>77</v>
      </c>
      <c r="DF68" s="1" t="s">
        <v>280</v>
      </c>
      <c r="DG68" s="1" t="s">
        <v>280</v>
      </c>
      <c r="DH68" s="1" t="s">
        <v>280</v>
      </c>
      <c r="DI68" s="1">
        <v>100530</v>
      </c>
      <c r="DJ68" s="1">
        <v>-9.4</v>
      </c>
      <c r="DK68" s="1">
        <v>50.5</v>
      </c>
      <c r="DL68" s="1">
        <v>41127</v>
      </c>
      <c r="DM68" s="1">
        <v>-3.98</v>
      </c>
      <c r="DN68" s="1">
        <v>52</v>
      </c>
      <c r="DO68" s="1">
        <v>19594</v>
      </c>
      <c r="DP68" s="1">
        <v>11.02</v>
      </c>
      <c r="DQ68" s="1">
        <v>57.3</v>
      </c>
      <c r="DR68" s="1">
        <v>13468</v>
      </c>
      <c r="DS68" s="1">
        <v>-28.74</v>
      </c>
      <c r="DT68" s="1">
        <v>14.6</v>
      </c>
      <c r="DU68" s="1">
        <v>269431</v>
      </c>
      <c r="DV68" s="1">
        <v>16.88</v>
      </c>
      <c r="DW68" s="1">
        <v>83.8</v>
      </c>
      <c r="DX68" s="1">
        <v>21284</v>
      </c>
      <c r="DY68" s="1">
        <v>-15.48</v>
      </c>
      <c r="DZ68" s="1">
        <v>45</v>
      </c>
      <c r="EA68" s="1"/>
      <c r="EB68" s="1"/>
      <c r="EC68" s="1" t="s">
        <v>280</v>
      </c>
      <c r="ED68" s="1">
        <v>166197</v>
      </c>
      <c r="EE68" s="1">
        <v>12.7</v>
      </c>
      <c r="EF68" s="1">
        <v>854.1</v>
      </c>
      <c r="EG68" s="1">
        <v>65708</v>
      </c>
      <c r="EH68" s="1">
        <v>1.38</v>
      </c>
      <c r="EI68" s="1">
        <v>51.9</v>
      </c>
      <c r="EJ68" s="1">
        <v>69313</v>
      </c>
      <c r="EK68" s="1">
        <v>-1.04</v>
      </c>
      <c r="EL68" s="1">
        <v>139.30000000000001</v>
      </c>
      <c r="EM68" s="1">
        <v>49987</v>
      </c>
      <c r="EN68" s="1">
        <v>7.85</v>
      </c>
      <c r="EO68" s="1">
        <v>59.7</v>
      </c>
      <c r="EP68" s="1">
        <v>2433</v>
      </c>
      <c r="EQ68" s="1" t="s">
        <v>280</v>
      </c>
      <c r="ER68" s="1">
        <v>100</v>
      </c>
      <c r="ES68" s="1">
        <v>152760</v>
      </c>
      <c r="ET68" s="1">
        <v>0.13</v>
      </c>
      <c r="EU68" s="1">
        <v>176.1</v>
      </c>
      <c r="EV68" s="1"/>
      <c r="EW68" s="1"/>
      <c r="EX68" s="1" t="s">
        <v>280</v>
      </c>
      <c r="EY68" s="1" t="s">
        <v>280</v>
      </c>
      <c r="EZ68" s="1" t="s">
        <v>280</v>
      </c>
      <c r="FA68" s="1" t="s">
        <v>280</v>
      </c>
      <c r="FB68" s="1" t="s">
        <v>280</v>
      </c>
      <c r="FC68" s="1" t="s">
        <v>280</v>
      </c>
      <c r="FD68" s="1" t="s">
        <v>280</v>
      </c>
      <c r="FE68" s="1">
        <v>1419</v>
      </c>
      <c r="FF68" s="1">
        <v>11.63</v>
      </c>
      <c r="FG68" s="1">
        <v>32.9</v>
      </c>
      <c r="FH68">
        <v>12148</v>
      </c>
      <c r="FI68">
        <v>-9.36</v>
      </c>
      <c r="FJ68">
        <v>74</v>
      </c>
      <c r="FK68" t="s">
        <v>280</v>
      </c>
      <c r="FL68" t="s">
        <v>280</v>
      </c>
      <c r="FM68" t="s">
        <v>280</v>
      </c>
      <c r="FN68" t="s">
        <v>280</v>
      </c>
      <c r="FO68" t="s">
        <v>280</v>
      </c>
      <c r="FP68" t="s">
        <v>280</v>
      </c>
      <c r="FQ68">
        <v>4027</v>
      </c>
      <c r="FR68">
        <v>-29.67</v>
      </c>
      <c r="FS68">
        <v>69.2</v>
      </c>
      <c r="FT68" t="s">
        <v>280</v>
      </c>
      <c r="FU68" t="s">
        <v>280</v>
      </c>
      <c r="FV68" t="s">
        <v>280</v>
      </c>
      <c r="FW68" t="s">
        <v>280</v>
      </c>
      <c r="FX68" t="s">
        <v>280</v>
      </c>
      <c r="FY68" t="s">
        <v>280</v>
      </c>
      <c r="FZ68">
        <v>16370</v>
      </c>
      <c r="GA68">
        <v>0.33</v>
      </c>
      <c r="GB68">
        <v>84.4</v>
      </c>
      <c r="GC68">
        <v>34966</v>
      </c>
      <c r="GD68">
        <v>9.42</v>
      </c>
      <c r="GE68">
        <v>7.8</v>
      </c>
      <c r="GF68">
        <v>219509</v>
      </c>
      <c r="GG68">
        <v>33.14</v>
      </c>
      <c r="GH68">
        <v>508.1</v>
      </c>
      <c r="GI68" t="s">
        <v>280</v>
      </c>
      <c r="GJ68" t="s">
        <v>280</v>
      </c>
      <c r="GK68" t="s">
        <v>280</v>
      </c>
      <c r="GL68" t="s">
        <v>280</v>
      </c>
      <c r="GM68" t="s">
        <v>280</v>
      </c>
      <c r="GN68" t="s">
        <v>280</v>
      </c>
      <c r="GO68" t="s">
        <v>280</v>
      </c>
      <c r="GP68" t="s">
        <v>280</v>
      </c>
      <c r="GQ68" t="s">
        <v>280</v>
      </c>
      <c r="GR68">
        <v>22342</v>
      </c>
      <c r="GS68">
        <v>-155.25</v>
      </c>
      <c r="GT68">
        <v>50</v>
      </c>
      <c r="GU68">
        <v>415999</v>
      </c>
      <c r="GV68">
        <v>5.05</v>
      </c>
      <c r="GW68">
        <v>99.1</v>
      </c>
      <c r="GX68" t="s">
        <v>280</v>
      </c>
      <c r="GY68" t="s">
        <v>280</v>
      </c>
      <c r="GZ68" t="s">
        <v>280</v>
      </c>
      <c r="HA68">
        <v>67320</v>
      </c>
      <c r="HB68">
        <v>2.39</v>
      </c>
      <c r="HC68">
        <v>125</v>
      </c>
      <c r="HD68">
        <v>9783</v>
      </c>
      <c r="HE68">
        <v>-17.91</v>
      </c>
      <c r="HF68">
        <v>65.5</v>
      </c>
      <c r="HG68">
        <v>232652</v>
      </c>
      <c r="HH68">
        <v>14.31</v>
      </c>
      <c r="HI68">
        <v>358.7</v>
      </c>
      <c r="HJ68" t="s">
        <v>280</v>
      </c>
      <c r="HK68" t="s">
        <v>280</v>
      </c>
      <c r="HL68" t="s">
        <v>280</v>
      </c>
      <c r="HM68">
        <v>150185</v>
      </c>
      <c r="HN68">
        <v>2.88</v>
      </c>
      <c r="HO68">
        <v>138.80000000000001</v>
      </c>
      <c r="HP68" t="s">
        <v>280</v>
      </c>
      <c r="HQ68" t="s">
        <v>280</v>
      </c>
      <c r="HR68" t="s">
        <v>280</v>
      </c>
      <c r="HU68" t="s">
        <v>280</v>
      </c>
      <c r="HV68">
        <v>9277</v>
      </c>
      <c r="HW68">
        <v>-6.04</v>
      </c>
      <c r="HX68">
        <v>78.5</v>
      </c>
      <c r="HY68" t="s">
        <v>280</v>
      </c>
      <c r="HZ68" t="s">
        <v>280</v>
      </c>
      <c r="IA68" t="s">
        <v>280</v>
      </c>
      <c r="IB68">
        <v>499755</v>
      </c>
      <c r="IC68">
        <v>-0.69</v>
      </c>
      <c r="ID68">
        <v>344.2</v>
      </c>
      <c r="IE68">
        <v>60493</v>
      </c>
      <c r="IF68">
        <v>-8.26</v>
      </c>
      <c r="IG68">
        <v>37.5</v>
      </c>
      <c r="IH68" t="s">
        <v>280</v>
      </c>
      <c r="II68" t="s">
        <v>280</v>
      </c>
      <c r="IJ68" t="s">
        <v>280</v>
      </c>
      <c r="IK68" t="s">
        <v>280</v>
      </c>
      <c r="IL68" t="s">
        <v>280</v>
      </c>
      <c r="IM68" t="s">
        <v>280</v>
      </c>
      <c r="IN68">
        <v>34690</v>
      </c>
      <c r="IO68">
        <v>-364.83</v>
      </c>
      <c r="IP68">
        <v>163.6</v>
      </c>
      <c r="IQ68" t="s">
        <v>280</v>
      </c>
      <c r="IR68" t="s">
        <v>280</v>
      </c>
      <c r="IS68" t="s">
        <v>280</v>
      </c>
      <c r="IT68">
        <v>386805</v>
      </c>
      <c r="IU68">
        <v>4.42</v>
      </c>
      <c r="IV68">
        <v>227.4</v>
      </c>
      <c r="IW68">
        <v>3058</v>
      </c>
      <c r="IX68" t="s">
        <v>280</v>
      </c>
      <c r="IY68">
        <v>7.6</v>
      </c>
      <c r="IZ68">
        <v>2382</v>
      </c>
      <c r="JA68" t="s">
        <v>280</v>
      </c>
      <c r="JB68">
        <v>3.5</v>
      </c>
      <c r="JC68">
        <v>255307</v>
      </c>
      <c r="JD68">
        <v>-5.01</v>
      </c>
      <c r="JE68">
        <v>144.80000000000001</v>
      </c>
      <c r="JF68" t="s">
        <v>280</v>
      </c>
      <c r="JG68" t="s">
        <v>280</v>
      </c>
      <c r="JH68" t="s">
        <v>280</v>
      </c>
      <c r="JK68" t="s">
        <v>280</v>
      </c>
      <c r="JL68">
        <v>187792</v>
      </c>
      <c r="JM68">
        <v>-3.16</v>
      </c>
      <c r="JN68">
        <v>48.7</v>
      </c>
      <c r="JO68">
        <v>372634</v>
      </c>
      <c r="JP68">
        <v>4.55</v>
      </c>
      <c r="JQ68">
        <v>459.8</v>
      </c>
      <c r="JR68" t="s">
        <v>280</v>
      </c>
      <c r="JS68" t="s">
        <v>280</v>
      </c>
      <c r="JT68" t="s">
        <v>280</v>
      </c>
      <c r="JU68">
        <v>34455</v>
      </c>
      <c r="JV68">
        <v>13.07</v>
      </c>
      <c r="JW68">
        <v>85.6</v>
      </c>
      <c r="JX68">
        <v>2566</v>
      </c>
      <c r="JY68">
        <v>-111.64</v>
      </c>
      <c r="JZ68">
        <v>0</v>
      </c>
      <c r="KA68">
        <v>40413</v>
      </c>
      <c r="KB68">
        <v>14.47</v>
      </c>
      <c r="KC68">
        <v>83.9</v>
      </c>
      <c r="KD68" t="s">
        <v>280</v>
      </c>
      <c r="KE68" t="s">
        <v>280</v>
      </c>
      <c r="KF68" t="s">
        <v>280</v>
      </c>
      <c r="KG68">
        <v>129981</v>
      </c>
      <c r="KH68">
        <v>13.88</v>
      </c>
      <c r="KI68">
        <v>46.7</v>
      </c>
      <c r="KJ68">
        <v>1825066</v>
      </c>
      <c r="KK68">
        <v>8.3699999999999992</v>
      </c>
      <c r="KL68">
        <v>221.4</v>
      </c>
      <c r="KM68">
        <v>33353</v>
      </c>
      <c r="KN68">
        <v>-34.020000000000003</v>
      </c>
      <c r="KO68">
        <v>21.9</v>
      </c>
      <c r="KP68">
        <v>18005</v>
      </c>
      <c r="KQ68">
        <v>3.6</v>
      </c>
      <c r="KR68">
        <v>51.7</v>
      </c>
      <c r="KS68">
        <v>4509</v>
      </c>
      <c r="KT68">
        <v>-10.42</v>
      </c>
      <c r="KU68">
        <v>38.5</v>
      </c>
      <c r="KV68">
        <v>68211</v>
      </c>
      <c r="KW68">
        <v>11.38</v>
      </c>
      <c r="KX68">
        <v>236.6</v>
      </c>
      <c r="KY68">
        <v>203125</v>
      </c>
      <c r="KZ68">
        <v>3.86</v>
      </c>
      <c r="LA68">
        <v>278</v>
      </c>
      <c r="LB68">
        <v>224295</v>
      </c>
      <c r="LC68">
        <v>-3.94</v>
      </c>
      <c r="LD68" t="s">
        <v>280</v>
      </c>
      <c r="LE68">
        <v>159112</v>
      </c>
      <c r="LF68">
        <v>3.01</v>
      </c>
      <c r="LG68">
        <v>57</v>
      </c>
      <c r="LH68">
        <v>1050003</v>
      </c>
      <c r="LI68">
        <v>4.18</v>
      </c>
      <c r="LJ68">
        <v>3250</v>
      </c>
      <c r="LK68">
        <v>10152</v>
      </c>
      <c r="LL68">
        <v>-3.87</v>
      </c>
      <c r="LM68">
        <v>209.1</v>
      </c>
      <c r="LN68">
        <v>72654</v>
      </c>
      <c r="LO68">
        <v>2.54</v>
      </c>
      <c r="LP68">
        <v>305.5</v>
      </c>
      <c r="LQ68">
        <v>476957</v>
      </c>
      <c r="LR68">
        <v>13.7</v>
      </c>
      <c r="LS68">
        <v>75.3</v>
      </c>
      <c r="LT68">
        <v>1107</v>
      </c>
      <c r="LU68">
        <v>-1253.6099999999999</v>
      </c>
      <c r="LV68">
        <v>0</v>
      </c>
      <c r="LY68" t="s">
        <v>280</v>
      </c>
      <c r="LZ68">
        <v>3937</v>
      </c>
      <c r="MA68">
        <v>-284.72000000000003</v>
      </c>
      <c r="MB68">
        <v>17.3</v>
      </c>
      <c r="MC68" t="s">
        <v>280</v>
      </c>
      <c r="MD68" t="s">
        <v>280</v>
      </c>
      <c r="ME68" t="s">
        <v>280</v>
      </c>
      <c r="MF68">
        <v>42661</v>
      </c>
      <c r="MG68">
        <v>16.809999999999999</v>
      </c>
      <c r="MH68">
        <v>100.4</v>
      </c>
      <c r="MI68">
        <v>173393</v>
      </c>
      <c r="MJ68">
        <v>4.74</v>
      </c>
      <c r="MK68">
        <v>102.6</v>
      </c>
      <c r="ML68">
        <v>1092178</v>
      </c>
      <c r="MM68">
        <v>19.3</v>
      </c>
      <c r="MN68">
        <v>396.8</v>
      </c>
      <c r="MO68">
        <v>46707</v>
      </c>
      <c r="MP68">
        <v>-72.25</v>
      </c>
      <c r="MQ68">
        <v>17.3</v>
      </c>
    </row>
    <row r="69" spans="1:355" x14ac:dyDescent="0.25">
      <c r="A69" s="2">
        <v>40195</v>
      </c>
      <c r="B69" s="1" t="s">
        <v>280</v>
      </c>
      <c r="C69" s="1" t="s">
        <v>280</v>
      </c>
      <c r="D69" s="1" t="s">
        <v>280</v>
      </c>
      <c r="E69" s="1">
        <v>2449655</v>
      </c>
      <c r="F69" s="1">
        <v>1.58</v>
      </c>
      <c r="G69" s="1">
        <v>306.89999999999998</v>
      </c>
      <c r="H69" s="1">
        <v>31057</v>
      </c>
      <c r="I69" s="1">
        <v>-27.3</v>
      </c>
      <c r="J69" s="1">
        <v>25.5</v>
      </c>
      <c r="K69" s="1">
        <v>1677514</v>
      </c>
      <c r="L69" s="1">
        <v>28.8</v>
      </c>
      <c r="M69" s="1">
        <v>111.1</v>
      </c>
      <c r="N69" s="1">
        <v>1152120</v>
      </c>
      <c r="O69" s="1">
        <v>5.17</v>
      </c>
      <c r="P69" s="1">
        <v>11.1</v>
      </c>
      <c r="Q69" s="1">
        <v>3442082</v>
      </c>
      <c r="R69" s="1">
        <v>5.69</v>
      </c>
      <c r="S69" s="1">
        <v>188.6</v>
      </c>
      <c r="T69" s="1" t="s">
        <v>280</v>
      </c>
      <c r="U69" s="1">
        <v>3.19</v>
      </c>
      <c r="V69" s="1" t="s">
        <v>280</v>
      </c>
      <c r="W69" s="1">
        <v>891297</v>
      </c>
      <c r="X69" s="1">
        <v>5.8</v>
      </c>
      <c r="Y69" s="1">
        <v>1163.9000000000001</v>
      </c>
      <c r="Z69" s="1">
        <v>1029985</v>
      </c>
      <c r="AA69" s="1">
        <v>18.14</v>
      </c>
      <c r="AB69" s="1">
        <v>803.7</v>
      </c>
      <c r="AC69" s="1">
        <v>3630113</v>
      </c>
      <c r="AD69" s="1">
        <v>15.26</v>
      </c>
      <c r="AE69" s="1">
        <v>86.9</v>
      </c>
      <c r="AF69" s="1" t="s">
        <v>280</v>
      </c>
      <c r="AG69" s="1" t="s">
        <v>280</v>
      </c>
      <c r="AH69" s="1" t="s">
        <v>280</v>
      </c>
      <c r="AI69" s="1">
        <v>312394</v>
      </c>
      <c r="AJ69" s="1">
        <v>13.59</v>
      </c>
      <c r="AK69" s="1">
        <v>2666.7</v>
      </c>
      <c r="AL69" s="1">
        <v>4749603</v>
      </c>
      <c r="AM69" s="1">
        <v>9.15</v>
      </c>
      <c r="AN69" s="1">
        <v>244.9</v>
      </c>
      <c r="AO69" s="1">
        <v>428522</v>
      </c>
      <c r="AP69" s="1">
        <v>15.24</v>
      </c>
      <c r="AQ69" s="1">
        <v>197.7</v>
      </c>
      <c r="AR69" s="1" t="s">
        <v>280</v>
      </c>
      <c r="AS69" s="1">
        <v>4.88</v>
      </c>
      <c r="AT69" s="1" t="s">
        <v>280</v>
      </c>
      <c r="AU69" s="1">
        <v>858713</v>
      </c>
      <c r="AV69" s="1">
        <v>-0.8</v>
      </c>
      <c r="AW69" s="1">
        <v>115.9</v>
      </c>
      <c r="AX69" s="1">
        <v>976366</v>
      </c>
      <c r="AY69" s="1">
        <v>3.47</v>
      </c>
      <c r="AZ69" s="1">
        <v>728.4</v>
      </c>
      <c r="BA69" s="1">
        <v>807267</v>
      </c>
      <c r="BB69" s="1">
        <v>-1.37</v>
      </c>
      <c r="BC69" s="1">
        <v>117.1</v>
      </c>
      <c r="BD69" s="1">
        <v>624295</v>
      </c>
      <c r="BE69" s="1">
        <v>12.45</v>
      </c>
      <c r="BF69" s="1">
        <v>673.9</v>
      </c>
      <c r="BG69" s="1">
        <v>183314</v>
      </c>
      <c r="BH69" s="1">
        <v>10.07</v>
      </c>
      <c r="BI69" s="1">
        <v>475.6</v>
      </c>
      <c r="BJ69" s="1">
        <v>708384</v>
      </c>
      <c r="BK69" s="1">
        <v>-17.440000000000001</v>
      </c>
      <c r="BL69" s="1">
        <v>82.9</v>
      </c>
      <c r="BM69" s="1">
        <v>172186</v>
      </c>
      <c r="BN69" s="1">
        <v>45.57</v>
      </c>
      <c r="BO69" s="1">
        <v>77.3</v>
      </c>
      <c r="BP69" s="1">
        <v>1639077</v>
      </c>
      <c r="BQ69" s="1">
        <v>13.61</v>
      </c>
      <c r="BR69" s="1">
        <v>292.60000000000002</v>
      </c>
      <c r="BS69" s="1" t="s">
        <v>280</v>
      </c>
      <c r="BT69" s="1">
        <v>-1.1399999999999999</v>
      </c>
      <c r="BU69" s="1" t="s">
        <v>280</v>
      </c>
      <c r="BV69" s="1" t="s">
        <v>280</v>
      </c>
      <c r="BW69" s="1" t="s">
        <v>280</v>
      </c>
      <c r="BX69" s="1" t="s">
        <v>280</v>
      </c>
      <c r="BY69" s="1" t="s">
        <v>280</v>
      </c>
      <c r="BZ69" s="1" t="s">
        <v>280</v>
      </c>
      <c r="CA69" s="1" t="s">
        <v>280</v>
      </c>
      <c r="CB69" s="1" t="s">
        <v>280</v>
      </c>
      <c r="CC69" s="1" t="s">
        <v>280</v>
      </c>
      <c r="CD69" s="1" t="s">
        <v>280</v>
      </c>
      <c r="CE69" s="1">
        <v>2150831</v>
      </c>
      <c r="CF69" s="1">
        <v>9.42</v>
      </c>
      <c r="CG69" s="1">
        <v>66.2</v>
      </c>
      <c r="CH69" s="1" t="s">
        <v>280</v>
      </c>
      <c r="CI69" s="1" t="s">
        <v>280</v>
      </c>
      <c r="CJ69" s="1" t="s">
        <v>280</v>
      </c>
      <c r="CK69" s="1">
        <v>107620</v>
      </c>
      <c r="CL69" s="1">
        <v>91.17</v>
      </c>
      <c r="CM69" s="1">
        <v>1.9</v>
      </c>
      <c r="CN69" s="1">
        <v>1673</v>
      </c>
      <c r="CO69" s="1">
        <v>-151.19999999999999</v>
      </c>
      <c r="CP69" s="1">
        <v>6.2</v>
      </c>
      <c r="CQ69" s="1" t="s">
        <v>280</v>
      </c>
      <c r="CR69" s="1" t="s">
        <v>280</v>
      </c>
      <c r="CS69" s="1" t="s">
        <v>280</v>
      </c>
      <c r="CT69" s="1">
        <v>78092</v>
      </c>
      <c r="CU69" s="1">
        <v>-566.45000000000005</v>
      </c>
      <c r="CV69" s="1">
        <v>11.3</v>
      </c>
      <c r="CW69" s="1">
        <v>3827</v>
      </c>
      <c r="CX69" s="1">
        <v>-7.36</v>
      </c>
      <c r="CY69" s="1">
        <v>3.2</v>
      </c>
      <c r="CZ69" s="1">
        <v>233525</v>
      </c>
      <c r="DA69" s="1">
        <v>-1.32</v>
      </c>
      <c r="DB69" s="1">
        <v>211.4</v>
      </c>
      <c r="DC69" s="1">
        <v>399101</v>
      </c>
      <c r="DD69" s="1">
        <v>-9.9499999999999993</v>
      </c>
      <c r="DE69" s="1">
        <v>78</v>
      </c>
      <c r="DF69" s="1" t="s">
        <v>280</v>
      </c>
      <c r="DG69" s="1" t="s">
        <v>280</v>
      </c>
      <c r="DH69" s="1" t="s">
        <v>280</v>
      </c>
      <c r="DI69" s="1">
        <v>100530</v>
      </c>
      <c r="DJ69" s="1">
        <v>-9.4</v>
      </c>
      <c r="DK69" s="1">
        <v>50.5</v>
      </c>
      <c r="DL69" s="1">
        <v>41127</v>
      </c>
      <c r="DM69" s="1">
        <v>-3.98</v>
      </c>
      <c r="DN69" s="1">
        <v>51</v>
      </c>
      <c r="DO69" s="1">
        <v>19594</v>
      </c>
      <c r="DP69" s="1">
        <v>11.02</v>
      </c>
      <c r="DQ69" s="1">
        <v>56.7</v>
      </c>
      <c r="DR69" s="1">
        <v>13468</v>
      </c>
      <c r="DS69" s="1">
        <v>-28.74</v>
      </c>
      <c r="DT69" s="1">
        <v>14.2</v>
      </c>
      <c r="DU69" s="1">
        <v>269431</v>
      </c>
      <c r="DV69" s="1">
        <v>16.88</v>
      </c>
      <c r="DW69" s="1">
        <v>88</v>
      </c>
      <c r="DX69" s="1">
        <v>21284</v>
      </c>
      <c r="DY69" s="1">
        <v>-15.48</v>
      </c>
      <c r="DZ69" s="1">
        <v>45</v>
      </c>
      <c r="EA69" s="1"/>
      <c r="EB69" s="1"/>
      <c r="EC69" s="1" t="s">
        <v>280</v>
      </c>
      <c r="ED69" s="1">
        <v>166197</v>
      </c>
      <c r="EE69" s="1">
        <v>12.7</v>
      </c>
      <c r="EF69" s="1">
        <v>904.3</v>
      </c>
      <c r="EG69" s="1">
        <v>73305</v>
      </c>
      <c r="EH69" s="1">
        <v>3.12</v>
      </c>
      <c r="EI69" s="1">
        <v>53.8</v>
      </c>
      <c r="EJ69" s="1">
        <v>69313</v>
      </c>
      <c r="EK69" s="1">
        <v>-1.04</v>
      </c>
      <c r="EL69" s="1">
        <v>144.6</v>
      </c>
      <c r="EM69" s="1">
        <v>49987</v>
      </c>
      <c r="EN69" s="1">
        <v>7.85</v>
      </c>
      <c r="EO69" s="1">
        <v>79.3</v>
      </c>
      <c r="EP69" s="1">
        <v>2433</v>
      </c>
      <c r="EQ69" s="1" t="s">
        <v>280</v>
      </c>
      <c r="ER69" s="1">
        <v>100</v>
      </c>
      <c r="ES69" s="1">
        <v>152760</v>
      </c>
      <c r="ET69" s="1">
        <v>0.13</v>
      </c>
      <c r="EU69" s="1">
        <v>178.1</v>
      </c>
      <c r="EV69" s="1"/>
      <c r="EW69" s="1"/>
      <c r="EX69" s="1" t="s">
        <v>280</v>
      </c>
      <c r="EY69" s="1" t="s">
        <v>280</v>
      </c>
      <c r="EZ69" s="1" t="s">
        <v>280</v>
      </c>
      <c r="FA69" s="1" t="s">
        <v>280</v>
      </c>
      <c r="FB69" s="1" t="s">
        <v>280</v>
      </c>
      <c r="FC69" s="1" t="s">
        <v>280</v>
      </c>
      <c r="FD69" s="1" t="s">
        <v>280</v>
      </c>
      <c r="FE69" s="1">
        <v>1419</v>
      </c>
      <c r="FF69" s="1">
        <v>11.63</v>
      </c>
      <c r="FG69" s="1">
        <v>32.9</v>
      </c>
      <c r="FH69">
        <v>12148</v>
      </c>
      <c r="FI69">
        <v>-9.36</v>
      </c>
      <c r="FJ69">
        <v>74.400000000000006</v>
      </c>
      <c r="FK69" t="s">
        <v>280</v>
      </c>
      <c r="FL69" t="s">
        <v>280</v>
      </c>
      <c r="FM69" t="s">
        <v>280</v>
      </c>
      <c r="FN69" t="s">
        <v>280</v>
      </c>
      <c r="FO69" t="s">
        <v>280</v>
      </c>
      <c r="FP69" t="s">
        <v>280</v>
      </c>
      <c r="FQ69">
        <v>4027</v>
      </c>
      <c r="FR69">
        <v>-29.67</v>
      </c>
      <c r="FS69">
        <v>69.2</v>
      </c>
      <c r="FT69" t="s">
        <v>280</v>
      </c>
      <c r="FU69" t="s">
        <v>280</v>
      </c>
      <c r="FV69" t="s">
        <v>280</v>
      </c>
      <c r="FW69" t="s">
        <v>280</v>
      </c>
      <c r="FX69" t="s">
        <v>280</v>
      </c>
      <c r="FY69" t="s">
        <v>280</v>
      </c>
      <c r="FZ69">
        <v>16370</v>
      </c>
      <c r="GA69">
        <v>0.33</v>
      </c>
      <c r="GB69">
        <v>85.6</v>
      </c>
      <c r="GC69">
        <v>34966</v>
      </c>
      <c r="GD69">
        <v>9.42</v>
      </c>
      <c r="GE69">
        <v>7.5</v>
      </c>
      <c r="GF69">
        <v>219509</v>
      </c>
      <c r="GG69">
        <v>33.14</v>
      </c>
      <c r="GH69">
        <v>524.20000000000005</v>
      </c>
      <c r="GI69" t="s">
        <v>280</v>
      </c>
      <c r="GJ69" t="s">
        <v>280</v>
      </c>
      <c r="GK69" t="s">
        <v>280</v>
      </c>
      <c r="GL69" t="s">
        <v>280</v>
      </c>
      <c r="GM69" t="s">
        <v>280</v>
      </c>
      <c r="GN69" t="s">
        <v>280</v>
      </c>
      <c r="GO69" t="s">
        <v>280</v>
      </c>
      <c r="GP69" t="s">
        <v>280</v>
      </c>
      <c r="GQ69" t="s">
        <v>280</v>
      </c>
      <c r="GR69">
        <v>22342</v>
      </c>
      <c r="GS69">
        <v>-155.25</v>
      </c>
      <c r="GT69">
        <v>50</v>
      </c>
      <c r="GU69">
        <v>415999</v>
      </c>
      <c r="GV69">
        <v>5.05</v>
      </c>
      <c r="GW69">
        <v>93.5</v>
      </c>
      <c r="GX69" t="s">
        <v>280</v>
      </c>
      <c r="GY69" t="s">
        <v>280</v>
      </c>
      <c r="GZ69" t="s">
        <v>280</v>
      </c>
      <c r="HA69">
        <v>67320</v>
      </c>
      <c r="HB69">
        <v>2.39</v>
      </c>
      <c r="HC69">
        <v>128.6</v>
      </c>
      <c r="HD69">
        <v>9783</v>
      </c>
      <c r="HE69">
        <v>-17.91</v>
      </c>
      <c r="HF69">
        <v>65.5</v>
      </c>
      <c r="HG69">
        <v>232652</v>
      </c>
      <c r="HH69">
        <v>14.31</v>
      </c>
      <c r="HI69">
        <v>341.5</v>
      </c>
      <c r="HJ69" t="s">
        <v>280</v>
      </c>
      <c r="HK69" t="s">
        <v>280</v>
      </c>
      <c r="HL69" t="s">
        <v>280</v>
      </c>
      <c r="HM69">
        <v>143200</v>
      </c>
      <c r="HN69">
        <v>-2.42</v>
      </c>
      <c r="HO69">
        <v>156.1</v>
      </c>
      <c r="HP69" t="s">
        <v>280</v>
      </c>
      <c r="HQ69" t="s">
        <v>280</v>
      </c>
      <c r="HR69" t="s">
        <v>280</v>
      </c>
      <c r="HU69" t="s">
        <v>280</v>
      </c>
      <c r="HV69">
        <v>9277</v>
      </c>
      <c r="HW69">
        <v>-6.04</v>
      </c>
      <c r="HX69">
        <v>69.7</v>
      </c>
      <c r="HY69" t="s">
        <v>280</v>
      </c>
      <c r="HZ69" t="s">
        <v>280</v>
      </c>
      <c r="IA69" t="s">
        <v>280</v>
      </c>
      <c r="IB69">
        <v>499755</v>
      </c>
      <c r="IC69">
        <v>-0.69</v>
      </c>
      <c r="ID69">
        <v>335.9</v>
      </c>
      <c r="IE69">
        <v>60493</v>
      </c>
      <c r="IF69">
        <v>-8.26</v>
      </c>
      <c r="IG69">
        <v>35.799999999999997</v>
      </c>
      <c r="IH69" t="s">
        <v>280</v>
      </c>
      <c r="II69" t="s">
        <v>280</v>
      </c>
      <c r="IJ69" t="s">
        <v>280</v>
      </c>
      <c r="IK69" t="s">
        <v>280</v>
      </c>
      <c r="IL69" t="s">
        <v>280</v>
      </c>
      <c r="IM69" t="s">
        <v>280</v>
      </c>
      <c r="IN69">
        <v>34690</v>
      </c>
      <c r="IO69">
        <v>-364.83</v>
      </c>
      <c r="IP69">
        <v>234.7</v>
      </c>
      <c r="IQ69" t="s">
        <v>280</v>
      </c>
      <c r="IR69" t="s">
        <v>280</v>
      </c>
      <c r="IS69" t="s">
        <v>280</v>
      </c>
      <c r="IT69">
        <v>386805</v>
      </c>
      <c r="IU69">
        <v>4.42</v>
      </c>
      <c r="IV69">
        <v>224</v>
      </c>
      <c r="IW69">
        <v>3058</v>
      </c>
      <c r="IX69" t="s">
        <v>280</v>
      </c>
      <c r="IY69">
        <v>11.3</v>
      </c>
      <c r="IZ69">
        <v>792</v>
      </c>
      <c r="JA69" t="s">
        <v>280</v>
      </c>
      <c r="JB69">
        <v>13.1</v>
      </c>
      <c r="JC69">
        <v>247105</v>
      </c>
      <c r="JD69">
        <v>4.25</v>
      </c>
      <c r="JE69">
        <v>141.19999999999999</v>
      </c>
      <c r="JF69" t="s">
        <v>280</v>
      </c>
      <c r="JG69" t="s">
        <v>280</v>
      </c>
      <c r="JH69" t="s">
        <v>280</v>
      </c>
      <c r="JK69" t="s">
        <v>280</v>
      </c>
      <c r="JL69">
        <v>187792</v>
      </c>
      <c r="JM69">
        <v>-3.16</v>
      </c>
      <c r="JN69">
        <v>47.9</v>
      </c>
      <c r="JO69">
        <v>372634</v>
      </c>
      <c r="JP69">
        <v>4.55</v>
      </c>
      <c r="JQ69">
        <v>474.6</v>
      </c>
      <c r="JR69" t="s">
        <v>280</v>
      </c>
      <c r="JS69" t="s">
        <v>280</v>
      </c>
      <c r="JT69" t="s">
        <v>280</v>
      </c>
      <c r="JU69">
        <v>34455</v>
      </c>
      <c r="JV69">
        <v>13.07</v>
      </c>
      <c r="JW69">
        <v>85.6</v>
      </c>
      <c r="JX69">
        <v>2566</v>
      </c>
      <c r="JY69">
        <v>-111.64</v>
      </c>
      <c r="JZ69">
        <v>0.1</v>
      </c>
      <c r="KA69">
        <v>40413</v>
      </c>
      <c r="KB69">
        <v>14.47</v>
      </c>
      <c r="KC69">
        <v>79.900000000000006</v>
      </c>
      <c r="KD69" t="s">
        <v>280</v>
      </c>
      <c r="KE69" t="s">
        <v>280</v>
      </c>
      <c r="KF69" t="s">
        <v>280</v>
      </c>
      <c r="KG69">
        <v>129981</v>
      </c>
      <c r="KH69">
        <v>13.88</v>
      </c>
      <c r="KI69">
        <v>46.7</v>
      </c>
      <c r="KJ69">
        <v>1825066</v>
      </c>
      <c r="KK69">
        <v>8.3699999999999992</v>
      </c>
      <c r="KL69">
        <v>232.1</v>
      </c>
      <c r="KM69">
        <v>33353</v>
      </c>
      <c r="KN69">
        <v>-34.020000000000003</v>
      </c>
      <c r="KO69">
        <v>23.5</v>
      </c>
      <c r="KP69">
        <v>18005</v>
      </c>
      <c r="KQ69">
        <v>3.6</v>
      </c>
      <c r="KR69">
        <v>60.3</v>
      </c>
      <c r="KS69">
        <v>4509</v>
      </c>
      <c r="KT69">
        <v>-10.42</v>
      </c>
      <c r="KU69">
        <v>38.5</v>
      </c>
      <c r="KV69">
        <v>68211</v>
      </c>
      <c r="KW69">
        <v>11.38</v>
      </c>
      <c r="KX69">
        <v>250</v>
      </c>
      <c r="KY69">
        <v>203125</v>
      </c>
      <c r="KZ69">
        <v>3.86</v>
      </c>
      <c r="LA69">
        <v>291</v>
      </c>
      <c r="LB69">
        <v>224295</v>
      </c>
      <c r="LC69">
        <v>-3.94</v>
      </c>
      <c r="LD69" t="s">
        <v>280</v>
      </c>
      <c r="LE69">
        <v>169456</v>
      </c>
      <c r="LF69">
        <v>1.69</v>
      </c>
      <c r="LG69">
        <v>56.6</v>
      </c>
      <c r="LH69">
        <v>1218006</v>
      </c>
      <c r="LI69">
        <v>10.1</v>
      </c>
      <c r="LJ69">
        <v>3133.3</v>
      </c>
      <c r="LK69">
        <v>10152</v>
      </c>
      <c r="LL69">
        <v>-3.87</v>
      </c>
      <c r="LM69">
        <v>198.6</v>
      </c>
      <c r="LN69">
        <v>72654</v>
      </c>
      <c r="LO69">
        <v>2.54</v>
      </c>
      <c r="LP69">
        <v>381.9</v>
      </c>
      <c r="LQ69">
        <v>476957</v>
      </c>
      <c r="LR69">
        <v>13.7</v>
      </c>
      <c r="LS69">
        <v>82.1</v>
      </c>
      <c r="LT69">
        <v>1107</v>
      </c>
      <c r="LU69">
        <v>-1253.6099999999999</v>
      </c>
      <c r="LV69">
        <v>0</v>
      </c>
      <c r="LY69" t="s">
        <v>280</v>
      </c>
      <c r="LZ69">
        <v>3937</v>
      </c>
      <c r="MA69">
        <v>-284.72000000000003</v>
      </c>
      <c r="MB69">
        <v>17.3</v>
      </c>
      <c r="MC69" t="s">
        <v>280</v>
      </c>
      <c r="MD69">
        <v>96.78</v>
      </c>
      <c r="ME69" t="s">
        <v>280</v>
      </c>
      <c r="MF69">
        <v>42661</v>
      </c>
      <c r="MG69">
        <v>16.809999999999999</v>
      </c>
      <c r="MH69">
        <v>102.7</v>
      </c>
      <c r="MI69">
        <v>173393</v>
      </c>
      <c r="MJ69">
        <v>4.74</v>
      </c>
      <c r="MK69">
        <v>103.5</v>
      </c>
      <c r="ML69">
        <v>1092178</v>
      </c>
      <c r="MM69">
        <v>19.3</v>
      </c>
      <c r="MN69">
        <v>389</v>
      </c>
      <c r="MO69">
        <v>17964</v>
      </c>
      <c r="MP69">
        <v>-67.489999999999995</v>
      </c>
      <c r="MQ69">
        <v>17.7</v>
      </c>
    </row>
    <row r="70" spans="1:355" x14ac:dyDescent="0.25">
      <c r="A70" s="2">
        <v>40226</v>
      </c>
      <c r="B70" s="1" t="s">
        <v>280</v>
      </c>
      <c r="C70" s="1" t="s">
        <v>280</v>
      </c>
      <c r="D70" s="1" t="s">
        <v>280</v>
      </c>
      <c r="E70" s="1">
        <v>2449655</v>
      </c>
      <c r="F70" s="1">
        <v>1.58</v>
      </c>
      <c r="G70" s="1">
        <v>296.60000000000002</v>
      </c>
      <c r="H70" s="1">
        <v>31057</v>
      </c>
      <c r="I70" s="1">
        <v>-27.3</v>
      </c>
      <c r="J70" s="1">
        <v>25.5</v>
      </c>
      <c r="K70" s="1">
        <v>1677514</v>
      </c>
      <c r="L70" s="1">
        <v>28.8</v>
      </c>
      <c r="M70" s="1">
        <v>107.5</v>
      </c>
      <c r="N70" s="1">
        <v>1152120</v>
      </c>
      <c r="O70" s="1">
        <v>5.17</v>
      </c>
      <c r="P70" s="1">
        <v>12.6</v>
      </c>
      <c r="Q70" s="1">
        <v>3442082</v>
      </c>
      <c r="R70" s="1">
        <v>5.69</v>
      </c>
      <c r="S70" s="1">
        <v>172.1</v>
      </c>
      <c r="T70" s="1" t="s">
        <v>280</v>
      </c>
      <c r="U70" s="1">
        <v>3.19</v>
      </c>
      <c r="V70" s="1" t="s">
        <v>280</v>
      </c>
      <c r="W70" s="1">
        <v>891297</v>
      </c>
      <c r="X70" s="1">
        <v>5.8</v>
      </c>
      <c r="Y70" s="1">
        <v>1162.3</v>
      </c>
      <c r="Z70" s="1">
        <v>1029985</v>
      </c>
      <c r="AA70" s="1">
        <v>18.14</v>
      </c>
      <c r="AB70" s="1">
        <v>748.1</v>
      </c>
      <c r="AC70" s="1">
        <v>3630113</v>
      </c>
      <c r="AD70" s="1">
        <v>15.26</v>
      </c>
      <c r="AE70" s="1">
        <v>81.099999999999994</v>
      </c>
      <c r="AF70" s="1" t="s">
        <v>280</v>
      </c>
      <c r="AG70" s="1" t="s">
        <v>280</v>
      </c>
      <c r="AH70" s="1" t="s">
        <v>280</v>
      </c>
      <c r="AI70" s="1">
        <v>312394</v>
      </c>
      <c r="AJ70" s="1">
        <v>13.59</v>
      </c>
      <c r="AK70" s="1">
        <v>2675.7</v>
      </c>
      <c r="AL70" s="1">
        <v>4749603</v>
      </c>
      <c r="AM70" s="1">
        <v>9.15</v>
      </c>
      <c r="AN70" s="1">
        <v>234.6</v>
      </c>
      <c r="AO70" s="1">
        <v>428522</v>
      </c>
      <c r="AP70" s="1">
        <v>15.24</v>
      </c>
      <c r="AQ70" s="1">
        <v>180.2</v>
      </c>
      <c r="AR70" s="1" t="s">
        <v>280</v>
      </c>
      <c r="AS70" s="1">
        <v>4.88</v>
      </c>
      <c r="AT70" s="1" t="s">
        <v>280</v>
      </c>
      <c r="AU70" s="1">
        <v>858713</v>
      </c>
      <c r="AV70" s="1">
        <v>-0.8</v>
      </c>
      <c r="AW70" s="1">
        <v>112.6</v>
      </c>
      <c r="AX70" s="1">
        <v>976366</v>
      </c>
      <c r="AY70" s="1">
        <v>3.47</v>
      </c>
      <c r="AZ70" s="1">
        <v>702.4</v>
      </c>
      <c r="BA70" s="1">
        <v>807267</v>
      </c>
      <c r="BB70" s="1">
        <v>-1.37</v>
      </c>
      <c r="BC70" s="1">
        <v>111.5</v>
      </c>
      <c r="BD70" s="1">
        <v>624295</v>
      </c>
      <c r="BE70" s="1">
        <v>12.45</v>
      </c>
      <c r="BF70" s="1">
        <v>688.2</v>
      </c>
      <c r="BG70" s="1">
        <v>183314</v>
      </c>
      <c r="BH70" s="1">
        <v>10.07</v>
      </c>
      <c r="BI70" s="1">
        <v>432.4</v>
      </c>
      <c r="BJ70" s="1">
        <v>708384</v>
      </c>
      <c r="BK70" s="1">
        <v>-17.440000000000001</v>
      </c>
      <c r="BL70" s="1">
        <v>77.5</v>
      </c>
      <c r="BM70" s="1">
        <v>172186</v>
      </c>
      <c r="BN70" s="1">
        <v>45.57</v>
      </c>
      <c r="BO70" s="1">
        <v>77.3</v>
      </c>
      <c r="BP70" s="1">
        <v>1639077</v>
      </c>
      <c r="BQ70" s="1">
        <v>13.61</v>
      </c>
      <c r="BR70" s="1">
        <v>281.10000000000002</v>
      </c>
      <c r="BS70" s="1" t="s">
        <v>280</v>
      </c>
      <c r="BT70" s="1">
        <v>-1.1399999999999999</v>
      </c>
      <c r="BU70" s="1" t="s">
        <v>280</v>
      </c>
      <c r="BV70" s="1" t="s">
        <v>280</v>
      </c>
      <c r="BW70" s="1" t="s">
        <v>280</v>
      </c>
      <c r="BX70" s="1" t="s">
        <v>280</v>
      </c>
      <c r="BY70" s="1" t="s">
        <v>280</v>
      </c>
      <c r="BZ70" s="1" t="s">
        <v>280</v>
      </c>
      <c r="CA70" s="1" t="s">
        <v>280</v>
      </c>
      <c r="CB70" s="1" t="s">
        <v>280</v>
      </c>
      <c r="CC70" s="1" t="s">
        <v>280</v>
      </c>
      <c r="CD70" s="1" t="s">
        <v>280</v>
      </c>
      <c r="CE70" s="1">
        <v>2150831</v>
      </c>
      <c r="CF70" s="1">
        <v>9.42</v>
      </c>
      <c r="CG70" s="1">
        <v>64.2</v>
      </c>
      <c r="CH70" s="1" t="s">
        <v>280</v>
      </c>
      <c r="CI70" s="1" t="s">
        <v>280</v>
      </c>
      <c r="CJ70" s="1" t="s">
        <v>280</v>
      </c>
      <c r="CK70" s="1">
        <v>107620</v>
      </c>
      <c r="CL70" s="1">
        <v>91.17</v>
      </c>
      <c r="CM70" s="1">
        <v>1.7</v>
      </c>
      <c r="CN70" s="1">
        <v>1673</v>
      </c>
      <c r="CO70" s="1">
        <v>-151.19999999999999</v>
      </c>
      <c r="CP70" s="1">
        <v>5</v>
      </c>
      <c r="CQ70" s="1" t="s">
        <v>280</v>
      </c>
      <c r="CR70" s="1" t="s">
        <v>280</v>
      </c>
      <c r="CS70" s="1" t="s">
        <v>280</v>
      </c>
      <c r="CT70" s="1">
        <v>78092</v>
      </c>
      <c r="CU70" s="1">
        <v>-566.45000000000005</v>
      </c>
      <c r="CV70" s="1">
        <v>11.6</v>
      </c>
      <c r="CW70" s="1">
        <v>3827</v>
      </c>
      <c r="CX70" s="1">
        <v>-7.36</v>
      </c>
      <c r="CY70" s="1">
        <v>3.5</v>
      </c>
      <c r="CZ70" s="1">
        <v>233525</v>
      </c>
      <c r="DA70" s="1">
        <v>-1.32</v>
      </c>
      <c r="DB70" s="1">
        <v>234.1</v>
      </c>
      <c r="DC70" s="1">
        <v>399101</v>
      </c>
      <c r="DD70" s="1">
        <v>-9.9499999999999993</v>
      </c>
      <c r="DE70" s="1">
        <v>75</v>
      </c>
      <c r="DF70" s="1" t="s">
        <v>280</v>
      </c>
      <c r="DG70" s="1" t="s">
        <v>280</v>
      </c>
      <c r="DH70" s="1" t="s">
        <v>280</v>
      </c>
      <c r="DI70" s="1">
        <v>100530</v>
      </c>
      <c r="DJ70" s="1">
        <v>-9.4</v>
      </c>
      <c r="DK70" s="1">
        <v>49.5</v>
      </c>
      <c r="DL70" s="1">
        <v>41127</v>
      </c>
      <c r="DM70" s="1">
        <v>-3.98</v>
      </c>
      <c r="DN70" s="1">
        <v>49</v>
      </c>
      <c r="DO70" s="1">
        <v>19594</v>
      </c>
      <c r="DP70" s="1">
        <v>11.02</v>
      </c>
      <c r="DQ70" s="1">
        <v>58.7</v>
      </c>
      <c r="DR70" s="1">
        <v>13468</v>
      </c>
      <c r="DS70" s="1">
        <v>-28.74</v>
      </c>
      <c r="DT70" s="1">
        <v>15</v>
      </c>
      <c r="DU70" s="1">
        <v>288524</v>
      </c>
      <c r="DV70" s="1">
        <v>16.66</v>
      </c>
      <c r="DW70" s="1">
        <v>93</v>
      </c>
      <c r="DX70" s="1">
        <v>21284</v>
      </c>
      <c r="DY70" s="1">
        <v>-15.48</v>
      </c>
      <c r="DZ70" s="1">
        <v>32</v>
      </c>
      <c r="EA70" s="1"/>
      <c r="EB70" s="1"/>
      <c r="EC70" s="1" t="s">
        <v>280</v>
      </c>
      <c r="ED70" s="1">
        <v>166197</v>
      </c>
      <c r="EE70" s="1">
        <v>12.7</v>
      </c>
      <c r="EF70" s="1">
        <v>847.4</v>
      </c>
      <c r="EG70" s="1">
        <v>73305</v>
      </c>
      <c r="EH70" s="1">
        <v>3.12</v>
      </c>
      <c r="EI70" s="1">
        <v>48.1</v>
      </c>
      <c r="EJ70" s="1">
        <v>69313</v>
      </c>
      <c r="EK70" s="1">
        <v>-1.04</v>
      </c>
      <c r="EL70" s="1">
        <v>138.4</v>
      </c>
      <c r="EM70" s="1">
        <v>49987</v>
      </c>
      <c r="EN70" s="1">
        <v>7.85</v>
      </c>
      <c r="EO70" s="1">
        <v>77.900000000000006</v>
      </c>
      <c r="EP70" s="1">
        <v>2433</v>
      </c>
      <c r="EQ70" s="1" t="s">
        <v>280</v>
      </c>
      <c r="ER70" s="1">
        <v>100</v>
      </c>
      <c r="ES70" s="1">
        <v>152760</v>
      </c>
      <c r="ET70" s="1">
        <v>0.13</v>
      </c>
      <c r="EU70" s="1">
        <v>171.6</v>
      </c>
      <c r="EV70" s="1"/>
      <c r="EW70" s="1"/>
      <c r="EX70" s="1" t="s">
        <v>280</v>
      </c>
      <c r="EY70" s="1" t="s">
        <v>280</v>
      </c>
      <c r="EZ70" s="1" t="s">
        <v>280</v>
      </c>
      <c r="FA70" s="1" t="s">
        <v>280</v>
      </c>
      <c r="FB70" s="1" t="s">
        <v>280</v>
      </c>
      <c r="FC70" s="1" t="s">
        <v>280</v>
      </c>
      <c r="FD70" s="1" t="s">
        <v>280</v>
      </c>
      <c r="FE70" s="1">
        <v>1419</v>
      </c>
      <c r="FF70" s="1">
        <v>11.63</v>
      </c>
      <c r="FG70" s="1">
        <v>32.9</v>
      </c>
      <c r="FH70">
        <v>12148</v>
      </c>
      <c r="FI70">
        <v>-9.36</v>
      </c>
      <c r="FJ70">
        <v>80.8</v>
      </c>
      <c r="FK70" t="s">
        <v>280</v>
      </c>
      <c r="FL70" t="s">
        <v>280</v>
      </c>
      <c r="FM70" t="s">
        <v>280</v>
      </c>
      <c r="FN70" t="s">
        <v>280</v>
      </c>
      <c r="FO70" t="s">
        <v>280</v>
      </c>
      <c r="FP70" t="s">
        <v>280</v>
      </c>
      <c r="FQ70">
        <v>4027</v>
      </c>
      <c r="FR70">
        <v>-29.67</v>
      </c>
      <c r="FS70">
        <v>53.8</v>
      </c>
      <c r="FT70" t="s">
        <v>280</v>
      </c>
      <c r="FU70" t="s">
        <v>280</v>
      </c>
      <c r="FV70" t="s">
        <v>280</v>
      </c>
      <c r="FW70" t="s">
        <v>280</v>
      </c>
      <c r="FX70" t="s">
        <v>280</v>
      </c>
      <c r="FY70" t="s">
        <v>280</v>
      </c>
      <c r="FZ70">
        <v>16370</v>
      </c>
      <c r="GA70">
        <v>0.33</v>
      </c>
      <c r="GB70">
        <v>74.400000000000006</v>
      </c>
      <c r="GC70">
        <v>34966</v>
      </c>
      <c r="GD70">
        <v>9.42</v>
      </c>
      <c r="GE70">
        <v>6.3</v>
      </c>
      <c r="GF70">
        <v>219509</v>
      </c>
      <c r="GG70">
        <v>33.14</v>
      </c>
      <c r="GH70">
        <v>572.6</v>
      </c>
      <c r="GI70" t="s">
        <v>280</v>
      </c>
      <c r="GJ70" t="s">
        <v>280</v>
      </c>
      <c r="GK70" t="s">
        <v>280</v>
      </c>
      <c r="GL70" t="s">
        <v>280</v>
      </c>
      <c r="GM70" t="s">
        <v>280</v>
      </c>
      <c r="GN70" t="s">
        <v>280</v>
      </c>
      <c r="GO70" t="s">
        <v>280</v>
      </c>
      <c r="GP70" t="s">
        <v>280</v>
      </c>
      <c r="GQ70" t="s">
        <v>280</v>
      </c>
      <c r="GR70">
        <v>22342</v>
      </c>
      <c r="GS70">
        <v>-155.25</v>
      </c>
      <c r="GT70">
        <v>50</v>
      </c>
      <c r="GU70">
        <v>415999</v>
      </c>
      <c r="GV70">
        <v>5.05</v>
      </c>
      <c r="GW70">
        <v>97.7</v>
      </c>
      <c r="GX70" t="s">
        <v>280</v>
      </c>
      <c r="GY70" t="s">
        <v>280</v>
      </c>
      <c r="GZ70" t="s">
        <v>280</v>
      </c>
      <c r="HA70">
        <v>67320</v>
      </c>
      <c r="HB70">
        <v>2.39</v>
      </c>
      <c r="HC70">
        <v>128.6</v>
      </c>
      <c r="HD70">
        <v>9783</v>
      </c>
      <c r="HE70">
        <v>-17.91</v>
      </c>
      <c r="HF70">
        <v>65.5</v>
      </c>
      <c r="HG70">
        <v>232652</v>
      </c>
      <c r="HH70">
        <v>14.31</v>
      </c>
      <c r="HI70">
        <v>343.1</v>
      </c>
      <c r="HJ70" t="s">
        <v>280</v>
      </c>
      <c r="HK70" t="s">
        <v>280</v>
      </c>
      <c r="HL70" t="s">
        <v>280</v>
      </c>
      <c r="HM70">
        <v>143200</v>
      </c>
      <c r="HN70">
        <v>-2.42</v>
      </c>
      <c r="HO70">
        <v>156.1</v>
      </c>
      <c r="HP70" t="s">
        <v>280</v>
      </c>
      <c r="HQ70" t="s">
        <v>280</v>
      </c>
      <c r="HR70" t="s">
        <v>280</v>
      </c>
      <c r="HU70" t="s">
        <v>280</v>
      </c>
      <c r="HV70">
        <v>9277</v>
      </c>
      <c r="HW70">
        <v>-6.04</v>
      </c>
      <c r="HX70">
        <v>65.400000000000006</v>
      </c>
      <c r="HY70" t="s">
        <v>280</v>
      </c>
      <c r="HZ70" t="s">
        <v>280</v>
      </c>
      <c r="IA70" t="s">
        <v>280</v>
      </c>
      <c r="IB70">
        <v>499755</v>
      </c>
      <c r="IC70">
        <v>-0.69</v>
      </c>
      <c r="ID70">
        <v>315.2</v>
      </c>
      <c r="IE70">
        <v>60493</v>
      </c>
      <c r="IF70">
        <v>-8.26</v>
      </c>
      <c r="IG70">
        <v>36.700000000000003</v>
      </c>
      <c r="IH70" t="s">
        <v>280</v>
      </c>
      <c r="II70" t="s">
        <v>280</v>
      </c>
      <c r="IJ70" t="s">
        <v>280</v>
      </c>
      <c r="IK70" t="s">
        <v>280</v>
      </c>
      <c r="IL70" t="s">
        <v>280</v>
      </c>
      <c r="IM70" t="s">
        <v>280</v>
      </c>
      <c r="IN70">
        <v>34690</v>
      </c>
      <c r="IO70">
        <v>-364.83</v>
      </c>
      <c r="IP70">
        <v>170.7</v>
      </c>
      <c r="IQ70" t="s">
        <v>280</v>
      </c>
      <c r="IR70" t="s">
        <v>280</v>
      </c>
      <c r="IS70" t="s">
        <v>280</v>
      </c>
      <c r="IT70">
        <v>386805</v>
      </c>
      <c r="IU70">
        <v>4.42</v>
      </c>
      <c r="IV70">
        <v>203.3</v>
      </c>
      <c r="IW70">
        <v>3058</v>
      </c>
      <c r="IX70" t="s">
        <v>280</v>
      </c>
      <c r="IY70">
        <v>15.1</v>
      </c>
      <c r="IZ70">
        <v>792</v>
      </c>
      <c r="JA70" t="s">
        <v>280</v>
      </c>
      <c r="JB70">
        <v>10.5</v>
      </c>
      <c r="JC70">
        <v>247105</v>
      </c>
      <c r="JD70">
        <v>4.25</v>
      </c>
      <c r="JE70">
        <v>138.80000000000001</v>
      </c>
      <c r="JF70" t="s">
        <v>280</v>
      </c>
      <c r="JG70" t="s">
        <v>280</v>
      </c>
      <c r="JH70" t="s">
        <v>280</v>
      </c>
      <c r="JK70" t="s">
        <v>280</v>
      </c>
      <c r="JL70">
        <v>187792</v>
      </c>
      <c r="JM70">
        <v>-3.16</v>
      </c>
      <c r="JN70">
        <v>38.6</v>
      </c>
      <c r="JO70">
        <v>372634</v>
      </c>
      <c r="JP70">
        <v>4.55</v>
      </c>
      <c r="JQ70">
        <v>454.9</v>
      </c>
      <c r="JR70" t="s">
        <v>280</v>
      </c>
      <c r="JS70" t="s">
        <v>280</v>
      </c>
      <c r="JT70" t="s">
        <v>280</v>
      </c>
      <c r="JU70">
        <v>34455</v>
      </c>
      <c r="JV70">
        <v>13.07</v>
      </c>
      <c r="JW70">
        <v>72.3</v>
      </c>
      <c r="JX70">
        <v>2566</v>
      </c>
      <c r="JY70">
        <v>-111.64</v>
      </c>
      <c r="JZ70">
        <v>0.1</v>
      </c>
      <c r="KA70">
        <v>40413</v>
      </c>
      <c r="KB70">
        <v>14.47</v>
      </c>
      <c r="KC70">
        <v>78.599999999999994</v>
      </c>
      <c r="KD70" t="s">
        <v>280</v>
      </c>
      <c r="KE70" t="s">
        <v>280</v>
      </c>
      <c r="KF70" t="s">
        <v>280</v>
      </c>
      <c r="KG70">
        <v>129981</v>
      </c>
      <c r="KH70">
        <v>13.88</v>
      </c>
      <c r="KI70">
        <v>46.7</v>
      </c>
      <c r="KJ70">
        <v>1825066</v>
      </c>
      <c r="KK70">
        <v>8.3699999999999992</v>
      </c>
      <c r="KL70">
        <v>209.7</v>
      </c>
      <c r="KM70">
        <v>33353</v>
      </c>
      <c r="KN70">
        <v>-34.020000000000003</v>
      </c>
      <c r="KO70">
        <v>23.5</v>
      </c>
      <c r="KP70">
        <v>18005</v>
      </c>
      <c r="KQ70">
        <v>3.6</v>
      </c>
      <c r="KR70">
        <v>65.5</v>
      </c>
      <c r="KS70">
        <v>4509</v>
      </c>
      <c r="KT70">
        <v>-10.42</v>
      </c>
      <c r="KU70">
        <v>42.3</v>
      </c>
      <c r="KV70">
        <v>68211</v>
      </c>
      <c r="KW70">
        <v>11.38</v>
      </c>
      <c r="KX70">
        <v>250</v>
      </c>
      <c r="KY70">
        <v>203125</v>
      </c>
      <c r="KZ70">
        <v>3.86</v>
      </c>
      <c r="LA70">
        <v>259</v>
      </c>
      <c r="LB70">
        <v>224295</v>
      </c>
      <c r="LC70">
        <v>-3.94</v>
      </c>
      <c r="LD70" t="s">
        <v>280</v>
      </c>
      <c r="LE70">
        <v>169456</v>
      </c>
      <c r="LF70">
        <v>1.69</v>
      </c>
      <c r="LG70">
        <v>50.9</v>
      </c>
      <c r="LH70">
        <v>1218006</v>
      </c>
      <c r="LI70">
        <v>10.1</v>
      </c>
      <c r="LJ70">
        <v>2916.7</v>
      </c>
      <c r="LK70">
        <v>10152</v>
      </c>
      <c r="LL70">
        <v>-3.87</v>
      </c>
      <c r="LM70">
        <v>198.6</v>
      </c>
      <c r="LN70">
        <v>72654</v>
      </c>
      <c r="LO70">
        <v>2.54</v>
      </c>
      <c r="LP70">
        <v>351.3</v>
      </c>
      <c r="LQ70">
        <v>476957</v>
      </c>
      <c r="LR70">
        <v>13.7</v>
      </c>
      <c r="LS70">
        <v>72.599999999999994</v>
      </c>
      <c r="LT70">
        <v>1107</v>
      </c>
      <c r="LU70">
        <v>-1253.6099999999999</v>
      </c>
      <c r="LV70">
        <v>0</v>
      </c>
      <c r="LY70" t="s">
        <v>280</v>
      </c>
      <c r="LZ70">
        <v>3937</v>
      </c>
      <c r="MA70">
        <v>-284.72000000000003</v>
      </c>
      <c r="MB70">
        <v>13.3</v>
      </c>
      <c r="MC70" t="s">
        <v>280</v>
      </c>
      <c r="MD70">
        <v>96.78</v>
      </c>
      <c r="ME70" t="s">
        <v>280</v>
      </c>
      <c r="MF70">
        <v>42661</v>
      </c>
      <c r="MG70">
        <v>16.809999999999999</v>
      </c>
      <c r="MH70">
        <v>100.4</v>
      </c>
      <c r="MI70">
        <v>173393</v>
      </c>
      <c r="MJ70">
        <v>4.74</v>
      </c>
      <c r="MK70">
        <v>102.6</v>
      </c>
      <c r="ML70">
        <v>1092178</v>
      </c>
      <c r="MM70">
        <v>19.3</v>
      </c>
      <c r="MN70">
        <v>362.9</v>
      </c>
      <c r="MO70">
        <v>17964</v>
      </c>
      <c r="MP70">
        <v>-67.489999999999995</v>
      </c>
      <c r="MQ70">
        <v>16.100000000000001</v>
      </c>
    </row>
    <row r="71" spans="1:355" x14ac:dyDescent="0.25">
      <c r="A71" s="2">
        <v>40254</v>
      </c>
      <c r="B71" s="1" t="s">
        <v>280</v>
      </c>
      <c r="C71" s="1" t="s">
        <v>280</v>
      </c>
      <c r="D71" s="1" t="s">
        <v>280</v>
      </c>
      <c r="E71" s="1">
        <v>2449655</v>
      </c>
      <c r="F71" s="1">
        <v>1.58</v>
      </c>
      <c r="G71" s="1">
        <v>314.3</v>
      </c>
      <c r="H71" s="1">
        <v>31057</v>
      </c>
      <c r="I71" s="1">
        <v>-27.3</v>
      </c>
      <c r="J71" s="1">
        <v>22.8</v>
      </c>
      <c r="K71" s="1">
        <v>1677514</v>
      </c>
      <c r="L71" s="1">
        <v>28.8</v>
      </c>
      <c r="M71" s="1">
        <v>106.5</v>
      </c>
      <c r="N71" s="1">
        <v>1152120</v>
      </c>
      <c r="O71" s="1">
        <v>5.17</v>
      </c>
      <c r="P71" s="1">
        <v>12.4</v>
      </c>
      <c r="Q71" s="1">
        <v>3442082</v>
      </c>
      <c r="R71" s="1">
        <v>5.69</v>
      </c>
      <c r="S71" s="1">
        <v>186.1</v>
      </c>
      <c r="T71" s="1" t="s">
        <v>280</v>
      </c>
      <c r="U71" s="1">
        <v>3.19</v>
      </c>
      <c r="V71" s="1" t="s">
        <v>280</v>
      </c>
      <c r="W71" s="1">
        <v>891297</v>
      </c>
      <c r="X71" s="1">
        <v>5.8</v>
      </c>
      <c r="Y71" s="1">
        <v>1132.8</v>
      </c>
      <c r="Z71" s="1">
        <v>1029985</v>
      </c>
      <c r="AA71" s="1">
        <v>18.14</v>
      </c>
      <c r="AB71" s="1">
        <v>763</v>
      </c>
      <c r="AC71" s="1">
        <v>3630113</v>
      </c>
      <c r="AD71" s="1">
        <v>15.26</v>
      </c>
      <c r="AE71" s="1">
        <v>74.099999999999994</v>
      </c>
      <c r="AF71" s="1" t="s">
        <v>280</v>
      </c>
      <c r="AG71" s="1" t="s">
        <v>280</v>
      </c>
      <c r="AH71" s="1" t="s">
        <v>280</v>
      </c>
      <c r="AI71" s="1">
        <v>312394</v>
      </c>
      <c r="AJ71" s="1">
        <v>13.59</v>
      </c>
      <c r="AK71" s="1">
        <v>2847.4</v>
      </c>
      <c r="AL71" s="1">
        <v>4749603</v>
      </c>
      <c r="AM71" s="1">
        <v>9.15</v>
      </c>
      <c r="AN71" s="1">
        <v>239.6</v>
      </c>
      <c r="AO71" s="1">
        <v>428522</v>
      </c>
      <c r="AP71" s="1">
        <v>15.24</v>
      </c>
      <c r="AQ71" s="1">
        <v>177.9</v>
      </c>
      <c r="AR71" s="1" t="s">
        <v>280</v>
      </c>
      <c r="AS71" s="1">
        <v>4.88</v>
      </c>
      <c r="AT71" s="1" t="s">
        <v>280</v>
      </c>
      <c r="AU71" s="1">
        <v>858713</v>
      </c>
      <c r="AV71" s="1">
        <v>-0.8</v>
      </c>
      <c r="AW71" s="1">
        <v>111.5</v>
      </c>
      <c r="AX71" s="1">
        <v>976366</v>
      </c>
      <c r="AY71" s="1">
        <v>3.47</v>
      </c>
      <c r="AZ71" s="1">
        <v>732.7</v>
      </c>
      <c r="BA71" s="1">
        <v>807267</v>
      </c>
      <c r="BB71" s="1">
        <v>-1.37</v>
      </c>
      <c r="BC71" s="1">
        <v>111.5</v>
      </c>
      <c r="BD71" s="1">
        <v>624295</v>
      </c>
      <c r="BE71" s="1">
        <v>12.45</v>
      </c>
      <c r="BF71" s="1">
        <v>734.5</v>
      </c>
      <c r="BG71" s="1">
        <v>183314</v>
      </c>
      <c r="BH71" s="1">
        <v>10.07</v>
      </c>
      <c r="BI71" s="1">
        <v>401.5</v>
      </c>
      <c r="BJ71" s="1">
        <v>708384</v>
      </c>
      <c r="BK71" s="1">
        <v>-17.440000000000001</v>
      </c>
      <c r="BL71" s="1">
        <v>79.599999999999994</v>
      </c>
      <c r="BM71" s="1">
        <v>236586</v>
      </c>
      <c r="BN71" s="1">
        <v>45.2</v>
      </c>
      <c r="BO71" s="1">
        <v>83.4</v>
      </c>
      <c r="BP71" s="1">
        <v>1639077</v>
      </c>
      <c r="BQ71" s="1">
        <v>13.61</v>
      </c>
      <c r="BR71" s="1">
        <v>292.60000000000002</v>
      </c>
      <c r="BS71" s="1" t="s">
        <v>280</v>
      </c>
      <c r="BT71" s="1">
        <v>-1.1399999999999999</v>
      </c>
      <c r="BU71" s="1" t="s">
        <v>280</v>
      </c>
      <c r="BV71" s="1" t="s">
        <v>280</v>
      </c>
      <c r="BW71" s="1" t="s">
        <v>280</v>
      </c>
      <c r="BX71" s="1" t="s">
        <v>280</v>
      </c>
      <c r="BY71" s="1" t="s">
        <v>280</v>
      </c>
      <c r="BZ71" s="1" t="s">
        <v>280</v>
      </c>
      <c r="CA71" s="1" t="s">
        <v>280</v>
      </c>
      <c r="CB71" s="1" t="s">
        <v>280</v>
      </c>
      <c r="CC71" s="1" t="s">
        <v>280</v>
      </c>
      <c r="CD71" s="1" t="s">
        <v>280</v>
      </c>
      <c r="CE71" s="1">
        <v>2150831</v>
      </c>
      <c r="CF71" s="1">
        <v>9.42</v>
      </c>
      <c r="CG71" s="1">
        <v>69.2</v>
      </c>
      <c r="CH71" s="1" t="s">
        <v>280</v>
      </c>
      <c r="CI71" s="1" t="s">
        <v>280</v>
      </c>
      <c r="CJ71" s="1" t="s">
        <v>280</v>
      </c>
      <c r="CK71" s="1">
        <v>107620</v>
      </c>
      <c r="CL71" s="1">
        <v>91.17</v>
      </c>
      <c r="CM71" s="1">
        <v>1.6</v>
      </c>
      <c r="CN71" s="1">
        <v>1673</v>
      </c>
      <c r="CO71" s="1">
        <v>-151.19999999999999</v>
      </c>
      <c r="CP71" s="1">
        <v>4.2</v>
      </c>
      <c r="CQ71" s="1" t="s">
        <v>280</v>
      </c>
      <c r="CR71" s="1" t="s">
        <v>280</v>
      </c>
      <c r="CS71" s="1" t="s">
        <v>280</v>
      </c>
      <c r="CT71" s="1">
        <v>78092</v>
      </c>
      <c r="CU71" s="1">
        <v>-566.45000000000005</v>
      </c>
      <c r="CV71" s="1">
        <v>7</v>
      </c>
      <c r="CW71" s="1">
        <v>3827</v>
      </c>
      <c r="CX71" s="1">
        <v>-7.36</v>
      </c>
      <c r="CY71" s="1">
        <v>3.9</v>
      </c>
      <c r="CZ71" s="1">
        <v>233525</v>
      </c>
      <c r="DA71" s="1">
        <v>-1.32</v>
      </c>
      <c r="DB71" s="1">
        <v>222.5</v>
      </c>
      <c r="DC71" s="1">
        <v>399101</v>
      </c>
      <c r="DD71" s="1">
        <v>-9.9499999999999993</v>
      </c>
      <c r="DE71" s="1">
        <v>75</v>
      </c>
      <c r="DF71" s="1" t="s">
        <v>280</v>
      </c>
      <c r="DG71" s="1" t="s">
        <v>280</v>
      </c>
      <c r="DH71" s="1" t="s">
        <v>280</v>
      </c>
      <c r="DI71" s="1">
        <v>100530</v>
      </c>
      <c r="DJ71" s="1">
        <v>-9.4</v>
      </c>
      <c r="DK71" s="1">
        <v>49.5</v>
      </c>
      <c r="DL71" s="1">
        <v>41127</v>
      </c>
      <c r="DM71" s="1">
        <v>-3.98</v>
      </c>
      <c r="DN71" s="1">
        <v>47.1</v>
      </c>
      <c r="DO71" s="1">
        <v>19594</v>
      </c>
      <c r="DP71" s="1">
        <v>11.02</v>
      </c>
      <c r="DQ71" s="1">
        <v>58.7</v>
      </c>
      <c r="DR71" s="1">
        <v>13468</v>
      </c>
      <c r="DS71" s="1">
        <v>-28.74</v>
      </c>
      <c r="DT71" s="1">
        <v>11.7</v>
      </c>
      <c r="DU71" s="1">
        <v>288524</v>
      </c>
      <c r="DV71" s="1">
        <v>16.66</v>
      </c>
      <c r="DW71" s="1">
        <v>94.4</v>
      </c>
      <c r="DX71" s="1">
        <v>21284</v>
      </c>
      <c r="DY71" s="1">
        <v>-15.48</v>
      </c>
      <c r="DZ71" s="1">
        <v>41</v>
      </c>
      <c r="EA71" s="1"/>
      <c r="EB71" s="1"/>
      <c r="EC71" s="1" t="s">
        <v>280</v>
      </c>
      <c r="ED71" s="1">
        <v>166197</v>
      </c>
      <c r="EE71" s="1">
        <v>12.7</v>
      </c>
      <c r="EF71" s="1">
        <v>937.8</v>
      </c>
      <c r="EG71" s="1">
        <v>73305</v>
      </c>
      <c r="EH71" s="1">
        <v>3.12</v>
      </c>
      <c r="EI71" s="1">
        <v>50</v>
      </c>
      <c r="EJ71" s="1">
        <v>69313</v>
      </c>
      <c r="EK71" s="1">
        <v>-1.04</v>
      </c>
      <c r="EL71" s="1">
        <v>132.1</v>
      </c>
      <c r="EM71" s="1">
        <v>49987</v>
      </c>
      <c r="EN71" s="1">
        <v>7.85</v>
      </c>
      <c r="EO71" s="1">
        <v>91</v>
      </c>
      <c r="EP71" s="1">
        <v>2433</v>
      </c>
      <c r="EQ71" s="1" t="s">
        <v>280</v>
      </c>
      <c r="ER71" s="1">
        <v>100</v>
      </c>
      <c r="ES71" s="1">
        <v>152760</v>
      </c>
      <c r="ET71" s="1">
        <v>0.13</v>
      </c>
      <c r="EU71" s="1">
        <v>122.6</v>
      </c>
      <c r="EV71" s="1"/>
      <c r="EW71" s="1"/>
      <c r="EX71" s="1" t="s">
        <v>280</v>
      </c>
      <c r="EY71" s="1" t="s">
        <v>280</v>
      </c>
      <c r="EZ71" s="1" t="s">
        <v>280</v>
      </c>
      <c r="FA71" s="1" t="s">
        <v>280</v>
      </c>
      <c r="FB71" s="1" t="s">
        <v>280</v>
      </c>
      <c r="FC71" s="1" t="s">
        <v>280</v>
      </c>
      <c r="FD71" s="1" t="s">
        <v>280</v>
      </c>
      <c r="FE71" s="1">
        <v>1419</v>
      </c>
      <c r="FF71" s="1">
        <v>11.63</v>
      </c>
      <c r="FG71" s="1">
        <v>32.9</v>
      </c>
      <c r="FH71">
        <v>12148</v>
      </c>
      <c r="FI71">
        <v>-9.36</v>
      </c>
      <c r="FJ71">
        <v>70</v>
      </c>
      <c r="FK71" t="s">
        <v>280</v>
      </c>
      <c r="FL71" t="s">
        <v>280</v>
      </c>
      <c r="FM71" t="s">
        <v>280</v>
      </c>
      <c r="FN71" t="s">
        <v>280</v>
      </c>
      <c r="FO71" t="s">
        <v>280</v>
      </c>
      <c r="FP71" t="s">
        <v>280</v>
      </c>
      <c r="FQ71">
        <v>4027</v>
      </c>
      <c r="FR71">
        <v>-29.67</v>
      </c>
      <c r="FS71">
        <v>38.5</v>
      </c>
      <c r="FT71" t="s">
        <v>280</v>
      </c>
      <c r="FU71" t="s">
        <v>280</v>
      </c>
      <c r="FV71" t="s">
        <v>280</v>
      </c>
      <c r="FW71" t="s">
        <v>280</v>
      </c>
      <c r="FX71" t="s">
        <v>280</v>
      </c>
      <c r="FY71" t="s">
        <v>280</v>
      </c>
      <c r="FZ71">
        <v>16370</v>
      </c>
      <c r="GA71">
        <v>0.33</v>
      </c>
      <c r="GB71">
        <v>88.9</v>
      </c>
      <c r="GC71">
        <v>34966</v>
      </c>
      <c r="GD71">
        <v>9.42</v>
      </c>
      <c r="GE71">
        <v>6.8</v>
      </c>
      <c r="GF71">
        <v>219509</v>
      </c>
      <c r="GG71">
        <v>33.14</v>
      </c>
      <c r="GH71">
        <v>558.1</v>
      </c>
      <c r="GI71" t="s">
        <v>280</v>
      </c>
      <c r="GJ71" t="s">
        <v>280</v>
      </c>
      <c r="GK71" t="s">
        <v>280</v>
      </c>
      <c r="GL71" t="s">
        <v>280</v>
      </c>
      <c r="GM71" t="s">
        <v>280</v>
      </c>
      <c r="GN71" t="s">
        <v>280</v>
      </c>
      <c r="GO71" t="s">
        <v>280</v>
      </c>
      <c r="GP71" t="s">
        <v>280</v>
      </c>
      <c r="GQ71" t="s">
        <v>280</v>
      </c>
      <c r="GR71">
        <v>22342</v>
      </c>
      <c r="GS71">
        <v>-155.25</v>
      </c>
      <c r="GT71">
        <v>43.9</v>
      </c>
      <c r="GU71">
        <v>415999</v>
      </c>
      <c r="GV71">
        <v>5.05</v>
      </c>
      <c r="GW71">
        <v>102.3</v>
      </c>
      <c r="GX71" t="s">
        <v>280</v>
      </c>
      <c r="GY71" t="s">
        <v>280</v>
      </c>
      <c r="GZ71" t="s">
        <v>280</v>
      </c>
      <c r="HA71">
        <v>67320</v>
      </c>
      <c r="HB71">
        <v>2.39</v>
      </c>
      <c r="HC71">
        <v>125</v>
      </c>
      <c r="HD71">
        <v>9783</v>
      </c>
      <c r="HE71">
        <v>-17.91</v>
      </c>
      <c r="HF71">
        <v>65.5</v>
      </c>
      <c r="HG71">
        <v>232652</v>
      </c>
      <c r="HH71">
        <v>14.31</v>
      </c>
      <c r="HI71">
        <v>335.3</v>
      </c>
      <c r="HJ71" t="s">
        <v>280</v>
      </c>
      <c r="HK71" t="s">
        <v>280</v>
      </c>
      <c r="HL71" t="s">
        <v>280</v>
      </c>
      <c r="HM71">
        <v>143200</v>
      </c>
      <c r="HN71">
        <v>-2.42</v>
      </c>
      <c r="HO71">
        <v>163.1</v>
      </c>
      <c r="HP71" t="s">
        <v>280</v>
      </c>
      <c r="HQ71" t="s">
        <v>280</v>
      </c>
      <c r="HR71" t="s">
        <v>280</v>
      </c>
      <c r="HU71" t="s">
        <v>280</v>
      </c>
      <c r="HV71">
        <v>9277</v>
      </c>
      <c r="HW71">
        <v>-6.04</v>
      </c>
      <c r="HX71">
        <v>58.8</v>
      </c>
      <c r="HY71" t="s">
        <v>280</v>
      </c>
      <c r="HZ71" t="s">
        <v>280</v>
      </c>
      <c r="IA71" t="s">
        <v>280</v>
      </c>
      <c r="IB71">
        <v>499755</v>
      </c>
      <c r="IC71">
        <v>-0.69</v>
      </c>
      <c r="ID71">
        <v>325.5</v>
      </c>
      <c r="IE71">
        <v>60493</v>
      </c>
      <c r="IF71">
        <v>-8.26</v>
      </c>
      <c r="IG71">
        <v>33.299999999999997</v>
      </c>
      <c r="IH71" t="s">
        <v>280</v>
      </c>
      <c r="II71" t="s">
        <v>280</v>
      </c>
      <c r="IJ71" t="s">
        <v>280</v>
      </c>
      <c r="IK71" t="s">
        <v>280</v>
      </c>
      <c r="IL71" t="s">
        <v>280</v>
      </c>
      <c r="IM71" t="s">
        <v>280</v>
      </c>
      <c r="IN71">
        <v>34690</v>
      </c>
      <c r="IO71">
        <v>-364.83</v>
      </c>
      <c r="IP71">
        <v>149.30000000000001</v>
      </c>
      <c r="IQ71" t="s">
        <v>280</v>
      </c>
      <c r="IR71" t="s">
        <v>280</v>
      </c>
      <c r="IS71" t="s">
        <v>280</v>
      </c>
      <c r="IT71">
        <v>386805</v>
      </c>
      <c r="IU71">
        <v>4.42</v>
      </c>
      <c r="IV71">
        <v>199.9</v>
      </c>
      <c r="IW71">
        <v>3058</v>
      </c>
      <c r="IX71" t="s">
        <v>280</v>
      </c>
      <c r="IY71">
        <v>15.1</v>
      </c>
      <c r="IZ71">
        <v>792</v>
      </c>
      <c r="JA71" t="s">
        <v>280</v>
      </c>
      <c r="JB71">
        <v>10.5</v>
      </c>
      <c r="JC71">
        <v>247105</v>
      </c>
      <c r="JD71">
        <v>4.25</v>
      </c>
      <c r="JE71">
        <v>138.80000000000001</v>
      </c>
      <c r="JF71" t="s">
        <v>280</v>
      </c>
      <c r="JG71" t="s">
        <v>280</v>
      </c>
      <c r="JH71" t="s">
        <v>280</v>
      </c>
      <c r="JK71" t="s">
        <v>280</v>
      </c>
      <c r="JL71">
        <v>187792</v>
      </c>
      <c r="JM71">
        <v>-3.16</v>
      </c>
      <c r="JN71">
        <v>42.4</v>
      </c>
      <c r="JO71">
        <v>372634</v>
      </c>
      <c r="JP71">
        <v>4.55</v>
      </c>
      <c r="JQ71">
        <v>459.8</v>
      </c>
      <c r="JR71" t="s">
        <v>280</v>
      </c>
      <c r="JS71" t="s">
        <v>280</v>
      </c>
      <c r="JT71" t="s">
        <v>280</v>
      </c>
      <c r="JU71">
        <v>34455</v>
      </c>
      <c r="JV71">
        <v>13.07</v>
      </c>
      <c r="JW71">
        <v>79.599999999999994</v>
      </c>
      <c r="JX71">
        <v>2566</v>
      </c>
      <c r="JY71">
        <v>-111.64</v>
      </c>
      <c r="JZ71">
        <v>0</v>
      </c>
      <c r="KA71">
        <v>40413</v>
      </c>
      <c r="KB71">
        <v>14.47</v>
      </c>
      <c r="KC71">
        <v>78.599999999999994</v>
      </c>
      <c r="KD71" t="s">
        <v>280</v>
      </c>
      <c r="KE71" t="s">
        <v>280</v>
      </c>
      <c r="KF71" t="s">
        <v>280</v>
      </c>
      <c r="KG71">
        <v>129981</v>
      </c>
      <c r="KH71">
        <v>13.88</v>
      </c>
      <c r="KI71">
        <v>57.4</v>
      </c>
      <c r="KJ71">
        <v>1825066</v>
      </c>
      <c r="KK71">
        <v>8.3699999999999992</v>
      </c>
      <c r="KL71">
        <v>224.5</v>
      </c>
      <c r="KM71">
        <v>33353</v>
      </c>
      <c r="KN71">
        <v>-34.020000000000003</v>
      </c>
      <c r="KO71">
        <v>20.3</v>
      </c>
      <c r="KP71">
        <v>18005</v>
      </c>
      <c r="KQ71">
        <v>3.6</v>
      </c>
      <c r="KR71">
        <v>60.3</v>
      </c>
      <c r="KS71">
        <v>4509</v>
      </c>
      <c r="KT71">
        <v>-10.42</v>
      </c>
      <c r="KU71">
        <v>42.3</v>
      </c>
      <c r="KV71">
        <v>68211</v>
      </c>
      <c r="KW71">
        <v>11.38</v>
      </c>
      <c r="KX71">
        <v>233.9</v>
      </c>
      <c r="KY71">
        <v>203125</v>
      </c>
      <c r="KZ71">
        <v>3.86</v>
      </c>
      <c r="LA71">
        <v>262</v>
      </c>
      <c r="LB71">
        <v>224295</v>
      </c>
      <c r="LC71">
        <v>-3.94</v>
      </c>
      <c r="LD71" t="s">
        <v>280</v>
      </c>
      <c r="LE71">
        <v>169456</v>
      </c>
      <c r="LF71">
        <v>1.69</v>
      </c>
      <c r="LG71">
        <v>51.2</v>
      </c>
      <c r="LH71">
        <v>1218006</v>
      </c>
      <c r="LI71">
        <v>10.1</v>
      </c>
      <c r="LJ71">
        <v>3033.3</v>
      </c>
      <c r="LK71">
        <v>10152</v>
      </c>
      <c r="LL71">
        <v>-3.87</v>
      </c>
      <c r="LM71">
        <v>190.2</v>
      </c>
      <c r="LN71">
        <v>72654</v>
      </c>
      <c r="LO71">
        <v>2.54</v>
      </c>
      <c r="LP71">
        <v>358.9</v>
      </c>
      <c r="LQ71">
        <v>476957</v>
      </c>
      <c r="LR71">
        <v>13.7</v>
      </c>
      <c r="LS71">
        <v>74.099999999999994</v>
      </c>
      <c r="LT71">
        <v>1107</v>
      </c>
      <c r="LU71">
        <v>-1253.6099999999999</v>
      </c>
      <c r="LV71">
        <v>0</v>
      </c>
      <c r="LY71" t="s">
        <v>280</v>
      </c>
      <c r="LZ71">
        <v>3937</v>
      </c>
      <c r="MA71">
        <v>-284.72000000000003</v>
      </c>
      <c r="MB71">
        <v>12</v>
      </c>
      <c r="MC71" t="s">
        <v>280</v>
      </c>
      <c r="MD71">
        <v>96.78</v>
      </c>
      <c r="ME71" t="s">
        <v>280</v>
      </c>
      <c r="MF71">
        <v>42661</v>
      </c>
      <c r="MG71">
        <v>16.809999999999999</v>
      </c>
      <c r="MH71">
        <v>100.4</v>
      </c>
      <c r="MI71">
        <v>173393</v>
      </c>
      <c r="MJ71">
        <v>4.74</v>
      </c>
      <c r="MK71">
        <v>104.4</v>
      </c>
      <c r="ML71">
        <v>1092178</v>
      </c>
      <c r="MM71">
        <v>19.3</v>
      </c>
      <c r="MN71">
        <v>371.6</v>
      </c>
      <c r="MO71">
        <v>17964</v>
      </c>
      <c r="MP71">
        <v>-67.489999999999995</v>
      </c>
      <c r="MQ71">
        <v>16.100000000000001</v>
      </c>
    </row>
    <row r="72" spans="1:355" x14ac:dyDescent="0.25">
      <c r="A72" s="2">
        <v>40285</v>
      </c>
      <c r="B72" s="1" t="s">
        <v>280</v>
      </c>
      <c r="C72" s="1" t="s">
        <v>280</v>
      </c>
      <c r="D72" s="1" t="s">
        <v>280</v>
      </c>
      <c r="E72" s="1">
        <v>2449655</v>
      </c>
      <c r="F72" s="1">
        <v>1.58</v>
      </c>
      <c r="G72" s="1">
        <v>324</v>
      </c>
      <c r="H72" s="1">
        <v>31057</v>
      </c>
      <c r="I72" s="1">
        <v>-27.3</v>
      </c>
      <c r="J72" s="1">
        <v>29.9</v>
      </c>
      <c r="K72" s="1">
        <v>1631577</v>
      </c>
      <c r="L72" s="1">
        <v>17.3</v>
      </c>
      <c r="M72" s="1">
        <v>113.1</v>
      </c>
      <c r="N72" s="1">
        <v>1152120</v>
      </c>
      <c r="O72" s="1">
        <v>5.17</v>
      </c>
      <c r="P72" s="1">
        <v>13.2</v>
      </c>
      <c r="Q72" s="1">
        <v>3442082</v>
      </c>
      <c r="R72" s="1">
        <v>5.69</v>
      </c>
      <c r="S72" s="1">
        <v>198.2</v>
      </c>
      <c r="T72" s="1" t="s">
        <v>280</v>
      </c>
      <c r="U72" s="1">
        <v>3.19</v>
      </c>
      <c r="V72" s="1" t="s">
        <v>280</v>
      </c>
      <c r="W72" s="1">
        <v>891297</v>
      </c>
      <c r="X72" s="1">
        <v>5.8</v>
      </c>
      <c r="Y72" s="1">
        <v>1139.3</v>
      </c>
      <c r="Z72" s="1">
        <v>1178803</v>
      </c>
      <c r="AA72" s="1">
        <v>19.600000000000001</v>
      </c>
      <c r="AB72" s="1">
        <v>777.8</v>
      </c>
      <c r="AC72" s="1">
        <v>3630113</v>
      </c>
      <c r="AD72" s="1">
        <v>15.26</v>
      </c>
      <c r="AE72" s="1">
        <v>75.5</v>
      </c>
      <c r="AF72" s="1" t="s">
        <v>280</v>
      </c>
      <c r="AG72" s="1" t="s">
        <v>280</v>
      </c>
      <c r="AH72" s="1" t="s">
        <v>280</v>
      </c>
      <c r="AI72" s="1">
        <v>312394</v>
      </c>
      <c r="AJ72" s="1">
        <v>13.59</v>
      </c>
      <c r="AK72" s="1">
        <v>2915.2</v>
      </c>
      <c r="AL72" s="1">
        <v>4749603</v>
      </c>
      <c r="AM72" s="1">
        <v>9.15</v>
      </c>
      <c r="AN72" s="1">
        <v>250.2</v>
      </c>
      <c r="AO72" s="1">
        <v>428522</v>
      </c>
      <c r="AP72" s="1">
        <v>15.24</v>
      </c>
      <c r="AQ72" s="1">
        <v>183.1</v>
      </c>
      <c r="AR72" s="1" t="s">
        <v>280</v>
      </c>
      <c r="AS72" s="1">
        <v>4.88</v>
      </c>
      <c r="AT72" s="1" t="s">
        <v>280</v>
      </c>
      <c r="AU72" s="1">
        <v>868045</v>
      </c>
      <c r="AV72" s="1">
        <v>4.21</v>
      </c>
      <c r="AW72" s="1">
        <v>109.2</v>
      </c>
      <c r="AX72" s="1">
        <v>1151360</v>
      </c>
      <c r="AY72" s="1">
        <v>6.86</v>
      </c>
      <c r="AZ72" s="1">
        <v>767.4</v>
      </c>
      <c r="BA72" s="1">
        <v>972579</v>
      </c>
      <c r="BB72" s="1">
        <v>-2.6</v>
      </c>
      <c r="BC72" s="1">
        <v>112.6</v>
      </c>
      <c r="BD72" s="1">
        <v>880315</v>
      </c>
      <c r="BE72" s="1">
        <v>8.5299999999999994</v>
      </c>
      <c r="BF72" s="1">
        <v>773.6</v>
      </c>
      <c r="BG72" s="1">
        <v>183314</v>
      </c>
      <c r="BH72" s="1">
        <v>10.07</v>
      </c>
      <c r="BI72" s="1">
        <v>374.7</v>
      </c>
      <c r="BJ72" s="1">
        <v>708384</v>
      </c>
      <c r="BK72" s="1">
        <v>-17.440000000000001</v>
      </c>
      <c r="BL72" s="1">
        <v>80.7</v>
      </c>
      <c r="BM72" s="1">
        <v>236586</v>
      </c>
      <c r="BN72" s="1">
        <v>45.2</v>
      </c>
      <c r="BO72" s="1">
        <v>100.9</v>
      </c>
      <c r="BP72" s="1">
        <v>1639077</v>
      </c>
      <c r="BQ72" s="1">
        <v>13.61</v>
      </c>
      <c r="BR72" s="1">
        <v>286.39999999999998</v>
      </c>
      <c r="BS72" s="1" t="s">
        <v>280</v>
      </c>
      <c r="BT72" s="1">
        <v>-1.1399999999999999</v>
      </c>
      <c r="BU72" s="1" t="s">
        <v>280</v>
      </c>
      <c r="BV72" s="1" t="s">
        <v>280</v>
      </c>
      <c r="BW72" s="1" t="s">
        <v>280</v>
      </c>
      <c r="BX72" s="1" t="s">
        <v>280</v>
      </c>
      <c r="BY72" s="1" t="s">
        <v>280</v>
      </c>
      <c r="BZ72" s="1" t="s">
        <v>280</v>
      </c>
      <c r="CA72" s="1" t="s">
        <v>280</v>
      </c>
      <c r="CB72" s="1" t="s">
        <v>280</v>
      </c>
      <c r="CC72" s="1" t="s">
        <v>280</v>
      </c>
      <c r="CD72" s="1" t="s">
        <v>280</v>
      </c>
      <c r="CE72" s="1">
        <v>2150831</v>
      </c>
      <c r="CF72" s="1">
        <v>9.42</v>
      </c>
      <c r="CG72" s="1">
        <v>70.2</v>
      </c>
      <c r="CH72" s="1" t="s">
        <v>280</v>
      </c>
      <c r="CI72" s="1" t="s">
        <v>280</v>
      </c>
      <c r="CJ72" s="1" t="s">
        <v>280</v>
      </c>
      <c r="CK72" s="1">
        <v>107620</v>
      </c>
      <c r="CL72" s="1">
        <v>91.17</v>
      </c>
      <c r="CM72" s="1">
        <v>1.7</v>
      </c>
      <c r="CN72" s="1">
        <v>2712</v>
      </c>
      <c r="CO72" s="1" t="s">
        <v>280</v>
      </c>
      <c r="CP72" s="1">
        <v>4.5999999999999996</v>
      </c>
      <c r="CQ72" s="1" t="s">
        <v>280</v>
      </c>
      <c r="CR72" s="1" t="s">
        <v>280</v>
      </c>
      <c r="CS72" s="1" t="s">
        <v>280</v>
      </c>
      <c r="CT72" s="1">
        <v>78092</v>
      </c>
      <c r="CU72" s="1">
        <v>-566.45000000000005</v>
      </c>
      <c r="CV72" s="1">
        <v>5.6</v>
      </c>
      <c r="CW72" s="1">
        <v>4197</v>
      </c>
      <c r="CX72" s="1">
        <v>47.59</v>
      </c>
      <c r="CY72" s="1">
        <v>3.7</v>
      </c>
      <c r="CZ72" s="1">
        <v>233525</v>
      </c>
      <c r="DA72" s="1">
        <v>-1.32</v>
      </c>
      <c r="DB72" s="1">
        <v>227.3</v>
      </c>
      <c r="DC72" s="1">
        <v>400904</v>
      </c>
      <c r="DD72" s="1">
        <v>5.13</v>
      </c>
      <c r="DE72" s="1">
        <v>75</v>
      </c>
      <c r="DF72" s="1" t="s">
        <v>280</v>
      </c>
      <c r="DG72" s="1" t="s">
        <v>280</v>
      </c>
      <c r="DH72" s="1" t="s">
        <v>280</v>
      </c>
      <c r="DI72" s="1" t="s">
        <v>280</v>
      </c>
      <c r="DJ72" s="1">
        <v>-12.77</v>
      </c>
      <c r="DK72" s="1">
        <v>49.5</v>
      </c>
      <c r="DL72" s="1">
        <v>47311</v>
      </c>
      <c r="DM72" s="1">
        <v>7.58</v>
      </c>
      <c r="DN72" s="1">
        <v>47.1</v>
      </c>
      <c r="DO72" s="1">
        <v>38666</v>
      </c>
      <c r="DP72" s="1">
        <v>16.739999999999998</v>
      </c>
      <c r="DQ72" s="1">
        <v>50</v>
      </c>
      <c r="DR72" s="1">
        <v>9025</v>
      </c>
      <c r="DS72" s="1">
        <v>-186.03</v>
      </c>
      <c r="DT72" s="1">
        <v>14</v>
      </c>
      <c r="DU72" s="1">
        <v>288524</v>
      </c>
      <c r="DV72" s="1">
        <v>16.66</v>
      </c>
      <c r="DW72" s="1">
        <v>90.8</v>
      </c>
      <c r="DX72" s="1">
        <v>18693</v>
      </c>
      <c r="DY72" s="1">
        <v>1.03</v>
      </c>
      <c r="DZ72" s="1">
        <v>42</v>
      </c>
      <c r="EA72" s="1"/>
      <c r="EB72" s="1"/>
      <c r="EC72" s="1" t="s">
        <v>280</v>
      </c>
      <c r="ED72" s="1">
        <v>166197</v>
      </c>
      <c r="EE72" s="1">
        <v>12.7</v>
      </c>
      <c r="EF72" s="1">
        <v>911</v>
      </c>
      <c r="EG72" s="1">
        <v>73305</v>
      </c>
      <c r="EH72" s="1">
        <v>3.12</v>
      </c>
      <c r="EI72" s="1">
        <v>51.9</v>
      </c>
      <c r="EJ72" s="1">
        <v>69313</v>
      </c>
      <c r="EK72" s="1">
        <v>-1.04</v>
      </c>
      <c r="EL72" s="1">
        <v>141.5</v>
      </c>
      <c r="EM72" s="1">
        <v>40852</v>
      </c>
      <c r="EN72" s="1">
        <v>0.73</v>
      </c>
      <c r="EO72" s="1">
        <v>93.3</v>
      </c>
      <c r="EP72" s="1">
        <v>2433</v>
      </c>
      <c r="EQ72" s="1" t="s">
        <v>280</v>
      </c>
      <c r="ER72" s="1">
        <v>100</v>
      </c>
      <c r="ES72" s="1">
        <v>152760</v>
      </c>
      <c r="ET72" s="1">
        <v>0.13</v>
      </c>
      <c r="EU72" s="1">
        <v>116.1</v>
      </c>
      <c r="EV72" s="1"/>
      <c r="EW72" s="1"/>
      <c r="EX72" s="1" t="s">
        <v>280</v>
      </c>
      <c r="EY72" s="1" t="s">
        <v>280</v>
      </c>
      <c r="EZ72" s="1" t="s">
        <v>280</v>
      </c>
      <c r="FA72" s="1" t="s">
        <v>280</v>
      </c>
      <c r="FB72" s="1" t="s">
        <v>280</v>
      </c>
      <c r="FC72" s="1" t="s">
        <v>280</v>
      </c>
      <c r="FD72" s="1" t="s">
        <v>280</v>
      </c>
      <c r="FE72" s="1">
        <v>2490</v>
      </c>
      <c r="FF72" s="1">
        <v>20.28</v>
      </c>
      <c r="FG72" s="1">
        <v>32.9</v>
      </c>
      <c r="FH72">
        <v>12148</v>
      </c>
      <c r="FI72">
        <v>-9.36</v>
      </c>
      <c r="FJ72">
        <v>72</v>
      </c>
      <c r="FK72" t="s">
        <v>280</v>
      </c>
      <c r="FL72" t="s">
        <v>280</v>
      </c>
      <c r="FM72" t="s">
        <v>280</v>
      </c>
      <c r="FN72" t="s">
        <v>280</v>
      </c>
      <c r="FO72" t="s">
        <v>280</v>
      </c>
      <c r="FP72" t="s">
        <v>280</v>
      </c>
      <c r="FQ72">
        <v>1691</v>
      </c>
      <c r="FR72">
        <v>-69.62</v>
      </c>
      <c r="FS72">
        <v>38.5</v>
      </c>
      <c r="FT72" t="s">
        <v>280</v>
      </c>
      <c r="FU72" t="s">
        <v>280</v>
      </c>
      <c r="FV72" t="s">
        <v>280</v>
      </c>
      <c r="FW72" t="s">
        <v>280</v>
      </c>
      <c r="FX72" t="s">
        <v>280</v>
      </c>
      <c r="FY72" t="s">
        <v>280</v>
      </c>
      <c r="FZ72">
        <v>16370</v>
      </c>
      <c r="GA72">
        <v>0.33</v>
      </c>
      <c r="GB72">
        <v>91.1</v>
      </c>
      <c r="GC72">
        <v>41961</v>
      </c>
      <c r="GD72">
        <v>12.67</v>
      </c>
      <c r="GE72">
        <v>8</v>
      </c>
      <c r="GF72">
        <v>219509</v>
      </c>
      <c r="GG72">
        <v>33.14</v>
      </c>
      <c r="GH72">
        <v>572.6</v>
      </c>
      <c r="GI72" t="s">
        <v>280</v>
      </c>
      <c r="GJ72" t="s">
        <v>280</v>
      </c>
      <c r="GK72" t="s">
        <v>280</v>
      </c>
      <c r="GL72" t="s">
        <v>280</v>
      </c>
      <c r="GM72" t="s">
        <v>280</v>
      </c>
      <c r="GN72" t="s">
        <v>280</v>
      </c>
      <c r="GO72" t="s">
        <v>280</v>
      </c>
      <c r="GP72" t="s">
        <v>280</v>
      </c>
      <c r="GQ72" t="s">
        <v>280</v>
      </c>
      <c r="GR72">
        <v>22342</v>
      </c>
      <c r="GS72">
        <v>-155.25</v>
      </c>
      <c r="GT72">
        <v>33.299999999999997</v>
      </c>
      <c r="GU72">
        <v>415999</v>
      </c>
      <c r="GV72">
        <v>5.05</v>
      </c>
      <c r="GW72">
        <v>119.6</v>
      </c>
      <c r="GX72" t="s">
        <v>280</v>
      </c>
      <c r="GY72" t="s">
        <v>280</v>
      </c>
      <c r="GZ72" t="s">
        <v>280</v>
      </c>
      <c r="HA72">
        <v>67320</v>
      </c>
      <c r="HB72">
        <v>2.39</v>
      </c>
      <c r="HC72">
        <v>121.4</v>
      </c>
      <c r="HD72">
        <v>9783</v>
      </c>
      <c r="HE72">
        <v>-17.91</v>
      </c>
      <c r="HF72">
        <v>65.5</v>
      </c>
      <c r="HG72">
        <v>232652</v>
      </c>
      <c r="HH72">
        <v>14.31</v>
      </c>
      <c r="HI72">
        <v>335.3</v>
      </c>
      <c r="HJ72" t="s">
        <v>280</v>
      </c>
      <c r="HK72" t="s">
        <v>280</v>
      </c>
      <c r="HL72" t="s">
        <v>280</v>
      </c>
      <c r="HM72">
        <v>143200</v>
      </c>
      <c r="HN72">
        <v>-2.42</v>
      </c>
      <c r="HO72">
        <v>145.69999999999999</v>
      </c>
      <c r="HP72" t="s">
        <v>280</v>
      </c>
      <c r="HQ72" t="s">
        <v>280</v>
      </c>
      <c r="HR72" t="s">
        <v>280</v>
      </c>
      <c r="HU72" t="s">
        <v>280</v>
      </c>
      <c r="HV72">
        <v>7555</v>
      </c>
      <c r="HW72">
        <v>-8.1</v>
      </c>
      <c r="HX72">
        <v>58.8</v>
      </c>
      <c r="HY72" t="s">
        <v>280</v>
      </c>
      <c r="HZ72" t="s">
        <v>280</v>
      </c>
      <c r="IA72" t="s">
        <v>280</v>
      </c>
      <c r="IB72">
        <v>499755</v>
      </c>
      <c r="IC72">
        <v>-0.69</v>
      </c>
      <c r="ID72">
        <v>323.5</v>
      </c>
      <c r="IE72">
        <v>60493</v>
      </c>
      <c r="IF72">
        <v>-8.26</v>
      </c>
      <c r="IG72">
        <v>32.299999999999997</v>
      </c>
      <c r="IH72" t="s">
        <v>280</v>
      </c>
      <c r="II72" t="s">
        <v>280</v>
      </c>
      <c r="IJ72" t="s">
        <v>280</v>
      </c>
      <c r="IK72" t="s">
        <v>280</v>
      </c>
      <c r="IL72" t="s">
        <v>280</v>
      </c>
      <c r="IM72" t="s">
        <v>280</v>
      </c>
      <c r="IN72">
        <v>43039</v>
      </c>
      <c r="IO72">
        <v>-164.77</v>
      </c>
      <c r="IP72">
        <v>156.4</v>
      </c>
      <c r="IQ72" t="s">
        <v>280</v>
      </c>
      <c r="IR72">
        <v>-2.16</v>
      </c>
      <c r="IS72" t="s">
        <v>280</v>
      </c>
      <c r="IT72">
        <v>386805</v>
      </c>
      <c r="IU72">
        <v>4.42</v>
      </c>
      <c r="IV72">
        <v>189.5</v>
      </c>
      <c r="IW72">
        <v>2493</v>
      </c>
      <c r="IX72" t="s">
        <v>280</v>
      </c>
      <c r="IY72">
        <v>15.1</v>
      </c>
      <c r="IZ72">
        <v>792</v>
      </c>
      <c r="JA72" t="s">
        <v>280</v>
      </c>
      <c r="JB72">
        <v>10.5</v>
      </c>
      <c r="JC72">
        <v>247105</v>
      </c>
      <c r="JD72">
        <v>4.25</v>
      </c>
      <c r="JE72">
        <v>138.80000000000001</v>
      </c>
      <c r="JF72" t="s">
        <v>280</v>
      </c>
      <c r="JG72" t="s">
        <v>280</v>
      </c>
      <c r="JH72" t="s">
        <v>280</v>
      </c>
      <c r="JK72" t="s">
        <v>280</v>
      </c>
      <c r="JL72">
        <v>219694</v>
      </c>
      <c r="JM72">
        <v>4.5199999999999996</v>
      </c>
      <c r="JN72">
        <v>41.5</v>
      </c>
      <c r="JO72">
        <v>372634</v>
      </c>
      <c r="JP72">
        <v>4.55</v>
      </c>
      <c r="JQ72">
        <v>435.1</v>
      </c>
      <c r="JR72" t="s">
        <v>280</v>
      </c>
      <c r="JS72" t="s">
        <v>280</v>
      </c>
      <c r="JT72" t="s">
        <v>280</v>
      </c>
      <c r="JU72">
        <v>34455</v>
      </c>
      <c r="JV72">
        <v>13.07</v>
      </c>
      <c r="JW72">
        <v>87.5</v>
      </c>
      <c r="JX72">
        <v>1027</v>
      </c>
      <c r="JY72">
        <v>-26.89</v>
      </c>
      <c r="JZ72">
        <v>0</v>
      </c>
      <c r="KA72">
        <v>40413</v>
      </c>
      <c r="KB72">
        <v>14.47</v>
      </c>
      <c r="KC72">
        <v>79.900000000000006</v>
      </c>
      <c r="KD72" t="s">
        <v>280</v>
      </c>
      <c r="KE72" t="s">
        <v>280</v>
      </c>
      <c r="KF72" t="s">
        <v>280</v>
      </c>
      <c r="KG72">
        <v>129981</v>
      </c>
      <c r="KH72">
        <v>13.88</v>
      </c>
      <c r="KI72">
        <v>61.3</v>
      </c>
      <c r="KJ72">
        <v>1825066</v>
      </c>
      <c r="KK72">
        <v>8.3699999999999992</v>
      </c>
      <c r="KL72">
        <v>229.4</v>
      </c>
      <c r="KM72">
        <v>26482</v>
      </c>
      <c r="KN72">
        <v>0.8</v>
      </c>
      <c r="KO72">
        <v>21.3</v>
      </c>
      <c r="KP72">
        <v>18005</v>
      </c>
      <c r="KQ72">
        <v>3.6</v>
      </c>
      <c r="KR72">
        <v>56.9</v>
      </c>
      <c r="KS72">
        <v>4509</v>
      </c>
      <c r="KT72">
        <v>-10.42</v>
      </c>
      <c r="KU72">
        <v>42.3</v>
      </c>
      <c r="KV72">
        <v>68211</v>
      </c>
      <c r="KW72">
        <v>11.38</v>
      </c>
      <c r="KX72">
        <v>254.5</v>
      </c>
      <c r="KY72">
        <v>203125</v>
      </c>
      <c r="KZ72">
        <v>3.86</v>
      </c>
      <c r="LA72">
        <v>275</v>
      </c>
      <c r="LB72">
        <v>305754</v>
      </c>
      <c r="LC72">
        <v>-9.23</v>
      </c>
      <c r="LD72" t="s">
        <v>280</v>
      </c>
      <c r="LE72">
        <v>169456</v>
      </c>
      <c r="LF72">
        <v>1.69</v>
      </c>
      <c r="LG72">
        <v>53.7</v>
      </c>
      <c r="LH72">
        <v>1218006</v>
      </c>
      <c r="LI72">
        <v>10.1</v>
      </c>
      <c r="LJ72">
        <v>3208.3</v>
      </c>
      <c r="LK72">
        <v>11156</v>
      </c>
      <c r="LL72">
        <v>-1.97</v>
      </c>
      <c r="LM72">
        <v>188.2</v>
      </c>
      <c r="LN72">
        <v>72654</v>
      </c>
      <c r="LO72">
        <v>2.54</v>
      </c>
      <c r="LP72">
        <v>370.4</v>
      </c>
      <c r="LQ72">
        <v>476957</v>
      </c>
      <c r="LR72">
        <v>13.7</v>
      </c>
      <c r="LS72">
        <v>77.2</v>
      </c>
      <c r="LT72">
        <v>1107</v>
      </c>
      <c r="LU72" t="s">
        <v>280</v>
      </c>
      <c r="LV72">
        <v>0</v>
      </c>
      <c r="LY72" t="s">
        <v>280</v>
      </c>
      <c r="LZ72">
        <v>23656</v>
      </c>
      <c r="MA72">
        <v>122.96</v>
      </c>
      <c r="MB72">
        <v>20.100000000000001</v>
      </c>
      <c r="MC72" t="s">
        <v>280</v>
      </c>
      <c r="MD72">
        <v>96.78</v>
      </c>
      <c r="ME72" t="s">
        <v>280</v>
      </c>
      <c r="MF72">
        <v>42661</v>
      </c>
      <c r="MG72">
        <v>16.809999999999999</v>
      </c>
      <c r="MH72">
        <v>97.3</v>
      </c>
      <c r="MI72">
        <v>173393</v>
      </c>
      <c r="MJ72">
        <v>4.74</v>
      </c>
      <c r="MK72">
        <v>107.9</v>
      </c>
      <c r="ML72">
        <v>1092178</v>
      </c>
      <c r="MM72">
        <v>19.3</v>
      </c>
      <c r="MN72">
        <v>370.6</v>
      </c>
      <c r="MO72">
        <v>17964</v>
      </c>
      <c r="MP72">
        <v>-67.489999999999995</v>
      </c>
      <c r="MQ72">
        <v>16.5</v>
      </c>
    </row>
    <row r="73" spans="1:355" x14ac:dyDescent="0.25">
      <c r="A73" s="2">
        <v>40315</v>
      </c>
      <c r="B73" s="1" t="s">
        <v>280</v>
      </c>
      <c r="C73" s="1" t="s">
        <v>280</v>
      </c>
      <c r="D73" s="1" t="s">
        <v>280</v>
      </c>
      <c r="E73" s="1">
        <v>2449655</v>
      </c>
      <c r="F73" s="1">
        <v>1.58</v>
      </c>
      <c r="G73" s="1">
        <v>319.2</v>
      </c>
      <c r="H73" s="1">
        <v>31057</v>
      </c>
      <c r="I73" s="1">
        <v>-27.3</v>
      </c>
      <c r="J73" s="1">
        <v>25.8</v>
      </c>
      <c r="K73" s="1">
        <v>1631577</v>
      </c>
      <c r="L73" s="1">
        <v>17.3</v>
      </c>
      <c r="M73" s="1">
        <v>115.4</v>
      </c>
      <c r="N73" s="1">
        <v>1152120</v>
      </c>
      <c r="O73" s="1">
        <v>5.17</v>
      </c>
      <c r="P73" s="1">
        <v>11.4</v>
      </c>
      <c r="Q73" s="1">
        <v>3442082</v>
      </c>
      <c r="R73" s="1">
        <v>5.69</v>
      </c>
      <c r="S73" s="1">
        <v>191.7</v>
      </c>
      <c r="T73" s="1" t="s">
        <v>280</v>
      </c>
      <c r="U73" s="1">
        <v>3.19</v>
      </c>
      <c r="V73" s="1" t="s">
        <v>280</v>
      </c>
      <c r="W73" s="1">
        <v>891297</v>
      </c>
      <c r="X73" s="1">
        <v>5.8</v>
      </c>
      <c r="Y73" s="1">
        <v>1116.4000000000001</v>
      </c>
      <c r="Z73" s="1">
        <v>1178803</v>
      </c>
      <c r="AA73" s="1">
        <v>19.600000000000001</v>
      </c>
      <c r="AB73" s="1">
        <v>792.6</v>
      </c>
      <c r="AC73" s="1">
        <v>3630113</v>
      </c>
      <c r="AD73" s="1">
        <v>15.26</v>
      </c>
      <c r="AE73" s="1">
        <v>71.7</v>
      </c>
      <c r="AF73" s="1" t="s">
        <v>280</v>
      </c>
      <c r="AG73" s="1" t="s">
        <v>280</v>
      </c>
      <c r="AH73" s="1" t="s">
        <v>280</v>
      </c>
      <c r="AI73" s="1">
        <v>312394</v>
      </c>
      <c r="AJ73" s="1">
        <v>13.59</v>
      </c>
      <c r="AK73" s="1">
        <v>2892.6</v>
      </c>
      <c r="AL73" s="1">
        <v>4749603</v>
      </c>
      <c r="AM73" s="1">
        <v>9.15</v>
      </c>
      <c r="AN73" s="1">
        <v>240.5</v>
      </c>
      <c r="AO73" s="1">
        <v>428522</v>
      </c>
      <c r="AP73" s="1">
        <v>15.24</v>
      </c>
      <c r="AQ73" s="1">
        <v>186</v>
      </c>
      <c r="AR73" s="1" t="s">
        <v>280</v>
      </c>
      <c r="AS73" s="1">
        <v>4.88</v>
      </c>
      <c r="AT73" s="1" t="s">
        <v>280</v>
      </c>
      <c r="AU73" s="1">
        <v>868045</v>
      </c>
      <c r="AV73" s="1">
        <v>4.21</v>
      </c>
      <c r="AW73" s="1">
        <v>107</v>
      </c>
      <c r="AX73" s="1">
        <v>1151360</v>
      </c>
      <c r="AY73" s="1">
        <v>6.86</v>
      </c>
      <c r="AZ73" s="1">
        <v>728.4</v>
      </c>
      <c r="BA73" s="1">
        <v>972579</v>
      </c>
      <c r="BB73" s="1">
        <v>-2.6</v>
      </c>
      <c r="BC73" s="1">
        <v>108.1</v>
      </c>
      <c r="BD73" s="1">
        <v>880315</v>
      </c>
      <c r="BE73" s="1">
        <v>8.5299999999999994</v>
      </c>
      <c r="BF73" s="1">
        <v>745.1</v>
      </c>
      <c r="BG73" s="1">
        <v>183314</v>
      </c>
      <c r="BH73" s="1">
        <v>10.07</v>
      </c>
      <c r="BI73" s="1">
        <v>354.1</v>
      </c>
      <c r="BJ73" s="1">
        <v>708384</v>
      </c>
      <c r="BK73" s="1">
        <v>-17.440000000000001</v>
      </c>
      <c r="BL73" s="1">
        <v>79.599999999999994</v>
      </c>
      <c r="BM73" s="1">
        <v>236586</v>
      </c>
      <c r="BN73" s="1">
        <v>45.2</v>
      </c>
      <c r="BO73" s="1">
        <v>96.1</v>
      </c>
      <c r="BP73" s="1">
        <v>1639077</v>
      </c>
      <c r="BQ73" s="1">
        <v>13.61</v>
      </c>
      <c r="BR73" s="1">
        <v>265.3</v>
      </c>
      <c r="BS73" s="1" t="s">
        <v>280</v>
      </c>
      <c r="BT73" s="1">
        <v>-1.1399999999999999</v>
      </c>
      <c r="BU73" s="1" t="s">
        <v>280</v>
      </c>
      <c r="BV73" s="1" t="s">
        <v>280</v>
      </c>
      <c r="BW73" s="1" t="s">
        <v>280</v>
      </c>
      <c r="BX73" s="1" t="s">
        <v>280</v>
      </c>
      <c r="BY73" s="1" t="s">
        <v>280</v>
      </c>
      <c r="BZ73" s="1" t="s">
        <v>280</v>
      </c>
      <c r="CA73" s="1" t="s">
        <v>280</v>
      </c>
      <c r="CB73" s="1" t="s">
        <v>280</v>
      </c>
      <c r="CC73" s="1" t="s">
        <v>280</v>
      </c>
      <c r="CD73" s="1" t="s">
        <v>280</v>
      </c>
      <c r="CE73" s="1">
        <v>2150831</v>
      </c>
      <c r="CF73" s="1">
        <v>9.42</v>
      </c>
      <c r="CG73" s="1">
        <v>70.2</v>
      </c>
      <c r="CH73" s="1" t="s">
        <v>280</v>
      </c>
      <c r="CI73" s="1" t="s">
        <v>280</v>
      </c>
      <c r="CJ73" s="1" t="s">
        <v>280</v>
      </c>
      <c r="CK73" s="1">
        <v>107620</v>
      </c>
      <c r="CL73" s="1">
        <v>91.17</v>
      </c>
      <c r="CM73" s="1">
        <v>1.6</v>
      </c>
      <c r="CN73" s="1">
        <v>2712</v>
      </c>
      <c r="CO73" s="1" t="s">
        <v>280</v>
      </c>
      <c r="CP73" s="1">
        <v>7.3</v>
      </c>
      <c r="CQ73" s="1" t="s">
        <v>280</v>
      </c>
      <c r="CR73" s="1" t="s">
        <v>280</v>
      </c>
      <c r="CS73" s="1" t="s">
        <v>280</v>
      </c>
      <c r="CT73" s="1">
        <v>78092</v>
      </c>
      <c r="CU73" s="1">
        <v>-566.45000000000005</v>
      </c>
      <c r="CV73" s="1">
        <v>6.1</v>
      </c>
      <c r="CW73" s="1">
        <v>4197</v>
      </c>
      <c r="CX73" s="1">
        <v>47.59</v>
      </c>
      <c r="CY73" s="1">
        <v>3.7</v>
      </c>
      <c r="CZ73" s="1">
        <v>233525</v>
      </c>
      <c r="DA73" s="1">
        <v>-1.32</v>
      </c>
      <c r="DB73" s="1">
        <v>215.3</v>
      </c>
      <c r="DC73" s="1">
        <v>400904</v>
      </c>
      <c r="DD73" s="1">
        <v>5.13</v>
      </c>
      <c r="DE73" s="1">
        <v>76</v>
      </c>
      <c r="DF73" s="1" t="s">
        <v>280</v>
      </c>
      <c r="DG73" s="1" t="s">
        <v>280</v>
      </c>
      <c r="DH73" s="1" t="s">
        <v>280</v>
      </c>
      <c r="DI73" s="1" t="s">
        <v>280</v>
      </c>
      <c r="DJ73" s="1">
        <v>-12.77</v>
      </c>
      <c r="DK73" s="1">
        <v>52.6</v>
      </c>
      <c r="DL73" s="1">
        <v>47311</v>
      </c>
      <c r="DM73" s="1">
        <v>7.58</v>
      </c>
      <c r="DN73" s="1">
        <v>48</v>
      </c>
      <c r="DO73" s="1">
        <v>38666</v>
      </c>
      <c r="DP73" s="1">
        <v>16.739999999999998</v>
      </c>
      <c r="DQ73" s="1">
        <v>45.3</v>
      </c>
      <c r="DR73" s="1">
        <v>9025</v>
      </c>
      <c r="DS73" s="1">
        <v>-186.03</v>
      </c>
      <c r="DT73" s="1">
        <v>13.5</v>
      </c>
      <c r="DU73" s="1">
        <v>288524</v>
      </c>
      <c r="DV73" s="1">
        <v>16.66</v>
      </c>
      <c r="DW73" s="1">
        <v>93</v>
      </c>
      <c r="DX73" s="1">
        <v>18693</v>
      </c>
      <c r="DY73" s="1">
        <v>1.03</v>
      </c>
      <c r="DZ73" s="1">
        <v>41</v>
      </c>
      <c r="EA73" s="1"/>
      <c r="EB73" s="1"/>
      <c r="EC73" s="1" t="s">
        <v>280</v>
      </c>
      <c r="ED73" s="1">
        <v>166197</v>
      </c>
      <c r="EE73" s="1">
        <v>12.7</v>
      </c>
      <c r="EF73" s="1">
        <v>837.3</v>
      </c>
      <c r="EG73" s="1">
        <v>73305</v>
      </c>
      <c r="EH73" s="1">
        <v>3.12</v>
      </c>
      <c r="EI73" s="1">
        <v>48.1</v>
      </c>
      <c r="EJ73" s="1">
        <v>69313</v>
      </c>
      <c r="EK73" s="1">
        <v>-1.04</v>
      </c>
      <c r="EL73" s="1">
        <v>135.80000000000001</v>
      </c>
      <c r="EM73" s="1">
        <v>40852</v>
      </c>
      <c r="EN73" s="1">
        <v>0.73</v>
      </c>
      <c r="EO73" s="1">
        <v>112</v>
      </c>
      <c r="EP73" s="1">
        <v>2433</v>
      </c>
      <c r="EQ73" s="1" t="s">
        <v>280</v>
      </c>
      <c r="ER73" s="1">
        <v>100</v>
      </c>
      <c r="ES73" s="1">
        <v>152760</v>
      </c>
      <c r="ET73" s="1">
        <v>0.13</v>
      </c>
      <c r="EU73" s="1">
        <v>105.2</v>
      </c>
      <c r="EV73" s="1"/>
      <c r="EW73" s="1"/>
      <c r="EX73" s="1" t="s">
        <v>280</v>
      </c>
      <c r="EY73" s="1" t="s">
        <v>280</v>
      </c>
      <c r="EZ73" s="1" t="s">
        <v>280</v>
      </c>
      <c r="FA73" s="1" t="s">
        <v>280</v>
      </c>
      <c r="FB73" s="1" t="s">
        <v>280</v>
      </c>
      <c r="FC73" s="1" t="s">
        <v>280</v>
      </c>
      <c r="FD73" s="1" t="s">
        <v>280</v>
      </c>
      <c r="FE73" s="1">
        <v>2490</v>
      </c>
      <c r="FF73" s="1">
        <v>20.28</v>
      </c>
      <c r="FG73" s="1">
        <v>38.5</v>
      </c>
      <c r="FH73">
        <v>12148</v>
      </c>
      <c r="FI73">
        <v>-9.36</v>
      </c>
      <c r="FJ73">
        <v>72</v>
      </c>
      <c r="FK73" t="s">
        <v>280</v>
      </c>
      <c r="FL73" t="s">
        <v>280</v>
      </c>
      <c r="FM73" t="s">
        <v>280</v>
      </c>
      <c r="FN73" t="s">
        <v>280</v>
      </c>
      <c r="FO73" t="s">
        <v>280</v>
      </c>
      <c r="FP73" t="s">
        <v>280</v>
      </c>
      <c r="FQ73">
        <v>1691</v>
      </c>
      <c r="FR73">
        <v>-69.62</v>
      </c>
      <c r="FS73">
        <v>38.5</v>
      </c>
      <c r="FT73" t="s">
        <v>280</v>
      </c>
      <c r="FU73" t="s">
        <v>280</v>
      </c>
      <c r="FV73" t="s">
        <v>280</v>
      </c>
      <c r="FW73" t="s">
        <v>280</v>
      </c>
      <c r="FX73" t="s">
        <v>280</v>
      </c>
      <c r="FY73" t="s">
        <v>280</v>
      </c>
      <c r="FZ73">
        <v>16370</v>
      </c>
      <c r="GA73">
        <v>0.33</v>
      </c>
      <c r="GB73">
        <v>84.4</v>
      </c>
      <c r="GC73">
        <v>41961</v>
      </c>
      <c r="GD73">
        <v>12.67</v>
      </c>
      <c r="GE73">
        <v>8</v>
      </c>
      <c r="GF73">
        <v>219509</v>
      </c>
      <c r="GG73">
        <v>33.14</v>
      </c>
      <c r="GH73">
        <v>540.29999999999995</v>
      </c>
      <c r="GI73" t="s">
        <v>280</v>
      </c>
      <c r="GJ73" t="s">
        <v>280</v>
      </c>
      <c r="GK73" t="s">
        <v>280</v>
      </c>
      <c r="GL73" t="s">
        <v>280</v>
      </c>
      <c r="GM73" t="s">
        <v>280</v>
      </c>
      <c r="GN73" t="s">
        <v>280</v>
      </c>
      <c r="GO73" t="s">
        <v>280</v>
      </c>
      <c r="GP73" t="s">
        <v>280</v>
      </c>
      <c r="GQ73" t="s">
        <v>280</v>
      </c>
      <c r="GR73">
        <v>22342</v>
      </c>
      <c r="GS73">
        <v>-155.25</v>
      </c>
      <c r="GT73">
        <v>39.4</v>
      </c>
      <c r="GU73">
        <v>415999</v>
      </c>
      <c r="GV73">
        <v>5.05</v>
      </c>
      <c r="GW73">
        <v>95.8</v>
      </c>
      <c r="GX73" t="s">
        <v>280</v>
      </c>
      <c r="GY73" t="s">
        <v>280</v>
      </c>
      <c r="GZ73" t="s">
        <v>280</v>
      </c>
      <c r="HA73">
        <v>67320</v>
      </c>
      <c r="HB73">
        <v>2.39</v>
      </c>
      <c r="HC73">
        <v>117.9</v>
      </c>
      <c r="HD73">
        <v>9783</v>
      </c>
      <c r="HE73">
        <v>-17.91</v>
      </c>
      <c r="HF73">
        <v>65.5</v>
      </c>
      <c r="HG73">
        <v>232652</v>
      </c>
      <c r="HH73">
        <v>14.31</v>
      </c>
      <c r="HI73">
        <v>319.7</v>
      </c>
      <c r="HJ73" t="s">
        <v>280</v>
      </c>
      <c r="HK73" t="s">
        <v>280</v>
      </c>
      <c r="HL73" t="s">
        <v>280</v>
      </c>
      <c r="HM73">
        <v>143200</v>
      </c>
      <c r="HN73">
        <v>-2.42</v>
      </c>
      <c r="HO73">
        <v>145.69999999999999</v>
      </c>
      <c r="HP73" t="s">
        <v>280</v>
      </c>
      <c r="HQ73" t="s">
        <v>280</v>
      </c>
      <c r="HR73" t="s">
        <v>280</v>
      </c>
      <c r="HU73" t="s">
        <v>280</v>
      </c>
      <c r="HV73">
        <v>7555</v>
      </c>
      <c r="HW73">
        <v>-8.1</v>
      </c>
      <c r="HX73">
        <v>69.7</v>
      </c>
      <c r="HY73" t="s">
        <v>280</v>
      </c>
      <c r="HZ73" t="s">
        <v>280</v>
      </c>
      <c r="IA73" t="s">
        <v>280</v>
      </c>
      <c r="IB73">
        <v>499755</v>
      </c>
      <c r="IC73">
        <v>-0.69</v>
      </c>
      <c r="ID73">
        <v>311</v>
      </c>
      <c r="IE73">
        <v>60493</v>
      </c>
      <c r="IF73">
        <v>-8.26</v>
      </c>
      <c r="IG73">
        <v>36.700000000000003</v>
      </c>
      <c r="IH73" t="s">
        <v>280</v>
      </c>
      <c r="II73" t="s">
        <v>280</v>
      </c>
      <c r="IJ73" t="s">
        <v>280</v>
      </c>
      <c r="IK73" t="s">
        <v>280</v>
      </c>
      <c r="IL73" t="s">
        <v>280</v>
      </c>
      <c r="IM73" t="s">
        <v>280</v>
      </c>
      <c r="IN73">
        <v>43039</v>
      </c>
      <c r="IO73">
        <v>-164.77</v>
      </c>
      <c r="IP73">
        <v>156.4</v>
      </c>
      <c r="IQ73" t="s">
        <v>280</v>
      </c>
      <c r="IR73">
        <v>-2.16</v>
      </c>
      <c r="IS73" t="s">
        <v>280</v>
      </c>
      <c r="IT73">
        <v>386805</v>
      </c>
      <c r="IU73">
        <v>4.42</v>
      </c>
      <c r="IV73">
        <v>189.5</v>
      </c>
      <c r="IW73">
        <v>2493</v>
      </c>
      <c r="IX73" t="s">
        <v>280</v>
      </c>
      <c r="IY73">
        <v>15.1</v>
      </c>
      <c r="IZ73">
        <v>792</v>
      </c>
      <c r="JA73" t="s">
        <v>280</v>
      </c>
      <c r="JB73">
        <v>10.5</v>
      </c>
      <c r="JC73">
        <v>247105</v>
      </c>
      <c r="JD73">
        <v>4.25</v>
      </c>
      <c r="JE73">
        <v>136.4</v>
      </c>
      <c r="JF73" t="s">
        <v>280</v>
      </c>
      <c r="JG73" t="s">
        <v>280</v>
      </c>
      <c r="JH73" t="s">
        <v>280</v>
      </c>
      <c r="JK73" t="s">
        <v>280</v>
      </c>
      <c r="JL73">
        <v>219694</v>
      </c>
      <c r="JM73">
        <v>4.5199999999999996</v>
      </c>
      <c r="JN73">
        <v>41.5</v>
      </c>
      <c r="JO73">
        <v>372634</v>
      </c>
      <c r="JP73">
        <v>4.55</v>
      </c>
      <c r="JQ73">
        <v>430.1</v>
      </c>
      <c r="JR73" t="s">
        <v>280</v>
      </c>
      <c r="JS73" t="s">
        <v>280</v>
      </c>
      <c r="JT73" t="s">
        <v>280</v>
      </c>
      <c r="JU73">
        <v>34455</v>
      </c>
      <c r="JV73">
        <v>13.07</v>
      </c>
      <c r="JW73">
        <v>77.599999999999994</v>
      </c>
      <c r="JX73">
        <v>1027</v>
      </c>
      <c r="JY73">
        <v>-26.89</v>
      </c>
      <c r="JZ73">
        <v>0</v>
      </c>
      <c r="KA73">
        <v>40413</v>
      </c>
      <c r="KB73">
        <v>14.47</v>
      </c>
      <c r="KC73">
        <v>79.900000000000006</v>
      </c>
      <c r="KD73" t="s">
        <v>280</v>
      </c>
      <c r="KE73" t="s">
        <v>280</v>
      </c>
      <c r="KF73" t="s">
        <v>280</v>
      </c>
      <c r="KG73">
        <v>129981</v>
      </c>
      <c r="KH73">
        <v>13.88</v>
      </c>
      <c r="KI73">
        <v>64.2</v>
      </c>
      <c r="KJ73">
        <v>1825066</v>
      </c>
      <c r="KK73">
        <v>8.3699999999999992</v>
      </c>
      <c r="KL73">
        <v>215.1</v>
      </c>
      <c r="KM73">
        <v>26482</v>
      </c>
      <c r="KN73">
        <v>0.8</v>
      </c>
      <c r="KO73">
        <v>17.600000000000001</v>
      </c>
      <c r="KP73">
        <v>18005</v>
      </c>
      <c r="KQ73">
        <v>4.1100000000000003</v>
      </c>
      <c r="KR73">
        <v>55.2</v>
      </c>
      <c r="KS73">
        <v>4509</v>
      </c>
      <c r="KT73">
        <v>-10.42</v>
      </c>
      <c r="KU73">
        <v>42.3</v>
      </c>
      <c r="KV73">
        <v>68211</v>
      </c>
      <c r="KW73">
        <v>11.38</v>
      </c>
      <c r="KX73">
        <v>235.7</v>
      </c>
      <c r="KY73">
        <v>203125</v>
      </c>
      <c r="KZ73">
        <v>3.86</v>
      </c>
      <c r="LA73">
        <v>252</v>
      </c>
      <c r="LB73">
        <v>305754</v>
      </c>
      <c r="LC73">
        <v>-9.23</v>
      </c>
      <c r="LD73" t="s">
        <v>280</v>
      </c>
      <c r="LE73">
        <v>169456</v>
      </c>
      <c r="LF73">
        <v>1.69</v>
      </c>
      <c r="LG73">
        <v>51.9</v>
      </c>
      <c r="LH73">
        <v>1218006</v>
      </c>
      <c r="LI73">
        <v>10.1</v>
      </c>
      <c r="LJ73">
        <v>2850</v>
      </c>
      <c r="LK73">
        <v>11156</v>
      </c>
      <c r="LL73">
        <v>-1.97</v>
      </c>
      <c r="LM73">
        <v>177.7</v>
      </c>
      <c r="LN73">
        <v>72654</v>
      </c>
      <c r="LO73">
        <v>2.54</v>
      </c>
      <c r="LP73">
        <v>336</v>
      </c>
      <c r="LQ73">
        <v>476957</v>
      </c>
      <c r="LR73">
        <v>13.7</v>
      </c>
      <c r="LS73">
        <v>74.099999999999994</v>
      </c>
      <c r="LT73">
        <v>1107</v>
      </c>
      <c r="LU73" t="s">
        <v>280</v>
      </c>
      <c r="LV73">
        <v>0</v>
      </c>
      <c r="LY73" t="s">
        <v>280</v>
      </c>
      <c r="LZ73">
        <v>23656</v>
      </c>
      <c r="MA73">
        <v>122.96</v>
      </c>
      <c r="MB73">
        <v>18.7</v>
      </c>
      <c r="MC73" t="s">
        <v>280</v>
      </c>
      <c r="MD73">
        <v>96.78</v>
      </c>
      <c r="ME73" t="s">
        <v>280</v>
      </c>
      <c r="MF73">
        <v>42661</v>
      </c>
      <c r="MG73">
        <v>16.809999999999999</v>
      </c>
      <c r="MH73">
        <v>93.3</v>
      </c>
      <c r="MI73">
        <v>173393</v>
      </c>
      <c r="MJ73">
        <v>4.74</v>
      </c>
      <c r="MK73">
        <v>107.9</v>
      </c>
      <c r="ML73">
        <v>1092178</v>
      </c>
      <c r="MM73">
        <v>19.3</v>
      </c>
      <c r="MN73">
        <v>345.5</v>
      </c>
      <c r="MO73">
        <v>17964</v>
      </c>
      <c r="MP73">
        <v>-67.489999999999995</v>
      </c>
      <c r="MQ73">
        <v>20.100000000000001</v>
      </c>
    </row>
    <row r="74" spans="1:355" x14ac:dyDescent="0.25">
      <c r="A74" s="2">
        <v>40346</v>
      </c>
      <c r="B74" s="1" t="s">
        <v>280</v>
      </c>
      <c r="C74" s="1" t="s">
        <v>280</v>
      </c>
      <c r="D74" s="1" t="s">
        <v>280</v>
      </c>
      <c r="E74" s="1">
        <v>2449655</v>
      </c>
      <c r="F74" s="1">
        <v>1.58</v>
      </c>
      <c r="G74" s="1">
        <v>306.3</v>
      </c>
      <c r="H74" s="1">
        <v>31057</v>
      </c>
      <c r="I74" s="1">
        <v>-27.3</v>
      </c>
      <c r="J74" s="1">
        <v>25.8</v>
      </c>
      <c r="K74" s="1">
        <v>1631577</v>
      </c>
      <c r="L74" s="1">
        <v>17.3</v>
      </c>
      <c r="M74" s="1">
        <v>104.9</v>
      </c>
      <c r="N74" s="1">
        <v>1152120</v>
      </c>
      <c r="O74" s="1">
        <v>5.17</v>
      </c>
      <c r="P74" s="1">
        <v>10.8</v>
      </c>
      <c r="Q74" s="1">
        <v>3442082</v>
      </c>
      <c r="R74" s="1">
        <v>5.69</v>
      </c>
      <c r="S74" s="1">
        <v>179.3</v>
      </c>
      <c r="T74" s="1" t="s">
        <v>280</v>
      </c>
      <c r="U74" s="1">
        <v>3.19</v>
      </c>
      <c r="V74" s="1" t="s">
        <v>280</v>
      </c>
      <c r="W74" s="1">
        <v>891297</v>
      </c>
      <c r="X74" s="1">
        <v>5.8</v>
      </c>
      <c r="Y74" s="1">
        <v>1098.4000000000001</v>
      </c>
      <c r="Z74" s="1">
        <v>1178803</v>
      </c>
      <c r="AA74" s="1">
        <v>19.600000000000001</v>
      </c>
      <c r="AB74" s="1">
        <v>785.2</v>
      </c>
      <c r="AC74" s="1">
        <v>3630113</v>
      </c>
      <c r="AD74" s="1">
        <v>15.26</v>
      </c>
      <c r="AE74" s="1">
        <v>64.400000000000006</v>
      </c>
      <c r="AF74" s="1" t="s">
        <v>280</v>
      </c>
      <c r="AG74" s="1" t="s">
        <v>280</v>
      </c>
      <c r="AH74" s="1" t="s">
        <v>280</v>
      </c>
      <c r="AI74" s="1">
        <v>312394</v>
      </c>
      <c r="AJ74" s="1">
        <v>13.59</v>
      </c>
      <c r="AK74" s="1">
        <v>2802.2</v>
      </c>
      <c r="AL74" s="1">
        <v>4749603</v>
      </c>
      <c r="AM74" s="1">
        <v>9.15</v>
      </c>
      <c r="AN74" s="1">
        <v>242</v>
      </c>
      <c r="AO74" s="1">
        <v>428522</v>
      </c>
      <c r="AP74" s="1">
        <v>15.24</v>
      </c>
      <c r="AQ74" s="1">
        <v>164</v>
      </c>
      <c r="AR74" s="1" t="s">
        <v>280</v>
      </c>
      <c r="AS74" s="1">
        <v>4.88</v>
      </c>
      <c r="AT74" s="1" t="s">
        <v>280</v>
      </c>
      <c r="AU74" s="1">
        <v>868045</v>
      </c>
      <c r="AV74" s="1">
        <v>4.21</v>
      </c>
      <c r="AW74" s="1">
        <v>103.7</v>
      </c>
      <c r="AX74" s="1">
        <v>1151360</v>
      </c>
      <c r="AY74" s="1">
        <v>6.86</v>
      </c>
      <c r="AZ74" s="1">
        <v>693.7</v>
      </c>
      <c r="BA74" s="1">
        <v>972579</v>
      </c>
      <c r="BB74" s="1">
        <v>-2.6</v>
      </c>
      <c r="BC74" s="1">
        <v>102.6</v>
      </c>
      <c r="BD74" s="1">
        <v>880315</v>
      </c>
      <c r="BE74" s="1">
        <v>8.5299999999999994</v>
      </c>
      <c r="BF74" s="1">
        <v>729.7</v>
      </c>
      <c r="BG74" s="1">
        <v>183314</v>
      </c>
      <c r="BH74" s="1">
        <v>10.07</v>
      </c>
      <c r="BI74" s="1">
        <v>306.8</v>
      </c>
      <c r="BJ74" s="1">
        <v>708384</v>
      </c>
      <c r="BK74" s="1">
        <v>-17.440000000000001</v>
      </c>
      <c r="BL74" s="1">
        <v>75.3</v>
      </c>
      <c r="BM74" s="1">
        <v>236586</v>
      </c>
      <c r="BN74" s="1">
        <v>45.2</v>
      </c>
      <c r="BO74" s="1">
        <v>99.6</v>
      </c>
      <c r="BP74" s="1">
        <v>1639077</v>
      </c>
      <c r="BQ74" s="1">
        <v>13.61</v>
      </c>
      <c r="BR74" s="1">
        <v>251.2</v>
      </c>
      <c r="BS74" s="1" t="s">
        <v>280</v>
      </c>
      <c r="BT74" s="1">
        <v>-1.1399999999999999</v>
      </c>
      <c r="BU74" s="1" t="s">
        <v>280</v>
      </c>
      <c r="BV74" s="1" t="s">
        <v>280</v>
      </c>
      <c r="BW74" s="1" t="s">
        <v>280</v>
      </c>
      <c r="BX74" s="1" t="s">
        <v>280</v>
      </c>
      <c r="BY74" s="1" t="s">
        <v>280</v>
      </c>
      <c r="BZ74" s="1" t="s">
        <v>280</v>
      </c>
      <c r="CA74" s="1" t="s">
        <v>280</v>
      </c>
      <c r="CB74" s="1" t="s">
        <v>280</v>
      </c>
      <c r="CC74" s="1" t="s">
        <v>280</v>
      </c>
      <c r="CD74" s="1" t="s">
        <v>280</v>
      </c>
      <c r="CE74" s="1">
        <v>2150831</v>
      </c>
      <c r="CF74" s="1">
        <v>9.42</v>
      </c>
      <c r="CG74" s="1">
        <v>71.2</v>
      </c>
      <c r="CH74" s="1" t="s">
        <v>280</v>
      </c>
      <c r="CI74" s="1" t="s">
        <v>280</v>
      </c>
      <c r="CJ74" s="1" t="s">
        <v>280</v>
      </c>
      <c r="CK74" s="1">
        <v>72718</v>
      </c>
      <c r="CL74" s="1">
        <v>11.59</v>
      </c>
      <c r="CM74" s="1">
        <v>1.5</v>
      </c>
      <c r="CN74" s="1">
        <v>2712</v>
      </c>
      <c r="CO74" s="1" t="s">
        <v>280</v>
      </c>
      <c r="CP74" s="1">
        <v>4.2</v>
      </c>
      <c r="CQ74" s="1" t="s">
        <v>280</v>
      </c>
      <c r="CR74" s="1" t="s">
        <v>280</v>
      </c>
      <c r="CS74" s="1" t="s">
        <v>280</v>
      </c>
      <c r="CT74" s="1">
        <v>78092</v>
      </c>
      <c r="CU74" s="1">
        <v>-566.45000000000005</v>
      </c>
      <c r="CV74" s="1">
        <v>4.5999999999999996</v>
      </c>
      <c r="CW74" s="1">
        <v>4197</v>
      </c>
      <c r="CX74" s="1">
        <v>47.59</v>
      </c>
      <c r="CY74" s="1">
        <v>2.8</v>
      </c>
      <c r="CZ74" s="1">
        <v>233525</v>
      </c>
      <c r="DA74" s="1">
        <v>-1.32</v>
      </c>
      <c r="DB74" s="1">
        <v>189</v>
      </c>
      <c r="DC74" s="1">
        <v>400904</v>
      </c>
      <c r="DD74" s="1">
        <v>5.13</v>
      </c>
      <c r="DE74" s="1">
        <v>69</v>
      </c>
      <c r="DF74" s="1" t="s">
        <v>280</v>
      </c>
      <c r="DG74" s="1" t="s">
        <v>280</v>
      </c>
      <c r="DH74" s="1" t="s">
        <v>280</v>
      </c>
      <c r="DI74" s="1" t="s">
        <v>280</v>
      </c>
      <c r="DJ74" s="1">
        <v>-12.77</v>
      </c>
      <c r="DK74" s="1">
        <v>55.8</v>
      </c>
      <c r="DL74" s="1">
        <v>47311</v>
      </c>
      <c r="DM74" s="1">
        <v>7.58</v>
      </c>
      <c r="DN74" s="1">
        <v>44.1</v>
      </c>
      <c r="DO74" s="1">
        <v>38666</v>
      </c>
      <c r="DP74" s="1">
        <v>16.739999999999998</v>
      </c>
      <c r="DQ74" s="1">
        <v>53.3</v>
      </c>
      <c r="DR74" s="1">
        <v>9025</v>
      </c>
      <c r="DS74" s="1">
        <v>-186.03</v>
      </c>
      <c r="DT74" s="1">
        <v>12.1</v>
      </c>
      <c r="DU74" s="1">
        <v>288524</v>
      </c>
      <c r="DV74" s="1">
        <v>16.66</v>
      </c>
      <c r="DW74" s="1">
        <v>88</v>
      </c>
      <c r="DX74" s="1">
        <v>18693</v>
      </c>
      <c r="DY74" s="1">
        <v>1.03</v>
      </c>
      <c r="DZ74" s="1">
        <v>40</v>
      </c>
      <c r="EA74" s="1"/>
      <c r="EB74" s="1"/>
      <c r="EC74" s="1" t="s">
        <v>280</v>
      </c>
      <c r="ED74" s="1">
        <v>166197</v>
      </c>
      <c r="EE74" s="1">
        <v>12.7</v>
      </c>
      <c r="EF74" s="1">
        <v>837.3</v>
      </c>
      <c r="EG74" s="1">
        <v>73305</v>
      </c>
      <c r="EH74" s="1">
        <v>3.12</v>
      </c>
      <c r="EI74" s="1">
        <v>51.9</v>
      </c>
      <c r="EJ74" s="1">
        <v>69313</v>
      </c>
      <c r="EK74" s="1">
        <v>-1.04</v>
      </c>
      <c r="EL74" s="1">
        <v>135.19999999999999</v>
      </c>
      <c r="EM74" s="1">
        <v>40852</v>
      </c>
      <c r="EN74" s="1">
        <v>0.73</v>
      </c>
      <c r="EO74" s="1">
        <v>112</v>
      </c>
      <c r="EP74" s="1">
        <v>2433</v>
      </c>
      <c r="EQ74" s="1" t="s">
        <v>280</v>
      </c>
      <c r="ER74" s="1">
        <v>100</v>
      </c>
      <c r="ES74" s="1">
        <v>152760</v>
      </c>
      <c r="ET74" s="1">
        <v>0.13</v>
      </c>
      <c r="EU74" s="1">
        <v>103.2</v>
      </c>
      <c r="EV74" s="1"/>
      <c r="EW74" s="1"/>
      <c r="EX74" s="1" t="s">
        <v>280</v>
      </c>
      <c r="EY74" s="1" t="s">
        <v>280</v>
      </c>
      <c r="EZ74" s="1" t="s">
        <v>280</v>
      </c>
      <c r="FA74" s="1" t="s">
        <v>280</v>
      </c>
      <c r="FB74" s="1" t="s">
        <v>280</v>
      </c>
      <c r="FC74" s="1" t="s">
        <v>280</v>
      </c>
      <c r="FD74" s="1" t="s">
        <v>280</v>
      </c>
      <c r="FE74" s="1">
        <v>2490</v>
      </c>
      <c r="FF74" s="1">
        <v>20.28</v>
      </c>
      <c r="FG74" s="1">
        <v>48.1</v>
      </c>
      <c r="FH74">
        <v>12148</v>
      </c>
      <c r="FI74">
        <v>-9.36</v>
      </c>
      <c r="FJ74">
        <v>56</v>
      </c>
      <c r="FK74" t="s">
        <v>280</v>
      </c>
      <c r="FL74" t="s">
        <v>280</v>
      </c>
      <c r="FM74" t="s">
        <v>280</v>
      </c>
      <c r="FN74" t="s">
        <v>280</v>
      </c>
      <c r="FO74" t="s">
        <v>280</v>
      </c>
      <c r="FP74" t="s">
        <v>280</v>
      </c>
      <c r="FQ74">
        <v>1691</v>
      </c>
      <c r="FR74">
        <v>-69.62</v>
      </c>
      <c r="FS74">
        <v>38.5</v>
      </c>
      <c r="FT74" t="s">
        <v>280</v>
      </c>
      <c r="FU74" t="s">
        <v>280</v>
      </c>
      <c r="FV74" t="s">
        <v>280</v>
      </c>
      <c r="FW74" t="s">
        <v>280</v>
      </c>
      <c r="FX74" t="s">
        <v>280</v>
      </c>
      <c r="FY74" t="s">
        <v>280</v>
      </c>
      <c r="FZ74">
        <v>16370</v>
      </c>
      <c r="GA74">
        <v>0.33</v>
      </c>
      <c r="GB74">
        <v>83.3</v>
      </c>
      <c r="GC74">
        <v>41961</v>
      </c>
      <c r="GD74">
        <v>12.67</v>
      </c>
      <c r="GE74">
        <v>6.8</v>
      </c>
      <c r="GF74">
        <v>219509</v>
      </c>
      <c r="GG74">
        <v>33.14</v>
      </c>
      <c r="GH74">
        <v>564.5</v>
      </c>
      <c r="GI74" t="s">
        <v>280</v>
      </c>
      <c r="GJ74" t="s">
        <v>280</v>
      </c>
      <c r="GK74" t="s">
        <v>280</v>
      </c>
      <c r="GL74" t="s">
        <v>280</v>
      </c>
      <c r="GM74" t="s">
        <v>280</v>
      </c>
      <c r="GN74" t="s">
        <v>280</v>
      </c>
      <c r="GO74" t="s">
        <v>280</v>
      </c>
      <c r="GP74" t="s">
        <v>280</v>
      </c>
      <c r="GQ74" t="s">
        <v>280</v>
      </c>
      <c r="GR74">
        <v>22342</v>
      </c>
      <c r="GS74">
        <v>-155.25</v>
      </c>
      <c r="GT74">
        <v>37.9</v>
      </c>
      <c r="GU74">
        <v>415999</v>
      </c>
      <c r="GV74">
        <v>5.05</v>
      </c>
      <c r="GW74">
        <v>95.8</v>
      </c>
      <c r="GX74" t="s">
        <v>280</v>
      </c>
      <c r="GY74" t="s">
        <v>280</v>
      </c>
      <c r="GZ74" t="s">
        <v>280</v>
      </c>
      <c r="HA74">
        <v>67320</v>
      </c>
      <c r="HB74">
        <v>2.39</v>
      </c>
      <c r="HC74">
        <v>114.3</v>
      </c>
      <c r="HD74">
        <v>9783</v>
      </c>
      <c r="HE74">
        <v>-17.91</v>
      </c>
      <c r="HF74">
        <v>65.5</v>
      </c>
      <c r="HG74">
        <v>232652</v>
      </c>
      <c r="HH74">
        <v>14.31</v>
      </c>
      <c r="HI74">
        <v>311.89999999999998</v>
      </c>
      <c r="HJ74" t="s">
        <v>280</v>
      </c>
      <c r="HK74" t="s">
        <v>280</v>
      </c>
      <c r="HL74" t="s">
        <v>280</v>
      </c>
      <c r="HM74">
        <v>143200</v>
      </c>
      <c r="HN74">
        <v>-2.42</v>
      </c>
      <c r="HO74">
        <v>145.69999999999999</v>
      </c>
      <c r="HP74" t="s">
        <v>280</v>
      </c>
      <c r="HQ74" t="s">
        <v>280</v>
      </c>
      <c r="HR74" t="s">
        <v>280</v>
      </c>
      <c r="HU74" t="s">
        <v>280</v>
      </c>
      <c r="HV74">
        <v>7555</v>
      </c>
      <c r="HW74">
        <v>-8.1</v>
      </c>
      <c r="HX74">
        <v>56.7</v>
      </c>
      <c r="HY74" t="s">
        <v>280</v>
      </c>
      <c r="HZ74" t="s">
        <v>280</v>
      </c>
      <c r="IA74" t="s">
        <v>280</v>
      </c>
      <c r="IB74">
        <v>499755</v>
      </c>
      <c r="IC74">
        <v>-0.69</v>
      </c>
      <c r="ID74">
        <v>275.8</v>
      </c>
      <c r="IE74">
        <v>60493</v>
      </c>
      <c r="IF74">
        <v>-8.26</v>
      </c>
      <c r="IG74">
        <v>35.200000000000003</v>
      </c>
      <c r="IH74" t="s">
        <v>280</v>
      </c>
      <c r="II74" t="s">
        <v>280</v>
      </c>
      <c r="IJ74" t="s">
        <v>280</v>
      </c>
      <c r="IK74" t="s">
        <v>280</v>
      </c>
      <c r="IL74" t="s">
        <v>280</v>
      </c>
      <c r="IM74" t="s">
        <v>280</v>
      </c>
      <c r="IN74">
        <v>43039</v>
      </c>
      <c r="IO74">
        <v>-164.77</v>
      </c>
      <c r="IP74">
        <v>177.8</v>
      </c>
      <c r="IQ74" t="s">
        <v>280</v>
      </c>
      <c r="IR74">
        <v>-2.16</v>
      </c>
      <c r="IS74" t="s">
        <v>280</v>
      </c>
      <c r="IT74">
        <v>386805</v>
      </c>
      <c r="IU74">
        <v>4.42</v>
      </c>
      <c r="IV74">
        <v>189.5</v>
      </c>
      <c r="IW74">
        <v>2493</v>
      </c>
      <c r="IX74" t="s">
        <v>280</v>
      </c>
      <c r="IY74">
        <v>15.1</v>
      </c>
      <c r="IZ74">
        <v>792</v>
      </c>
      <c r="JA74" t="s">
        <v>280</v>
      </c>
      <c r="JB74">
        <v>10.5</v>
      </c>
      <c r="JC74">
        <v>247105</v>
      </c>
      <c r="JD74">
        <v>4.25</v>
      </c>
      <c r="JE74">
        <v>136.4</v>
      </c>
      <c r="JF74" t="s">
        <v>280</v>
      </c>
      <c r="JG74" t="s">
        <v>280</v>
      </c>
      <c r="JH74" t="s">
        <v>280</v>
      </c>
      <c r="JK74" t="s">
        <v>280</v>
      </c>
      <c r="JL74">
        <v>219694</v>
      </c>
      <c r="JM74">
        <v>4.5199999999999996</v>
      </c>
      <c r="JN74">
        <v>38.1</v>
      </c>
      <c r="JO74">
        <v>372634</v>
      </c>
      <c r="JP74">
        <v>4.55</v>
      </c>
      <c r="JQ74">
        <v>403.4</v>
      </c>
      <c r="JR74" t="s">
        <v>280</v>
      </c>
      <c r="JS74" t="s">
        <v>280</v>
      </c>
      <c r="JT74" t="s">
        <v>280</v>
      </c>
      <c r="JU74">
        <v>34455</v>
      </c>
      <c r="JV74">
        <v>13.07</v>
      </c>
      <c r="JW74">
        <v>78.2</v>
      </c>
      <c r="JX74">
        <v>1027</v>
      </c>
      <c r="JY74">
        <v>-26.89</v>
      </c>
      <c r="JZ74">
        <v>0</v>
      </c>
      <c r="KA74">
        <v>40413</v>
      </c>
      <c r="KB74">
        <v>14.47</v>
      </c>
      <c r="KC74">
        <v>83.9</v>
      </c>
      <c r="KD74" t="s">
        <v>280</v>
      </c>
      <c r="KE74" t="s">
        <v>280</v>
      </c>
      <c r="KF74" t="s">
        <v>280</v>
      </c>
      <c r="KG74">
        <v>129981</v>
      </c>
      <c r="KH74">
        <v>13.88</v>
      </c>
      <c r="KI74">
        <v>65.2</v>
      </c>
      <c r="KJ74">
        <v>1825066</v>
      </c>
      <c r="KK74">
        <v>8.3699999999999992</v>
      </c>
      <c r="KL74">
        <v>222.3</v>
      </c>
      <c r="KM74">
        <v>26482</v>
      </c>
      <c r="KN74">
        <v>0.8</v>
      </c>
      <c r="KO74">
        <v>17.600000000000001</v>
      </c>
      <c r="KP74">
        <v>18005</v>
      </c>
      <c r="KQ74">
        <v>4.1100000000000003</v>
      </c>
      <c r="KR74">
        <v>55.2</v>
      </c>
      <c r="KS74">
        <v>4509</v>
      </c>
      <c r="KT74">
        <v>-10.42</v>
      </c>
      <c r="KU74">
        <v>30.8</v>
      </c>
      <c r="KV74">
        <v>68211</v>
      </c>
      <c r="KW74">
        <v>11.38</v>
      </c>
      <c r="KX74">
        <v>227.7</v>
      </c>
      <c r="KY74">
        <v>203125</v>
      </c>
      <c r="KZ74">
        <v>3.86</v>
      </c>
      <c r="LA74">
        <v>237</v>
      </c>
      <c r="LB74">
        <v>305754</v>
      </c>
      <c r="LC74">
        <v>-9.23</v>
      </c>
      <c r="LD74" t="s">
        <v>280</v>
      </c>
      <c r="LE74">
        <v>169456</v>
      </c>
      <c r="LF74">
        <v>1.69</v>
      </c>
      <c r="LG74">
        <v>50.1</v>
      </c>
      <c r="LH74">
        <v>1218006</v>
      </c>
      <c r="LI74">
        <v>10.1</v>
      </c>
      <c r="LJ74">
        <v>2625</v>
      </c>
      <c r="LK74">
        <v>11156</v>
      </c>
      <c r="LL74">
        <v>-1.97</v>
      </c>
      <c r="LM74">
        <v>156.80000000000001</v>
      </c>
      <c r="LN74">
        <v>72654</v>
      </c>
      <c r="LO74">
        <v>2.54</v>
      </c>
      <c r="LP74">
        <v>320.8</v>
      </c>
      <c r="LQ74">
        <v>476957</v>
      </c>
      <c r="LR74">
        <v>13.7</v>
      </c>
      <c r="LS74">
        <v>73.400000000000006</v>
      </c>
      <c r="LT74">
        <v>1107</v>
      </c>
      <c r="LU74" t="s">
        <v>280</v>
      </c>
      <c r="LV74">
        <v>0</v>
      </c>
      <c r="LY74" t="s">
        <v>280</v>
      </c>
      <c r="LZ74">
        <v>23656</v>
      </c>
      <c r="MA74">
        <v>122.96</v>
      </c>
      <c r="MB74">
        <v>20</v>
      </c>
      <c r="MC74" t="s">
        <v>280</v>
      </c>
      <c r="MD74">
        <v>96.78</v>
      </c>
      <c r="ME74" t="s">
        <v>280</v>
      </c>
      <c r="MF74">
        <v>42661</v>
      </c>
      <c r="MG74">
        <v>16.809999999999999</v>
      </c>
      <c r="MH74">
        <v>84.8</v>
      </c>
      <c r="MI74">
        <v>173393</v>
      </c>
      <c r="MJ74">
        <v>4.74</v>
      </c>
      <c r="MK74">
        <v>107.9</v>
      </c>
      <c r="ML74">
        <v>1092178</v>
      </c>
      <c r="MM74">
        <v>19.3</v>
      </c>
      <c r="MN74">
        <v>348.4</v>
      </c>
      <c r="MO74">
        <v>17964</v>
      </c>
      <c r="MP74">
        <v>-67.489999999999995</v>
      </c>
      <c r="MQ74">
        <v>20.3</v>
      </c>
    </row>
    <row r="75" spans="1:355" x14ac:dyDescent="0.25">
      <c r="A75" s="2">
        <v>40376</v>
      </c>
      <c r="B75" s="1" t="s">
        <v>280</v>
      </c>
      <c r="C75" s="1">
        <v>6.08</v>
      </c>
      <c r="D75" s="1" t="s">
        <v>280</v>
      </c>
      <c r="E75" s="1">
        <v>2941799</v>
      </c>
      <c r="F75" s="1">
        <v>4.5999999999999996</v>
      </c>
      <c r="G75" s="1">
        <v>312.7</v>
      </c>
      <c r="H75" s="1">
        <v>80067</v>
      </c>
      <c r="I75" s="1">
        <v>13.04</v>
      </c>
      <c r="J75" s="1">
        <v>25.8</v>
      </c>
      <c r="K75" s="1">
        <v>1631577</v>
      </c>
      <c r="L75" s="1">
        <v>17.3</v>
      </c>
      <c r="M75" s="1">
        <v>99.3</v>
      </c>
      <c r="N75" s="1">
        <v>1221733</v>
      </c>
      <c r="O75" s="1">
        <v>5.28</v>
      </c>
      <c r="P75" s="1">
        <v>9.6999999999999993</v>
      </c>
      <c r="Q75" s="1">
        <v>3725566</v>
      </c>
      <c r="R75" s="1">
        <v>5</v>
      </c>
      <c r="S75" s="1">
        <v>178.4</v>
      </c>
      <c r="T75" s="1" t="s">
        <v>280</v>
      </c>
      <c r="U75" s="1">
        <v>4.54</v>
      </c>
      <c r="V75" s="1" t="s">
        <v>280</v>
      </c>
      <c r="W75" s="1">
        <v>1186172</v>
      </c>
      <c r="X75" s="1">
        <v>8.5399999999999991</v>
      </c>
      <c r="Y75" s="1">
        <v>1123</v>
      </c>
      <c r="Z75" s="1">
        <v>1178803</v>
      </c>
      <c r="AA75" s="1">
        <v>19.600000000000001</v>
      </c>
      <c r="AB75" s="1">
        <v>744.4</v>
      </c>
      <c r="AC75" s="1">
        <v>4725085</v>
      </c>
      <c r="AD75" s="1">
        <v>6.77</v>
      </c>
      <c r="AE75" s="1">
        <v>65.5</v>
      </c>
      <c r="AF75" s="1" t="s">
        <v>280</v>
      </c>
      <c r="AG75" s="1" t="s">
        <v>280</v>
      </c>
      <c r="AH75" s="1" t="s">
        <v>280</v>
      </c>
      <c r="AI75" s="1">
        <v>359542</v>
      </c>
      <c r="AJ75" s="1">
        <v>16.55</v>
      </c>
      <c r="AK75" s="1">
        <v>2870</v>
      </c>
      <c r="AL75" s="1">
        <v>5827408</v>
      </c>
      <c r="AM75" s="1">
        <v>8.5</v>
      </c>
      <c r="AN75" s="1">
        <v>224.6</v>
      </c>
      <c r="AO75" s="1">
        <v>491616</v>
      </c>
      <c r="AP75" s="1">
        <v>18.36</v>
      </c>
      <c r="AQ75" s="1">
        <v>154.1</v>
      </c>
      <c r="AR75" s="1" t="s">
        <v>280</v>
      </c>
      <c r="AS75" s="1">
        <v>-1.05</v>
      </c>
      <c r="AT75" s="1" t="s">
        <v>280</v>
      </c>
      <c r="AU75" s="1">
        <v>868045</v>
      </c>
      <c r="AV75" s="1">
        <v>4.21</v>
      </c>
      <c r="AW75" s="1">
        <v>101.4</v>
      </c>
      <c r="AX75" s="1">
        <v>1151360</v>
      </c>
      <c r="AY75" s="1">
        <v>6.86</v>
      </c>
      <c r="AZ75" s="1">
        <v>698</v>
      </c>
      <c r="BA75" s="1">
        <v>972579</v>
      </c>
      <c r="BB75" s="1">
        <v>-2.6</v>
      </c>
      <c r="BC75" s="1">
        <v>104.8</v>
      </c>
      <c r="BD75" s="1">
        <v>880315</v>
      </c>
      <c r="BE75" s="1">
        <v>8.5299999999999994</v>
      </c>
      <c r="BF75" s="1">
        <v>747.5</v>
      </c>
      <c r="BG75" s="1">
        <v>183314</v>
      </c>
      <c r="BH75" s="1">
        <v>10.07</v>
      </c>
      <c r="BI75" s="1">
        <v>298.5</v>
      </c>
      <c r="BJ75" s="1">
        <v>847504</v>
      </c>
      <c r="BK75" s="1">
        <v>1.1499999999999999</v>
      </c>
      <c r="BL75" s="1">
        <v>76.400000000000006</v>
      </c>
      <c r="BM75" s="1">
        <v>236586</v>
      </c>
      <c r="BN75" s="1">
        <v>45.2</v>
      </c>
      <c r="BO75" s="1">
        <v>101.8</v>
      </c>
      <c r="BP75" s="1">
        <v>2088588</v>
      </c>
      <c r="BQ75" s="1">
        <v>16.059999999999999</v>
      </c>
      <c r="BR75" s="1">
        <v>260.89999999999998</v>
      </c>
      <c r="BS75" s="1" t="s">
        <v>280</v>
      </c>
      <c r="BT75" s="1">
        <v>-1.1399999999999999</v>
      </c>
      <c r="BU75" s="1" t="s">
        <v>280</v>
      </c>
      <c r="BV75" s="1" t="s">
        <v>280</v>
      </c>
      <c r="BW75" s="1" t="s">
        <v>280</v>
      </c>
      <c r="BX75" s="1" t="s">
        <v>280</v>
      </c>
      <c r="BY75" s="1" t="s">
        <v>280</v>
      </c>
      <c r="BZ75" s="1" t="s">
        <v>280</v>
      </c>
      <c r="CA75" s="1" t="s">
        <v>280</v>
      </c>
      <c r="CB75" s="1" t="s">
        <v>280</v>
      </c>
      <c r="CC75" s="1" t="s">
        <v>280</v>
      </c>
      <c r="CD75" s="1" t="s">
        <v>280</v>
      </c>
      <c r="CE75" s="1">
        <v>2529218</v>
      </c>
      <c r="CF75" s="1">
        <v>9.68</v>
      </c>
      <c r="CG75" s="1">
        <v>71.2</v>
      </c>
      <c r="CH75" s="1" t="s">
        <v>280</v>
      </c>
      <c r="CI75" s="1" t="s">
        <v>280</v>
      </c>
      <c r="CJ75" s="1" t="s">
        <v>280</v>
      </c>
      <c r="CK75" s="1">
        <v>72718</v>
      </c>
      <c r="CL75" s="1">
        <v>11.59</v>
      </c>
      <c r="CM75" s="1">
        <v>1.5</v>
      </c>
      <c r="CN75" s="1">
        <v>2712</v>
      </c>
      <c r="CO75" s="1" t="s">
        <v>280</v>
      </c>
      <c r="CP75" s="1">
        <v>4.2</v>
      </c>
      <c r="CQ75" s="1" t="s">
        <v>280</v>
      </c>
      <c r="CR75" s="1" t="s">
        <v>280</v>
      </c>
      <c r="CS75" s="1" t="s">
        <v>280</v>
      </c>
      <c r="CT75" s="1">
        <v>20423</v>
      </c>
      <c r="CU75" s="1">
        <v>-322.35000000000002</v>
      </c>
      <c r="CV75" s="1">
        <v>4.3</v>
      </c>
      <c r="CW75" s="1">
        <v>4197</v>
      </c>
      <c r="CX75" s="1">
        <v>47.59</v>
      </c>
      <c r="CY75" s="1">
        <v>2.6</v>
      </c>
      <c r="CZ75" s="1">
        <v>145241</v>
      </c>
      <c r="DA75" s="1">
        <v>-3.29</v>
      </c>
      <c r="DB75" s="1">
        <v>189</v>
      </c>
      <c r="DC75" s="1">
        <v>400904</v>
      </c>
      <c r="DD75" s="1">
        <v>5.13</v>
      </c>
      <c r="DE75" s="1">
        <v>69</v>
      </c>
      <c r="DF75" s="1" t="s">
        <v>280</v>
      </c>
      <c r="DG75" s="1" t="s">
        <v>280</v>
      </c>
      <c r="DH75" s="1" t="s">
        <v>280</v>
      </c>
      <c r="DI75" s="1" t="s">
        <v>280</v>
      </c>
      <c r="DJ75" s="1">
        <v>-12.77</v>
      </c>
      <c r="DK75" s="1">
        <v>54.7</v>
      </c>
      <c r="DL75" s="1">
        <v>47311</v>
      </c>
      <c r="DM75" s="1">
        <v>7.58</v>
      </c>
      <c r="DN75" s="1">
        <v>44.1</v>
      </c>
      <c r="DO75" s="1">
        <v>38666</v>
      </c>
      <c r="DP75" s="1">
        <v>16.739999999999998</v>
      </c>
      <c r="DQ75" s="1">
        <v>61.3</v>
      </c>
      <c r="DR75" s="1">
        <v>9025</v>
      </c>
      <c r="DS75" s="1">
        <v>-186.03</v>
      </c>
      <c r="DT75" s="1">
        <v>12.7</v>
      </c>
      <c r="DU75" s="1">
        <v>288524</v>
      </c>
      <c r="DV75" s="1">
        <v>16.66</v>
      </c>
      <c r="DW75" s="1">
        <v>84.5</v>
      </c>
      <c r="DX75" s="1">
        <v>18693</v>
      </c>
      <c r="DY75" s="1">
        <v>1.03</v>
      </c>
      <c r="DZ75" s="1">
        <v>40</v>
      </c>
      <c r="EA75" s="1"/>
      <c r="EB75" s="1"/>
      <c r="EC75" s="1" t="s">
        <v>280</v>
      </c>
      <c r="ED75" s="1">
        <v>259403</v>
      </c>
      <c r="EE75" s="1">
        <v>19.059999999999999</v>
      </c>
      <c r="EF75" s="1">
        <v>837.3</v>
      </c>
      <c r="EG75" s="1">
        <v>73305</v>
      </c>
      <c r="EH75" s="1">
        <v>3.12</v>
      </c>
      <c r="EI75" s="1">
        <v>51.9</v>
      </c>
      <c r="EJ75" s="1">
        <v>83044</v>
      </c>
      <c r="EK75" s="1">
        <v>7.05</v>
      </c>
      <c r="EL75" s="1">
        <v>138.4</v>
      </c>
      <c r="EM75" s="1">
        <v>40852</v>
      </c>
      <c r="EN75" s="1">
        <v>0.73</v>
      </c>
      <c r="EO75" s="1">
        <v>105.9</v>
      </c>
      <c r="EP75" s="1">
        <v>2433</v>
      </c>
      <c r="EQ75" s="1" t="s">
        <v>280</v>
      </c>
      <c r="ER75" s="1">
        <v>44</v>
      </c>
      <c r="ES75" s="1">
        <v>195181</v>
      </c>
      <c r="ET75" s="1">
        <v>21.94</v>
      </c>
      <c r="EU75" s="1">
        <v>98.1</v>
      </c>
      <c r="EV75" s="1"/>
      <c r="EW75" s="1"/>
      <c r="EX75" s="1" t="s">
        <v>280</v>
      </c>
      <c r="EY75" s="1" t="s">
        <v>280</v>
      </c>
      <c r="EZ75" s="1" t="s">
        <v>280</v>
      </c>
      <c r="FA75" s="1" t="s">
        <v>280</v>
      </c>
      <c r="FB75" s="1" t="s">
        <v>280</v>
      </c>
      <c r="FC75" s="1" t="s">
        <v>280</v>
      </c>
      <c r="FD75" s="1" t="s">
        <v>280</v>
      </c>
      <c r="FE75" s="1">
        <v>2490</v>
      </c>
      <c r="FF75" s="1">
        <v>20.28</v>
      </c>
      <c r="FG75" s="1">
        <v>48.1</v>
      </c>
      <c r="FH75">
        <v>11454</v>
      </c>
      <c r="FI75">
        <v>-18.82</v>
      </c>
      <c r="FJ75">
        <v>56</v>
      </c>
      <c r="FK75" t="s">
        <v>280</v>
      </c>
      <c r="FL75" t="s">
        <v>280</v>
      </c>
      <c r="FM75" t="s">
        <v>280</v>
      </c>
      <c r="FN75" t="s">
        <v>280</v>
      </c>
      <c r="FO75" t="s">
        <v>280</v>
      </c>
      <c r="FP75" t="s">
        <v>280</v>
      </c>
      <c r="FQ75">
        <v>1691</v>
      </c>
      <c r="FR75">
        <v>-69.62</v>
      </c>
      <c r="FS75">
        <v>38.5</v>
      </c>
      <c r="FT75" t="s">
        <v>280</v>
      </c>
      <c r="FU75" t="s">
        <v>280</v>
      </c>
      <c r="FV75" t="s">
        <v>280</v>
      </c>
      <c r="FW75" t="s">
        <v>280</v>
      </c>
      <c r="FX75" t="s">
        <v>280</v>
      </c>
      <c r="FY75" t="s">
        <v>280</v>
      </c>
      <c r="FZ75">
        <v>17123</v>
      </c>
      <c r="GA75">
        <v>1.37</v>
      </c>
      <c r="GB75">
        <v>88.9</v>
      </c>
      <c r="GC75">
        <v>41961</v>
      </c>
      <c r="GD75">
        <v>12.67</v>
      </c>
      <c r="GE75">
        <v>7.5</v>
      </c>
      <c r="GF75">
        <v>219509</v>
      </c>
      <c r="GG75">
        <v>33.14</v>
      </c>
      <c r="GH75">
        <v>588.70000000000005</v>
      </c>
      <c r="GI75" t="s">
        <v>280</v>
      </c>
      <c r="GJ75">
        <v>2.84</v>
      </c>
      <c r="GK75" t="s">
        <v>280</v>
      </c>
      <c r="GL75" t="s">
        <v>280</v>
      </c>
      <c r="GM75" t="s">
        <v>280</v>
      </c>
      <c r="GN75" t="s">
        <v>280</v>
      </c>
      <c r="GO75" t="s">
        <v>280</v>
      </c>
      <c r="GP75" t="s">
        <v>280</v>
      </c>
      <c r="GQ75" t="s">
        <v>280</v>
      </c>
      <c r="GR75">
        <v>4474</v>
      </c>
      <c r="GS75">
        <v>25.01</v>
      </c>
      <c r="GT75">
        <v>27.3</v>
      </c>
      <c r="GU75">
        <v>415999</v>
      </c>
      <c r="GV75">
        <v>5.05</v>
      </c>
      <c r="GW75">
        <v>93.9</v>
      </c>
      <c r="GX75" t="s">
        <v>280</v>
      </c>
      <c r="GY75" t="s">
        <v>280</v>
      </c>
      <c r="GZ75" t="s">
        <v>280</v>
      </c>
      <c r="HA75">
        <v>67733</v>
      </c>
      <c r="HB75">
        <v>3.73</v>
      </c>
      <c r="HC75">
        <v>117.1</v>
      </c>
      <c r="HD75">
        <v>12053</v>
      </c>
      <c r="HE75">
        <v>-55.98</v>
      </c>
      <c r="HF75">
        <v>54.6</v>
      </c>
      <c r="HG75">
        <v>263264</v>
      </c>
      <c r="HH75">
        <v>4.03</v>
      </c>
      <c r="HI75">
        <v>291.60000000000002</v>
      </c>
      <c r="HJ75" t="s">
        <v>280</v>
      </c>
      <c r="HK75" t="s">
        <v>280</v>
      </c>
      <c r="HL75" t="s">
        <v>280</v>
      </c>
      <c r="HM75">
        <v>143200</v>
      </c>
      <c r="HN75">
        <v>-2.42</v>
      </c>
      <c r="HO75">
        <v>163.1</v>
      </c>
      <c r="HP75" t="s">
        <v>280</v>
      </c>
      <c r="HQ75" t="s">
        <v>280</v>
      </c>
      <c r="HR75" t="s">
        <v>280</v>
      </c>
      <c r="HU75" t="s">
        <v>280</v>
      </c>
      <c r="HV75">
        <v>7555</v>
      </c>
      <c r="HW75">
        <v>-8.1</v>
      </c>
      <c r="HX75">
        <v>52.3</v>
      </c>
      <c r="HY75" t="s">
        <v>280</v>
      </c>
      <c r="HZ75" t="s">
        <v>280</v>
      </c>
      <c r="IA75" t="s">
        <v>280</v>
      </c>
      <c r="IB75">
        <v>329995</v>
      </c>
      <c r="IC75">
        <v>-19.239999999999998</v>
      </c>
      <c r="ID75">
        <v>259.2</v>
      </c>
      <c r="IE75">
        <v>43498</v>
      </c>
      <c r="IF75">
        <v>-3.35</v>
      </c>
      <c r="IG75">
        <v>32.299999999999997</v>
      </c>
      <c r="IH75" t="s">
        <v>280</v>
      </c>
      <c r="II75" t="s">
        <v>280</v>
      </c>
      <c r="IJ75" t="s">
        <v>280</v>
      </c>
      <c r="IK75" t="s">
        <v>280</v>
      </c>
      <c r="IL75" t="s">
        <v>280</v>
      </c>
      <c r="IM75" t="s">
        <v>280</v>
      </c>
      <c r="IN75">
        <v>43039</v>
      </c>
      <c r="IO75">
        <v>-164.77</v>
      </c>
      <c r="IP75">
        <v>184.9</v>
      </c>
      <c r="IQ75" t="s">
        <v>280</v>
      </c>
      <c r="IR75">
        <v>-2.16</v>
      </c>
      <c r="IS75" t="s">
        <v>280</v>
      </c>
      <c r="IT75">
        <v>362328</v>
      </c>
      <c r="IU75">
        <v>-5.12</v>
      </c>
      <c r="IV75">
        <v>162</v>
      </c>
      <c r="IW75">
        <v>2493</v>
      </c>
      <c r="IX75" t="s">
        <v>280</v>
      </c>
      <c r="IY75">
        <v>11.3</v>
      </c>
      <c r="IZ75">
        <v>792</v>
      </c>
      <c r="JA75" t="s">
        <v>280</v>
      </c>
      <c r="JB75">
        <v>10.5</v>
      </c>
      <c r="JC75">
        <v>247105</v>
      </c>
      <c r="JD75">
        <v>4.25</v>
      </c>
      <c r="JE75">
        <v>134</v>
      </c>
      <c r="JF75" t="s">
        <v>280</v>
      </c>
      <c r="JG75" t="s">
        <v>280</v>
      </c>
      <c r="JH75" t="s">
        <v>280</v>
      </c>
      <c r="JK75" t="s">
        <v>280</v>
      </c>
      <c r="JL75">
        <v>219694</v>
      </c>
      <c r="JM75">
        <v>4.5199999999999996</v>
      </c>
      <c r="JN75">
        <v>39.4</v>
      </c>
      <c r="JO75">
        <v>372634</v>
      </c>
      <c r="JP75">
        <v>4.55</v>
      </c>
      <c r="JQ75">
        <v>395.5</v>
      </c>
      <c r="JR75" t="s">
        <v>280</v>
      </c>
      <c r="JS75" t="s">
        <v>280</v>
      </c>
      <c r="JT75" t="s">
        <v>280</v>
      </c>
      <c r="JU75">
        <v>34455</v>
      </c>
      <c r="JV75">
        <v>13.07</v>
      </c>
      <c r="JW75">
        <v>72.3</v>
      </c>
      <c r="JX75">
        <v>1027</v>
      </c>
      <c r="JY75">
        <v>-26.89</v>
      </c>
      <c r="JZ75">
        <v>0</v>
      </c>
      <c r="KA75">
        <v>40413</v>
      </c>
      <c r="KB75">
        <v>14.47</v>
      </c>
      <c r="KC75">
        <v>74.599999999999994</v>
      </c>
      <c r="KD75" t="s">
        <v>280</v>
      </c>
      <c r="KE75" t="s">
        <v>280</v>
      </c>
      <c r="KF75" t="s">
        <v>280</v>
      </c>
      <c r="KG75">
        <v>235223</v>
      </c>
      <c r="KH75">
        <v>19.13</v>
      </c>
      <c r="KI75">
        <v>72.900000000000006</v>
      </c>
      <c r="KJ75">
        <v>2163617</v>
      </c>
      <c r="KK75">
        <v>9.43</v>
      </c>
      <c r="KL75">
        <v>214.6</v>
      </c>
      <c r="KM75">
        <v>26482</v>
      </c>
      <c r="KN75">
        <v>0.8</v>
      </c>
      <c r="KO75">
        <v>16.5</v>
      </c>
      <c r="KP75">
        <v>18005</v>
      </c>
      <c r="KQ75">
        <v>4.1100000000000003</v>
      </c>
      <c r="KR75">
        <v>65.5</v>
      </c>
      <c r="KS75">
        <v>2601</v>
      </c>
      <c r="KT75">
        <v>8.84</v>
      </c>
      <c r="KU75">
        <v>30.8</v>
      </c>
      <c r="KV75">
        <v>88936</v>
      </c>
      <c r="KW75">
        <v>22.3</v>
      </c>
      <c r="KX75">
        <v>235.7</v>
      </c>
      <c r="KY75">
        <v>235207</v>
      </c>
      <c r="KZ75">
        <v>11.46</v>
      </c>
      <c r="LA75">
        <v>223</v>
      </c>
      <c r="LB75">
        <v>305754</v>
      </c>
      <c r="LC75">
        <v>-9.23</v>
      </c>
      <c r="LD75" t="s">
        <v>280</v>
      </c>
      <c r="LE75">
        <v>169456</v>
      </c>
      <c r="LF75">
        <v>1.69</v>
      </c>
      <c r="LG75">
        <v>50.1</v>
      </c>
      <c r="LH75">
        <v>1218006</v>
      </c>
      <c r="LI75">
        <v>10.1</v>
      </c>
      <c r="LJ75">
        <v>2833.3</v>
      </c>
      <c r="LK75">
        <v>11156</v>
      </c>
      <c r="LL75">
        <v>-1.97</v>
      </c>
      <c r="LM75">
        <v>156.80000000000001</v>
      </c>
      <c r="LN75">
        <v>66762</v>
      </c>
      <c r="LO75">
        <v>-16.170000000000002</v>
      </c>
      <c r="LP75">
        <v>282.60000000000002</v>
      </c>
      <c r="LQ75">
        <v>476957</v>
      </c>
      <c r="LR75">
        <v>13.7</v>
      </c>
      <c r="LS75">
        <v>69.2</v>
      </c>
      <c r="LT75">
        <v>1107</v>
      </c>
      <c r="LU75" t="s">
        <v>280</v>
      </c>
      <c r="LV75">
        <v>0</v>
      </c>
      <c r="LY75" t="s">
        <v>280</v>
      </c>
      <c r="LZ75">
        <v>23656</v>
      </c>
      <c r="MA75">
        <v>122.96</v>
      </c>
      <c r="MB75">
        <v>14.8</v>
      </c>
      <c r="MC75" t="s">
        <v>280</v>
      </c>
      <c r="MD75">
        <v>96.78</v>
      </c>
      <c r="ME75" t="s">
        <v>280</v>
      </c>
      <c r="MF75">
        <v>49532</v>
      </c>
      <c r="MG75">
        <v>18.760000000000002</v>
      </c>
      <c r="MH75">
        <v>89.3</v>
      </c>
      <c r="MI75">
        <v>342208</v>
      </c>
      <c r="MJ75">
        <v>3.13</v>
      </c>
      <c r="MK75">
        <v>105.3</v>
      </c>
      <c r="ML75">
        <v>1092178</v>
      </c>
      <c r="MM75">
        <v>19.3</v>
      </c>
      <c r="MN75">
        <v>340.6</v>
      </c>
      <c r="MO75">
        <v>17964</v>
      </c>
      <c r="MP75">
        <v>-67.489999999999995</v>
      </c>
      <c r="MQ75">
        <v>16.7</v>
      </c>
    </row>
    <row r="76" spans="1:355" x14ac:dyDescent="0.25">
      <c r="A76" s="2">
        <v>40407</v>
      </c>
      <c r="B76" s="1" t="s">
        <v>280</v>
      </c>
      <c r="C76" s="1">
        <v>6.08</v>
      </c>
      <c r="D76" s="1" t="s">
        <v>280</v>
      </c>
      <c r="E76" s="1">
        <v>2941799</v>
      </c>
      <c r="F76" s="1">
        <v>4.5999999999999996</v>
      </c>
      <c r="G76" s="1">
        <v>312.7</v>
      </c>
      <c r="H76" s="1">
        <v>80067</v>
      </c>
      <c r="I76" s="1">
        <v>13.04</v>
      </c>
      <c r="J76" s="1">
        <v>26.9</v>
      </c>
      <c r="K76" s="1">
        <v>1631577</v>
      </c>
      <c r="L76" s="1">
        <v>17.3</v>
      </c>
      <c r="M76" s="1">
        <v>92</v>
      </c>
      <c r="N76" s="1">
        <v>1221733</v>
      </c>
      <c r="O76" s="1">
        <v>5.28</v>
      </c>
      <c r="P76" s="1">
        <v>10.8</v>
      </c>
      <c r="Q76" s="1">
        <v>3725566</v>
      </c>
      <c r="R76" s="1">
        <v>5</v>
      </c>
      <c r="S76" s="1">
        <v>178.4</v>
      </c>
      <c r="T76" s="1" t="s">
        <v>280</v>
      </c>
      <c r="U76" s="1">
        <v>4.54</v>
      </c>
      <c r="V76" s="1" t="s">
        <v>280</v>
      </c>
      <c r="W76" s="1">
        <v>1186172</v>
      </c>
      <c r="X76" s="1">
        <v>8.5399999999999991</v>
      </c>
      <c r="Y76" s="1">
        <v>1098.4000000000001</v>
      </c>
      <c r="Z76" s="1">
        <v>1178803</v>
      </c>
      <c r="AA76" s="1">
        <v>19.600000000000001</v>
      </c>
      <c r="AB76" s="1">
        <v>763</v>
      </c>
      <c r="AC76" s="1">
        <v>4725085</v>
      </c>
      <c r="AD76" s="1">
        <v>6.77</v>
      </c>
      <c r="AE76" s="1">
        <v>71.7</v>
      </c>
      <c r="AF76" s="1" t="s">
        <v>280</v>
      </c>
      <c r="AG76" s="1" t="s">
        <v>280</v>
      </c>
      <c r="AH76" s="1" t="s">
        <v>280</v>
      </c>
      <c r="AI76" s="1">
        <v>359542</v>
      </c>
      <c r="AJ76" s="1">
        <v>16.55</v>
      </c>
      <c r="AK76" s="1">
        <v>3005.6</v>
      </c>
      <c r="AL76" s="1">
        <v>5827408</v>
      </c>
      <c r="AM76" s="1">
        <v>8.5</v>
      </c>
      <c r="AN76" s="1">
        <v>211.6</v>
      </c>
      <c r="AO76" s="1">
        <v>491616</v>
      </c>
      <c r="AP76" s="1">
        <v>18.36</v>
      </c>
      <c r="AQ76" s="1">
        <v>163.4</v>
      </c>
      <c r="AR76" s="1" t="s">
        <v>280</v>
      </c>
      <c r="AS76" s="1">
        <v>-1.05</v>
      </c>
      <c r="AT76" s="1" t="s">
        <v>280</v>
      </c>
      <c r="AU76" s="1">
        <v>868045</v>
      </c>
      <c r="AV76" s="1">
        <v>4.21</v>
      </c>
      <c r="AW76" s="1">
        <v>103.7</v>
      </c>
      <c r="AX76" s="1">
        <v>1151360</v>
      </c>
      <c r="AY76" s="1">
        <v>6.86</v>
      </c>
      <c r="AZ76" s="1">
        <v>698</v>
      </c>
      <c r="BA76" s="1">
        <v>972579</v>
      </c>
      <c r="BB76" s="1">
        <v>-2.6</v>
      </c>
      <c r="BC76" s="1">
        <v>105.9</v>
      </c>
      <c r="BD76" s="1">
        <v>880315</v>
      </c>
      <c r="BE76" s="1">
        <v>8.5299999999999994</v>
      </c>
      <c r="BF76" s="1">
        <v>771.2</v>
      </c>
      <c r="BG76" s="1">
        <v>183314</v>
      </c>
      <c r="BH76" s="1">
        <v>10.07</v>
      </c>
      <c r="BI76" s="1">
        <v>290.3</v>
      </c>
      <c r="BJ76" s="1">
        <v>847504</v>
      </c>
      <c r="BK76" s="1">
        <v>1.1499999999999999</v>
      </c>
      <c r="BL76" s="1">
        <v>76.400000000000006</v>
      </c>
      <c r="BM76" s="1">
        <v>236586</v>
      </c>
      <c r="BN76" s="1">
        <v>45.2</v>
      </c>
      <c r="BO76" s="1">
        <v>107.5</v>
      </c>
      <c r="BP76" s="1">
        <v>2088588</v>
      </c>
      <c r="BQ76" s="1">
        <v>16.059999999999999</v>
      </c>
      <c r="BR76" s="1">
        <v>254.7</v>
      </c>
      <c r="BS76" s="1" t="s">
        <v>280</v>
      </c>
      <c r="BT76" s="1">
        <v>-1.1399999999999999</v>
      </c>
      <c r="BU76" s="1" t="s">
        <v>280</v>
      </c>
      <c r="BV76" s="1" t="s">
        <v>280</v>
      </c>
      <c r="BW76" s="1" t="s">
        <v>280</v>
      </c>
      <c r="BX76" s="1" t="s">
        <v>280</v>
      </c>
      <c r="BY76" s="1" t="s">
        <v>280</v>
      </c>
      <c r="BZ76" s="1" t="s">
        <v>280</v>
      </c>
      <c r="CA76" s="1" t="s">
        <v>280</v>
      </c>
      <c r="CB76" s="1" t="s">
        <v>280</v>
      </c>
      <c r="CC76" s="1" t="s">
        <v>280</v>
      </c>
      <c r="CD76" s="1" t="s">
        <v>280</v>
      </c>
      <c r="CE76" s="1">
        <v>2529218</v>
      </c>
      <c r="CF76" s="1">
        <v>9.68</v>
      </c>
      <c r="CG76" s="1">
        <v>68.5</v>
      </c>
      <c r="CH76" s="1" t="s">
        <v>280</v>
      </c>
      <c r="CI76" s="1" t="s">
        <v>280</v>
      </c>
      <c r="CJ76" s="1" t="s">
        <v>280</v>
      </c>
      <c r="CK76" s="1">
        <v>72718</v>
      </c>
      <c r="CL76" s="1">
        <v>11.59</v>
      </c>
      <c r="CM76" s="1">
        <v>1.6</v>
      </c>
      <c r="CN76" s="1">
        <v>2712</v>
      </c>
      <c r="CO76" s="1" t="s">
        <v>280</v>
      </c>
      <c r="CP76" s="1">
        <v>4.2</v>
      </c>
      <c r="CQ76" s="1" t="s">
        <v>280</v>
      </c>
      <c r="CR76" s="1" t="s">
        <v>280</v>
      </c>
      <c r="CS76" s="1" t="s">
        <v>280</v>
      </c>
      <c r="CT76" s="1">
        <v>20423</v>
      </c>
      <c r="CU76" s="1">
        <v>-322.35000000000002</v>
      </c>
      <c r="CV76" s="1">
        <v>2.6</v>
      </c>
      <c r="CW76" s="1">
        <v>4197</v>
      </c>
      <c r="CX76" s="1">
        <v>47.59</v>
      </c>
      <c r="CY76" s="1">
        <v>2.6</v>
      </c>
      <c r="CZ76" s="1">
        <v>145241</v>
      </c>
      <c r="DA76" s="1">
        <v>-3.29</v>
      </c>
      <c r="DB76" s="1">
        <v>215.3</v>
      </c>
      <c r="DC76" s="1">
        <v>400904</v>
      </c>
      <c r="DD76" s="1">
        <v>5.13</v>
      </c>
      <c r="DE76" s="1">
        <v>69</v>
      </c>
      <c r="DF76" s="1" t="s">
        <v>280</v>
      </c>
      <c r="DG76" s="1" t="s">
        <v>280</v>
      </c>
      <c r="DH76" s="1" t="s">
        <v>280</v>
      </c>
      <c r="DI76" s="1" t="s">
        <v>280</v>
      </c>
      <c r="DJ76" s="1">
        <v>-12.77</v>
      </c>
      <c r="DK76" s="1">
        <v>56.8</v>
      </c>
      <c r="DL76" s="1">
        <v>47311</v>
      </c>
      <c r="DM76" s="1">
        <v>7.58</v>
      </c>
      <c r="DN76" s="1">
        <v>45.1</v>
      </c>
      <c r="DO76" s="1">
        <v>38666</v>
      </c>
      <c r="DP76" s="1">
        <v>16.739999999999998</v>
      </c>
      <c r="DQ76" s="1">
        <v>56.7</v>
      </c>
      <c r="DR76" s="1">
        <v>9025</v>
      </c>
      <c r="DS76" s="1">
        <v>-186.03</v>
      </c>
      <c r="DT76" s="1">
        <v>14.5</v>
      </c>
      <c r="DU76" s="1">
        <v>288524</v>
      </c>
      <c r="DV76" s="1">
        <v>16.66</v>
      </c>
      <c r="DW76" s="1">
        <v>78.900000000000006</v>
      </c>
      <c r="DX76" s="1">
        <v>18693</v>
      </c>
      <c r="DY76" s="1">
        <v>1.03</v>
      </c>
      <c r="DZ76" s="1">
        <v>45</v>
      </c>
      <c r="EA76" s="1"/>
      <c r="EB76" s="1"/>
      <c r="EC76" s="1" t="s">
        <v>280</v>
      </c>
      <c r="ED76" s="1">
        <v>259403</v>
      </c>
      <c r="EE76" s="1">
        <v>19.059999999999999</v>
      </c>
      <c r="EF76" s="1">
        <v>867.4</v>
      </c>
      <c r="EG76" s="1">
        <v>73305</v>
      </c>
      <c r="EH76" s="1">
        <v>3.12</v>
      </c>
      <c r="EI76" s="1">
        <v>51.9</v>
      </c>
      <c r="EJ76" s="1">
        <v>83044</v>
      </c>
      <c r="EK76" s="1">
        <v>7.05</v>
      </c>
      <c r="EL76" s="1">
        <v>141.5</v>
      </c>
      <c r="EM76" s="1">
        <v>40852</v>
      </c>
      <c r="EN76" s="1">
        <v>0.73</v>
      </c>
      <c r="EO76" s="1">
        <v>92.4</v>
      </c>
      <c r="EP76" s="1">
        <v>2433</v>
      </c>
      <c r="EQ76" s="1" t="s">
        <v>280</v>
      </c>
      <c r="ER76" s="1">
        <v>44</v>
      </c>
      <c r="ES76" s="1">
        <v>195181</v>
      </c>
      <c r="ET76" s="1">
        <v>21.94</v>
      </c>
      <c r="EU76" s="1">
        <v>104.5</v>
      </c>
      <c r="EV76" s="1"/>
      <c r="EW76" s="1"/>
      <c r="EX76" s="1" t="s">
        <v>280</v>
      </c>
      <c r="EY76" s="1" t="s">
        <v>280</v>
      </c>
      <c r="EZ76" s="1" t="s">
        <v>280</v>
      </c>
      <c r="FA76" s="1" t="s">
        <v>280</v>
      </c>
      <c r="FB76" s="1" t="s">
        <v>280</v>
      </c>
      <c r="FC76" s="1" t="s">
        <v>280</v>
      </c>
      <c r="FD76" s="1" t="s">
        <v>280</v>
      </c>
      <c r="FE76" s="1">
        <v>2490</v>
      </c>
      <c r="FF76" s="1">
        <v>20.28</v>
      </c>
      <c r="FG76" s="1">
        <v>61.5</v>
      </c>
      <c r="FH76">
        <v>11454</v>
      </c>
      <c r="FI76">
        <v>-18.82</v>
      </c>
      <c r="FJ76">
        <v>56</v>
      </c>
      <c r="FK76" t="s">
        <v>280</v>
      </c>
      <c r="FL76" t="s">
        <v>280</v>
      </c>
      <c r="FM76" t="s">
        <v>280</v>
      </c>
      <c r="FN76" t="s">
        <v>280</v>
      </c>
      <c r="FO76" t="s">
        <v>280</v>
      </c>
      <c r="FP76" t="s">
        <v>280</v>
      </c>
      <c r="FQ76">
        <v>1691</v>
      </c>
      <c r="FR76">
        <v>-69.62</v>
      </c>
      <c r="FS76">
        <v>38.5</v>
      </c>
      <c r="FT76" t="s">
        <v>280</v>
      </c>
      <c r="FU76" t="s">
        <v>280</v>
      </c>
      <c r="FV76" t="s">
        <v>280</v>
      </c>
      <c r="FW76" t="s">
        <v>280</v>
      </c>
      <c r="FX76" t="s">
        <v>280</v>
      </c>
      <c r="FY76" t="s">
        <v>280</v>
      </c>
      <c r="FZ76">
        <v>17123</v>
      </c>
      <c r="GA76">
        <v>1.37</v>
      </c>
      <c r="GB76">
        <v>80</v>
      </c>
      <c r="GC76">
        <v>41961</v>
      </c>
      <c r="GD76">
        <v>12.67</v>
      </c>
      <c r="GE76">
        <v>8</v>
      </c>
      <c r="GF76">
        <v>211754</v>
      </c>
      <c r="GG76">
        <v>29.23</v>
      </c>
      <c r="GH76">
        <v>637.1</v>
      </c>
      <c r="GI76" t="s">
        <v>280</v>
      </c>
      <c r="GJ76">
        <v>2.84</v>
      </c>
      <c r="GK76" t="s">
        <v>280</v>
      </c>
      <c r="GL76" t="s">
        <v>280</v>
      </c>
      <c r="GM76" t="s">
        <v>280</v>
      </c>
      <c r="GN76" t="s">
        <v>280</v>
      </c>
      <c r="GO76" t="s">
        <v>280</v>
      </c>
      <c r="GP76" t="s">
        <v>280</v>
      </c>
      <c r="GQ76" t="s">
        <v>280</v>
      </c>
      <c r="GR76">
        <v>4474</v>
      </c>
      <c r="GS76">
        <v>25.01</v>
      </c>
      <c r="GT76">
        <v>27.3</v>
      </c>
      <c r="GU76">
        <v>440000</v>
      </c>
      <c r="GV76">
        <v>15.81</v>
      </c>
      <c r="GW76">
        <v>78</v>
      </c>
      <c r="GX76" t="s">
        <v>280</v>
      </c>
      <c r="GY76" t="s">
        <v>280</v>
      </c>
      <c r="GZ76" t="s">
        <v>280</v>
      </c>
      <c r="HA76">
        <v>67733</v>
      </c>
      <c r="HB76">
        <v>3.73</v>
      </c>
      <c r="HC76">
        <v>114.3</v>
      </c>
      <c r="HD76">
        <v>12053</v>
      </c>
      <c r="HE76">
        <v>-55.98</v>
      </c>
      <c r="HF76">
        <v>54.6</v>
      </c>
      <c r="HG76">
        <v>263264</v>
      </c>
      <c r="HH76">
        <v>4.03</v>
      </c>
      <c r="HI76">
        <v>297.8</v>
      </c>
      <c r="HJ76" t="s">
        <v>280</v>
      </c>
      <c r="HK76" t="s">
        <v>280</v>
      </c>
      <c r="HL76" t="s">
        <v>280</v>
      </c>
      <c r="HM76">
        <v>143200</v>
      </c>
      <c r="HN76">
        <v>-2.42</v>
      </c>
      <c r="HO76">
        <v>142.30000000000001</v>
      </c>
      <c r="HP76" t="s">
        <v>280</v>
      </c>
      <c r="HQ76" t="s">
        <v>280</v>
      </c>
      <c r="HR76" t="s">
        <v>280</v>
      </c>
      <c r="HU76" t="s">
        <v>280</v>
      </c>
      <c r="HV76">
        <v>7555</v>
      </c>
      <c r="HW76">
        <v>-8.1</v>
      </c>
      <c r="HX76">
        <v>45.8</v>
      </c>
      <c r="HY76" t="s">
        <v>280</v>
      </c>
      <c r="HZ76" t="s">
        <v>280</v>
      </c>
      <c r="IA76" t="s">
        <v>280</v>
      </c>
      <c r="IB76">
        <v>329995</v>
      </c>
      <c r="IC76">
        <v>-19.239999999999998</v>
      </c>
      <c r="ID76">
        <v>248.8</v>
      </c>
      <c r="IE76">
        <v>43498</v>
      </c>
      <c r="IF76">
        <v>-3.35</v>
      </c>
      <c r="IG76">
        <v>32.299999999999997</v>
      </c>
      <c r="IH76" t="s">
        <v>280</v>
      </c>
      <c r="II76" t="s">
        <v>280</v>
      </c>
      <c r="IJ76" t="s">
        <v>280</v>
      </c>
      <c r="IK76" t="s">
        <v>280</v>
      </c>
      <c r="IL76" t="s">
        <v>280</v>
      </c>
      <c r="IM76" t="s">
        <v>280</v>
      </c>
      <c r="IN76">
        <v>43039</v>
      </c>
      <c r="IO76">
        <v>-164.77</v>
      </c>
      <c r="IP76">
        <v>177.8</v>
      </c>
      <c r="IQ76" t="s">
        <v>280</v>
      </c>
      <c r="IR76">
        <v>-2.16</v>
      </c>
      <c r="IS76" t="s">
        <v>280</v>
      </c>
      <c r="IT76">
        <v>362328</v>
      </c>
      <c r="IU76">
        <v>-5.12</v>
      </c>
      <c r="IV76">
        <v>186.1</v>
      </c>
      <c r="IW76">
        <v>2493</v>
      </c>
      <c r="IX76" t="s">
        <v>280</v>
      </c>
      <c r="IY76">
        <v>11.3</v>
      </c>
      <c r="IZ76">
        <v>792</v>
      </c>
      <c r="JA76" t="s">
        <v>280</v>
      </c>
      <c r="JB76">
        <v>10.5</v>
      </c>
      <c r="JC76">
        <v>247105</v>
      </c>
      <c r="JD76">
        <v>4.25</v>
      </c>
      <c r="JE76">
        <v>136.4</v>
      </c>
      <c r="JF76" t="s">
        <v>280</v>
      </c>
      <c r="JG76" t="s">
        <v>280</v>
      </c>
      <c r="JH76" t="s">
        <v>280</v>
      </c>
      <c r="JK76" t="s">
        <v>280</v>
      </c>
      <c r="JL76">
        <v>219694</v>
      </c>
      <c r="JM76">
        <v>4.5199999999999996</v>
      </c>
      <c r="JN76">
        <v>44.5</v>
      </c>
      <c r="JO76">
        <v>372634</v>
      </c>
      <c r="JP76">
        <v>4.55</v>
      </c>
      <c r="JQ76">
        <v>397.5</v>
      </c>
      <c r="JR76" t="s">
        <v>280</v>
      </c>
      <c r="JS76" t="s">
        <v>280</v>
      </c>
      <c r="JT76" t="s">
        <v>280</v>
      </c>
      <c r="JU76">
        <v>34455</v>
      </c>
      <c r="JV76">
        <v>13.07</v>
      </c>
      <c r="JW76">
        <v>80.2</v>
      </c>
      <c r="JX76">
        <v>1027</v>
      </c>
      <c r="JY76">
        <v>-26.89</v>
      </c>
      <c r="JZ76">
        <v>0.1</v>
      </c>
      <c r="KA76">
        <v>40413</v>
      </c>
      <c r="KB76">
        <v>14.47</v>
      </c>
      <c r="KC76">
        <v>79.900000000000006</v>
      </c>
      <c r="KD76" t="s">
        <v>280</v>
      </c>
      <c r="KE76" t="s">
        <v>280</v>
      </c>
      <c r="KF76" t="s">
        <v>280</v>
      </c>
      <c r="KG76">
        <v>235223</v>
      </c>
      <c r="KH76">
        <v>19.13</v>
      </c>
      <c r="KI76">
        <v>71</v>
      </c>
      <c r="KJ76">
        <v>2163617</v>
      </c>
      <c r="KK76">
        <v>9.43</v>
      </c>
      <c r="KL76">
        <v>222.3</v>
      </c>
      <c r="KM76">
        <v>26482</v>
      </c>
      <c r="KN76">
        <v>0.8</v>
      </c>
      <c r="KO76">
        <v>16</v>
      </c>
      <c r="KP76">
        <v>18005</v>
      </c>
      <c r="KQ76">
        <v>4.1100000000000003</v>
      </c>
      <c r="KR76">
        <v>58.6</v>
      </c>
      <c r="KS76">
        <v>2601</v>
      </c>
      <c r="KT76">
        <v>8.84</v>
      </c>
      <c r="KU76">
        <v>30.8</v>
      </c>
      <c r="KV76">
        <v>88936</v>
      </c>
      <c r="KW76">
        <v>22.3</v>
      </c>
      <c r="KX76">
        <v>232.1</v>
      </c>
      <c r="KY76">
        <v>235207</v>
      </c>
      <c r="KZ76">
        <v>11.46</v>
      </c>
      <c r="LA76">
        <v>225</v>
      </c>
      <c r="LB76">
        <v>305754</v>
      </c>
      <c r="LC76">
        <v>-9.23</v>
      </c>
      <c r="LD76">
        <v>100</v>
      </c>
      <c r="LE76">
        <v>169456</v>
      </c>
      <c r="LF76">
        <v>1.69</v>
      </c>
      <c r="LG76">
        <v>49.4</v>
      </c>
      <c r="LH76">
        <v>1218006</v>
      </c>
      <c r="LI76">
        <v>10.1</v>
      </c>
      <c r="LJ76">
        <v>2650</v>
      </c>
      <c r="LK76">
        <v>11156</v>
      </c>
      <c r="LL76">
        <v>-1.97</v>
      </c>
      <c r="LM76">
        <v>156.80000000000001</v>
      </c>
      <c r="LN76">
        <v>66762</v>
      </c>
      <c r="LO76">
        <v>-16.170000000000002</v>
      </c>
      <c r="LP76">
        <v>290.2</v>
      </c>
      <c r="LQ76">
        <v>476957</v>
      </c>
      <c r="LR76">
        <v>13.7</v>
      </c>
      <c r="LS76">
        <v>70.7</v>
      </c>
      <c r="LT76">
        <v>1107</v>
      </c>
      <c r="LU76" t="s">
        <v>280</v>
      </c>
      <c r="LV76">
        <v>0</v>
      </c>
      <c r="LY76" t="s">
        <v>280</v>
      </c>
      <c r="LZ76">
        <v>23656</v>
      </c>
      <c r="MA76">
        <v>122.96</v>
      </c>
      <c r="MB76">
        <v>12.5</v>
      </c>
      <c r="MC76" t="s">
        <v>280</v>
      </c>
      <c r="MD76">
        <v>96.78</v>
      </c>
      <c r="ME76" t="s">
        <v>280</v>
      </c>
      <c r="MF76">
        <v>49532</v>
      </c>
      <c r="MG76">
        <v>18.760000000000002</v>
      </c>
      <c r="MH76">
        <v>91.5</v>
      </c>
      <c r="MI76">
        <v>342208</v>
      </c>
      <c r="MJ76">
        <v>3.13</v>
      </c>
      <c r="MK76">
        <v>109.6</v>
      </c>
      <c r="ML76">
        <v>1095549</v>
      </c>
      <c r="MM76">
        <v>27.11</v>
      </c>
      <c r="MN76">
        <v>333.9</v>
      </c>
      <c r="MO76">
        <v>17964</v>
      </c>
      <c r="MP76">
        <v>-67.489999999999995</v>
      </c>
      <c r="MQ76">
        <v>19.3</v>
      </c>
    </row>
    <row r="77" spans="1:355" x14ac:dyDescent="0.25">
      <c r="A77" s="2">
        <v>40438</v>
      </c>
      <c r="B77" s="1" t="s">
        <v>280</v>
      </c>
      <c r="C77" s="1">
        <v>6.08</v>
      </c>
      <c r="D77" s="1" t="s">
        <v>280</v>
      </c>
      <c r="E77" s="1">
        <v>2941799</v>
      </c>
      <c r="F77" s="1">
        <v>4.5999999999999996</v>
      </c>
      <c r="G77" s="1">
        <v>333.7</v>
      </c>
      <c r="H77" s="1">
        <v>80067</v>
      </c>
      <c r="I77" s="1">
        <v>13.04</v>
      </c>
      <c r="J77" s="1">
        <v>25.8</v>
      </c>
      <c r="K77" s="1">
        <v>1631577</v>
      </c>
      <c r="L77" s="1">
        <v>17.3</v>
      </c>
      <c r="M77" s="1">
        <v>98.9</v>
      </c>
      <c r="N77" s="1">
        <v>1221733</v>
      </c>
      <c r="O77" s="1">
        <v>5.28</v>
      </c>
      <c r="P77" s="1">
        <v>12.1</v>
      </c>
      <c r="Q77" s="1">
        <v>3725566</v>
      </c>
      <c r="R77" s="1">
        <v>5</v>
      </c>
      <c r="S77" s="1">
        <v>183</v>
      </c>
      <c r="T77" s="1" t="s">
        <v>280</v>
      </c>
      <c r="U77" s="1">
        <v>4.54</v>
      </c>
      <c r="V77" s="1" t="s">
        <v>280</v>
      </c>
      <c r="W77" s="1">
        <v>1186172</v>
      </c>
      <c r="X77" s="1">
        <v>8.5399999999999991</v>
      </c>
      <c r="Y77" s="1">
        <v>1101.5999999999999</v>
      </c>
      <c r="Z77" s="1">
        <v>1178803</v>
      </c>
      <c r="AA77" s="1">
        <v>19.600000000000001</v>
      </c>
      <c r="AB77" s="1">
        <v>777.8</v>
      </c>
      <c r="AC77" s="1">
        <v>4725085</v>
      </c>
      <c r="AD77" s="1">
        <v>6.77</v>
      </c>
      <c r="AE77" s="1">
        <v>71.400000000000006</v>
      </c>
      <c r="AF77" s="1" t="s">
        <v>280</v>
      </c>
      <c r="AG77" s="1" t="s">
        <v>280</v>
      </c>
      <c r="AH77" s="1" t="s">
        <v>280</v>
      </c>
      <c r="AI77" s="1">
        <v>359542</v>
      </c>
      <c r="AJ77" s="1">
        <v>16.55</v>
      </c>
      <c r="AK77" s="1">
        <v>3163.8</v>
      </c>
      <c r="AL77" s="1">
        <v>5827408</v>
      </c>
      <c r="AM77" s="1">
        <v>8.5</v>
      </c>
      <c r="AN77" s="1">
        <v>249.6</v>
      </c>
      <c r="AO77" s="1">
        <v>491616</v>
      </c>
      <c r="AP77" s="1">
        <v>18.36</v>
      </c>
      <c r="AQ77" s="1">
        <v>172.1</v>
      </c>
      <c r="AR77" s="1" t="s">
        <v>280</v>
      </c>
      <c r="AS77" s="1">
        <v>-1.05</v>
      </c>
      <c r="AT77" s="1" t="s">
        <v>280</v>
      </c>
      <c r="AU77" s="1">
        <v>868045</v>
      </c>
      <c r="AV77" s="1">
        <v>4.21</v>
      </c>
      <c r="AW77" s="1">
        <v>104.8</v>
      </c>
      <c r="AX77" s="1">
        <v>1151360</v>
      </c>
      <c r="AY77" s="1">
        <v>6.86</v>
      </c>
      <c r="AZ77" s="1">
        <v>754.4</v>
      </c>
      <c r="BA77" s="1">
        <v>972579</v>
      </c>
      <c r="BB77" s="1">
        <v>-2.6</v>
      </c>
      <c r="BC77" s="1">
        <v>110.4</v>
      </c>
      <c r="BD77" s="1">
        <v>880315</v>
      </c>
      <c r="BE77" s="1">
        <v>8.5299999999999994</v>
      </c>
      <c r="BF77" s="1">
        <v>853.1</v>
      </c>
      <c r="BG77" s="1">
        <v>183314</v>
      </c>
      <c r="BH77" s="1">
        <v>10.07</v>
      </c>
      <c r="BI77" s="1">
        <v>331.5</v>
      </c>
      <c r="BJ77" s="1">
        <v>847504</v>
      </c>
      <c r="BK77" s="1">
        <v>1.1499999999999999</v>
      </c>
      <c r="BL77" s="1">
        <v>80.7</v>
      </c>
      <c r="BM77" s="1">
        <v>236586</v>
      </c>
      <c r="BN77" s="1">
        <v>45.2</v>
      </c>
      <c r="BO77" s="1">
        <v>108.8</v>
      </c>
      <c r="BP77" s="1">
        <v>2088588</v>
      </c>
      <c r="BQ77" s="1">
        <v>16.059999999999999</v>
      </c>
      <c r="BR77" s="1">
        <v>254.7</v>
      </c>
      <c r="BS77" s="1" t="s">
        <v>280</v>
      </c>
      <c r="BT77" s="1">
        <v>-1.1399999999999999</v>
      </c>
      <c r="BU77" s="1" t="s">
        <v>280</v>
      </c>
      <c r="BV77" s="1" t="s">
        <v>280</v>
      </c>
      <c r="BW77" s="1" t="s">
        <v>280</v>
      </c>
      <c r="BX77" s="1" t="s">
        <v>280</v>
      </c>
      <c r="BY77" s="1" t="s">
        <v>280</v>
      </c>
      <c r="BZ77" s="1" t="s">
        <v>280</v>
      </c>
      <c r="CA77" s="1" t="s">
        <v>280</v>
      </c>
      <c r="CB77" s="1" t="s">
        <v>280</v>
      </c>
      <c r="CC77" s="1" t="s">
        <v>280</v>
      </c>
      <c r="CD77" s="1" t="s">
        <v>280</v>
      </c>
      <c r="CE77" s="1">
        <v>2529218</v>
      </c>
      <c r="CF77" s="1">
        <v>9.68</v>
      </c>
      <c r="CG77" s="1">
        <v>70.5</v>
      </c>
      <c r="CH77" s="1" t="s">
        <v>280</v>
      </c>
      <c r="CI77" s="1" t="s">
        <v>280</v>
      </c>
      <c r="CJ77" s="1" t="s">
        <v>280</v>
      </c>
      <c r="CK77" s="1">
        <v>72718</v>
      </c>
      <c r="CL77" s="1">
        <v>11.59</v>
      </c>
      <c r="CM77" s="1">
        <v>1.5</v>
      </c>
      <c r="CN77" s="1">
        <v>2712</v>
      </c>
      <c r="CO77" s="1" t="s">
        <v>280</v>
      </c>
      <c r="CP77" s="1">
        <v>4.2</v>
      </c>
      <c r="CQ77" s="1" t="s">
        <v>280</v>
      </c>
      <c r="CR77" s="1" t="s">
        <v>280</v>
      </c>
      <c r="CS77" s="1" t="s">
        <v>280</v>
      </c>
      <c r="CT77" s="1">
        <v>20423</v>
      </c>
      <c r="CU77" s="1">
        <v>-322.35000000000002</v>
      </c>
      <c r="CV77" s="1">
        <v>2.9</v>
      </c>
      <c r="CW77" s="1">
        <v>4197</v>
      </c>
      <c r="CX77" s="1">
        <v>47.59</v>
      </c>
      <c r="CY77" s="1">
        <v>2.9</v>
      </c>
      <c r="CZ77" s="1">
        <v>145241</v>
      </c>
      <c r="DA77" s="1">
        <v>-3.29</v>
      </c>
      <c r="DB77" s="1">
        <v>191.4</v>
      </c>
      <c r="DC77" s="1">
        <v>400904</v>
      </c>
      <c r="DD77" s="1">
        <v>5.13</v>
      </c>
      <c r="DE77" s="1">
        <v>70</v>
      </c>
      <c r="DF77" s="1" t="s">
        <v>280</v>
      </c>
      <c r="DG77" s="1" t="s">
        <v>280</v>
      </c>
      <c r="DH77" s="1" t="s">
        <v>280</v>
      </c>
      <c r="DI77" s="1" t="s">
        <v>280</v>
      </c>
      <c r="DJ77" s="1">
        <v>-12.77</v>
      </c>
      <c r="DK77" s="1">
        <v>57.9</v>
      </c>
      <c r="DL77" s="1">
        <v>47311</v>
      </c>
      <c r="DM77" s="1">
        <v>7.58</v>
      </c>
      <c r="DN77" s="1">
        <v>48</v>
      </c>
      <c r="DO77" s="1">
        <v>38666</v>
      </c>
      <c r="DP77" s="1">
        <v>16.739999999999998</v>
      </c>
      <c r="DQ77" s="1">
        <v>56.7</v>
      </c>
      <c r="DR77" s="1">
        <v>9025</v>
      </c>
      <c r="DS77" s="1">
        <v>-186.03</v>
      </c>
      <c r="DT77" s="1">
        <v>12.7</v>
      </c>
      <c r="DU77" s="1">
        <v>288524</v>
      </c>
      <c r="DV77" s="1">
        <v>16.66</v>
      </c>
      <c r="DW77" s="1">
        <v>90.8</v>
      </c>
      <c r="DX77" s="1">
        <v>18693</v>
      </c>
      <c r="DY77" s="1">
        <v>1.03</v>
      </c>
      <c r="DZ77" s="1">
        <v>45</v>
      </c>
      <c r="EA77" s="1"/>
      <c r="EB77" s="1"/>
      <c r="EC77" s="1" t="s">
        <v>280</v>
      </c>
      <c r="ED77" s="1">
        <v>259403</v>
      </c>
      <c r="EE77" s="1">
        <v>19.059999999999999</v>
      </c>
      <c r="EF77" s="1">
        <v>1004.8</v>
      </c>
      <c r="EG77" s="1">
        <v>73305</v>
      </c>
      <c r="EH77" s="1">
        <v>3.12</v>
      </c>
      <c r="EI77" s="1">
        <v>51.9</v>
      </c>
      <c r="EJ77" s="1">
        <v>83044</v>
      </c>
      <c r="EK77" s="1">
        <v>7.05</v>
      </c>
      <c r="EL77" s="1">
        <v>148.4</v>
      </c>
      <c r="EM77" s="1">
        <v>40852</v>
      </c>
      <c r="EN77" s="1">
        <v>0.73</v>
      </c>
      <c r="EO77" s="1">
        <v>92.4</v>
      </c>
      <c r="EP77" s="1">
        <v>2433</v>
      </c>
      <c r="EQ77" s="1" t="s">
        <v>280</v>
      </c>
      <c r="ER77" s="1">
        <v>44</v>
      </c>
      <c r="ES77" s="1">
        <v>195181</v>
      </c>
      <c r="ET77" s="1">
        <v>21.94</v>
      </c>
      <c r="EU77" s="1">
        <v>116.1</v>
      </c>
      <c r="EV77" s="1"/>
      <c r="EW77" s="1"/>
      <c r="EX77" s="1" t="s">
        <v>280</v>
      </c>
      <c r="EY77" s="1" t="s">
        <v>280</v>
      </c>
      <c r="EZ77" s="1" t="s">
        <v>280</v>
      </c>
      <c r="FA77" s="1" t="s">
        <v>280</v>
      </c>
      <c r="FB77" s="1" t="s">
        <v>280</v>
      </c>
      <c r="FC77" s="1" t="s">
        <v>280</v>
      </c>
      <c r="FD77" s="1" t="s">
        <v>280</v>
      </c>
      <c r="FE77" s="1">
        <v>2490</v>
      </c>
      <c r="FF77" s="1">
        <v>20.28</v>
      </c>
      <c r="FG77" s="1">
        <v>61.5</v>
      </c>
      <c r="FH77">
        <v>11454</v>
      </c>
      <c r="FI77">
        <v>-18.82</v>
      </c>
      <c r="FJ77">
        <v>54</v>
      </c>
      <c r="FK77" t="s">
        <v>280</v>
      </c>
      <c r="FL77" t="s">
        <v>280</v>
      </c>
      <c r="FM77" t="s">
        <v>280</v>
      </c>
      <c r="FN77" t="s">
        <v>280</v>
      </c>
      <c r="FO77" t="s">
        <v>280</v>
      </c>
      <c r="FP77" t="s">
        <v>280</v>
      </c>
      <c r="FQ77">
        <v>1691</v>
      </c>
      <c r="FR77">
        <v>-69.62</v>
      </c>
      <c r="FS77">
        <v>38.5</v>
      </c>
      <c r="FT77" t="s">
        <v>280</v>
      </c>
      <c r="FU77" t="s">
        <v>280</v>
      </c>
      <c r="FV77" t="s">
        <v>280</v>
      </c>
      <c r="FW77" t="s">
        <v>280</v>
      </c>
      <c r="FX77" t="s">
        <v>280</v>
      </c>
      <c r="FY77" t="s">
        <v>280</v>
      </c>
      <c r="FZ77">
        <v>17123</v>
      </c>
      <c r="GA77">
        <v>1.37</v>
      </c>
      <c r="GB77">
        <v>83.3</v>
      </c>
      <c r="GC77">
        <v>41961</v>
      </c>
      <c r="GD77">
        <v>12.67</v>
      </c>
      <c r="GE77">
        <v>8.8000000000000007</v>
      </c>
      <c r="GF77">
        <v>211754</v>
      </c>
      <c r="GG77">
        <v>29.23</v>
      </c>
      <c r="GH77">
        <v>645.20000000000005</v>
      </c>
      <c r="GI77" t="s">
        <v>280</v>
      </c>
      <c r="GJ77">
        <v>2.84</v>
      </c>
      <c r="GK77" t="s">
        <v>280</v>
      </c>
      <c r="GL77" t="s">
        <v>280</v>
      </c>
      <c r="GM77" t="s">
        <v>280</v>
      </c>
      <c r="GN77" t="s">
        <v>280</v>
      </c>
      <c r="GO77" t="s">
        <v>280</v>
      </c>
      <c r="GP77" t="s">
        <v>280</v>
      </c>
      <c r="GQ77" t="s">
        <v>280</v>
      </c>
      <c r="GR77">
        <v>4474</v>
      </c>
      <c r="GS77">
        <v>25.01</v>
      </c>
      <c r="GT77">
        <v>25.8</v>
      </c>
      <c r="GU77">
        <v>440000</v>
      </c>
      <c r="GV77">
        <v>15.81</v>
      </c>
      <c r="GW77">
        <v>77.099999999999994</v>
      </c>
      <c r="GX77" t="s">
        <v>280</v>
      </c>
      <c r="GY77" t="s">
        <v>280</v>
      </c>
      <c r="GZ77" t="s">
        <v>280</v>
      </c>
      <c r="HA77">
        <v>67733</v>
      </c>
      <c r="HB77">
        <v>3.73</v>
      </c>
      <c r="HC77">
        <v>122.1</v>
      </c>
      <c r="HD77">
        <v>12053</v>
      </c>
      <c r="HE77">
        <v>-55.98</v>
      </c>
      <c r="HF77">
        <v>54.6</v>
      </c>
      <c r="HG77">
        <v>263264</v>
      </c>
      <c r="HH77">
        <v>4.03</v>
      </c>
      <c r="HI77">
        <v>304.10000000000002</v>
      </c>
      <c r="HJ77" t="s">
        <v>280</v>
      </c>
      <c r="HK77" t="s">
        <v>280</v>
      </c>
      <c r="HL77" t="s">
        <v>280</v>
      </c>
      <c r="HM77">
        <v>143200</v>
      </c>
      <c r="HN77">
        <v>-2.42</v>
      </c>
      <c r="HO77">
        <v>142.30000000000001</v>
      </c>
      <c r="HP77" t="s">
        <v>280</v>
      </c>
      <c r="HQ77" t="s">
        <v>280</v>
      </c>
      <c r="HR77" t="s">
        <v>280</v>
      </c>
      <c r="HU77" t="s">
        <v>280</v>
      </c>
      <c r="HV77">
        <v>7555</v>
      </c>
      <c r="HW77">
        <v>-8.1</v>
      </c>
      <c r="HX77">
        <v>63.2</v>
      </c>
      <c r="HY77" t="s">
        <v>280</v>
      </c>
      <c r="HZ77" t="s">
        <v>280</v>
      </c>
      <c r="IA77" t="s">
        <v>280</v>
      </c>
      <c r="IB77">
        <v>329995</v>
      </c>
      <c r="IC77">
        <v>-19.239999999999998</v>
      </c>
      <c r="ID77">
        <v>271.60000000000002</v>
      </c>
      <c r="IE77">
        <v>43498</v>
      </c>
      <c r="IF77">
        <v>-3.35</v>
      </c>
      <c r="IG77">
        <v>36.700000000000003</v>
      </c>
      <c r="IH77" t="s">
        <v>280</v>
      </c>
      <c r="II77" t="s">
        <v>280</v>
      </c>
      <c r="IJ77" t="s">
        <v>280</v>
      </c>
      <c r="IK77" t="s">
        <v>280</v>
      </c>
      <c r="IL77" t="s">
        <v>280</v>
      </c>
      <c r="IM77" t="s">
        <v>280</v>
      </c>
      <c r="IN77">
        <v>43039</v>
      </c>
      <c r="IO77">
        <v>-164.77</v>
      </c>
      <c r="IP77">
        <v>170.7</v>
      </c>
      <c r="IQ77" t="s">
        <v>280</v>
      </c>
      <c r="IR77">
        <v>-2.16</v>
      </c>
      <c r="IS77" t="s">
        <v>280</v>
      </c>
      <c r="IT77">
        <v>362328</v>
      </c>
      <c r="IU77">
        <v>-5.12</v>
      </c>
      <c r="IV77">
        <v>203.3</v>
      </c>
      <c r="IW77">
        <v>2493</v>
      </c>
      <c r="IX77" t="s">
        <v>280</v>
      </c>
      <c r="IY77">
        <v>11.3</v>
      </c>
      <c r="IZ77">
        <v>792</v>
      </c>
      <c r="JA77" t="s">
        <v>280</v>
      </c>
      <c r="JB77">
        <v>7</v>
      </c>
      <c r="JC77">
        <v>247105</v>
      </c>
      <c r="JD77">
        <v>4.25</v>
      </c>
      <c r="JE77">
        <v>136.4</v>
      </c>
      <c r="JF77" t="s">
        <v>280</v>
      </c>
      <c r="JG77" t="s">
        <v>280</v>
      </c>
      <c r="JH77" t="s">
        <v>280</v>
      </c>
      <c r="JK77" t="s">
        <v>280</v>
      </c>
      <c r="JL77">
        <v>219694</v>
      </c>
      <c r="JM77">
        <v>4.5199999999999996</v>
      </c>
      <c r="JN77">
        <v>52.1</v>
      </c>
      <c r="JO77">
        <v>372634</v>
      </c>
      <c r="JP77">
        <v>4.55</v>
      </c>
      <c r="JQ77">
        <v>391.6</v>
      </c>
      <c r="JR77" t="s">
        <v>280</v>
      </c>
      <c r="JS77" t="s">
        <v>280</v>
      </c>
      <c r="JT77" t="s">
        <v>280</v>
      </c>
      <c r="JU77">
        <v>52035</v>
      </c>
      <c r="JV77">
        <v>19.059999999999999</v>
      </c>
      <c r="JW77">
        <v>72.900000000000006</v>
      </c>
      <c r="JX77">
        <v>1027</v>
      </c>
      <c r="JY77">
        <v>-26.89</v>
      </c>
      <c r="JZ77">
        <v>0</v>
      </c>
      <c r="KA77">
        <v>40413</v>
      </c>
      <c r="KB77">
        <v>14.47</v>
      </c>
      <c r="KC77">
        <v>79.900000000000006</v>
      </c>
      <c r="KD77" t="s">
        <v>280</v>
      </c>
      <c r="KE77" t="s">
        <v>280</v>
      </c>
      <c r="KF77" t="s">
        <v>280</v>
      </c>
      <c r="KG77">
        <v>235223</v>
      </c>
      <c r="KH77">
        <v>19.13</v>
      </c>
      <c r="KI77">
        <v>86.6</v>
      </c>
      <c r="KJ77">
        <v>2163617</v>
      </c>
      <c r="KK77">
        <v>9.43</v>
      </c>
      <c r="KL77">
        <v>231.2</v>
      </c>
      <c r="KM77">
        <v>26482</v>
      </c>
      <c r="KN77">
        <v>0.8</v>
      </c>
      <c r="KO77">
        <v>17.600000000000001</v>
      </c>
      <c r="KP77">
        <v>18005</v>
      </c>
      <c r="KQ77">
        <v>4.1100000000000003</v>
      </c>
      <c r="KR77">
        <v>56.9</v>
      </c>
      <c r="KS77">
        <v>2601</v>
      </c>
      <c r="KT77">
        <v>8.84</v>
      </c>
      <c r="KU77">
        <v>29.2</v>
      </c>
      <c r="KV77">
        <v>88936</v>
      </c>
      <c r="KW77">
        <v>22.3</v>
      </c>
      <c r="KX77">
        <v>236.6</v>
      </c>
      <c r="KY77">
        <v>235207</v>
      </c>
      <c r="KZ77">
        <v>11.46</v>
      </c>
      <c r="LA77">
        <v>240</v>
      </c>
      <c r="LB77">
        <v>305754</v>
      </c>
      <c r="LC77">
        <v>-9.23</v>
      </c>
      <c r="LD77">
        <v>110.1</v>
      </c>
      <c r="LE77">
        <v>169456</v>
      </c>
      <c r="LF77">
        <v>1.69</v>
      </c>
      <c r="LG77">
        <v>50.1</v>
      </c>
      <c r="LH77">
        <v>1218006</v>
      </c>
      <c r="LI77">
        <v>10.1</v>
      </c>
      <c r="LJ77">
        <v>3166.7</v>
      </c>
      <c r="LK77">
        <v>11156</v>
      </c>
      <c r="LL77">
        <v>-1.97</v>
      </c>
      <c r="LM77">
        <v>156.80000000000001</v>
      </c>
      <c r="LN77">
        <v>66762</v>
      </c>
      <c r="LO77">
        <v>-16.170000000000002</v>
      </c>
      <c r="LP77">
        <v>297.8</v>
      </c>
      <c r="LQ77">
        <v>476957</v>
      </c>
      <c r="LR77">
        <v>13.7</v>
      </c>
      <c r="LS77">
        <v>69.599999999999994</v>
      </c>
      <c r="LT77">
        <v>1107</v>
      </c>
      <c r="LU77" t="s">
        <v>280</v>
      </c>
      <c r="LV77">
        <v>0</v>
      </c>
      <c r="LY77" t="s">
        <v>280</v>
      </c>
      <c r="LZ77">
        <v>23656</v>
      </c>
      <c r="MA77">
        <v>122.96</v>
      </c>
      <c r="MB77">
        <v>16.2</v>
      </c>
      <c r="MC77" t="s">
        <v>280</v>
      </c>
      <c r="MD77">
        <v>96.78</v>
      </c>
      <c r="ME77" t="s">
        <v>280</v>
      </c>
      <c r="MF77">
        <v>49532</v>
      </c>
      <c r="MG77">
        <v>18.760000000000002</v>
      </c>
      <c r="MH77">
        <v>97.8</v>
      </c>
      <c r="MI77">
        <v>342208</v>
      </c>
      <c r="MJ77">
        <v>3.13</v>
      </c>
      <c r="MK77">
        <v>113.2</v>
      </c>
      <c r="ML77">
        <v>1095549</v>
      </c>
      <c r="MM77">
        <v>27.11</v>
      </c>
      <c r="MN77">
        <v>367.7</v>
      </c>
      <c r="MO77">
        <v>17964</v>
      </c>
      <c r="MP77">
        <v>-67.489999999999995</v>
      </c>
      <c r="MQ77">
        <v>17.3</v>
      </c>
    </row>
    <row r="78" spans="1:355" x14ac:dyDescent="0.25">
      <c r="A78" s="2">
        <v>40468</v>
      </c>
      <c r="B78" s="1" t="s">
        <v>280</v>
      </c>
      <c r="C78" s="1">
        <v>6.08</v>
      </c>
      <c r="D78" s="1" t="s">
        <v>280</v>
      </c>
      <c r="E78" s="1">
        <v>2941799</v>
      </c>
      <c r="F78" s="1">
        <v>4.5999999999999996</v>
      </c>
      <c r="G78" s="1">
        <v>332.1</v>
      </c>
      <c r="H78" s="1">
        <v>80067</v>
      </c>
      <c r="I78" s="1">
        <v>13.04</v>
      </c>
      <c r="J78" s="1">
        <v>24</v>
      </c>
      <c r="K78" s="1">
        <v>1631577</v>
      </c>
      <c r="L78" s="1">
        <v>17.3</v>
      </c>
      <c r="M78" s="1">
        <v>102.2</v>
      </c>
      <c r="N78" s="1">
        <v>1221733</v>
      </c>
      <c r="O78" s="1">
        <v>5.28</v>
      </c>
      <c r="P78" s="1">
        <v>12.4</v>
      </c>
      <c r="Q78" s="1">
        <v>3725566</v>
      </c>
      <c r="R78" s="1">
        <v>5</v>
      </c>
      <c r="S78" s="1">
        <v>180.5</v>
      </c>
      <c r="T78" s="1" t="s">
        <v>280</v>
      </c>
      <c r="U78" s="1">
        <v>4.54</v>
      </c>
      <c r="V78" s="1" t="s">
        <v>280</v>
      </c>
      <c r="W78" s="1">
        <v>1186172</v>
      </c>
      <c r="X78" s="1">
        <v>8.5399999999999991</v>
      </c>
      <c r="Y78" s="1">
        <v>1163.9000000000001</v>
      </c>
      <c r="Z78" s="1">
        <v>1178803</v>
      </c>
      <c r="AA78" s="1">
        <v>19.600000000000001</v>
      </c>
      <c r="AB78" s="1">
        <v>774.1</v>
      </c>
      <c r="AC78" s="1">
        <v>4725085</v>
      </c>
      <c r="AD78" s="1">
        <v>6.77</v>
      </c>
      <c r="AE78" s="1">
        <v>71.7</v>
      </c>
      <c r="AF78" s="1" t="s">
        <v>280</v>
      </c>
      <c r="AG78" s="1" t="s">
        <v>280</v>
      </c>
      <c r="AH78" s="1" t="s">
        <v>280</v>
      </c>
      <c r="AI78" s="1">
        <v>359542</v>
      </c>
      <c r="AJ78" s="1">
        <v>16.55</v>
      </c>
      <c r="AK78" s="1">
        <v>3141.2</v>
      </c>
      <c r="AL78" s="1">
        <v>5827408</v>
      </c>
      <c r="AM78" s="1">
        <v>8.5</v>
      </c>
      <c r="AN78" s="1">
        <v>246.1</v>
      </c>
      <c r="AO78" s="1">
        <v>491616</v>
      </c>
      <c r="AP78" s="1">
        <v>18.36</v>
      </c>
      <c r="AQ78" s="1">
        <v>172.1</v>
      </c>
      <c r="AR78" s="1" t="s">
        <v>280</v>
      </c>
      <c r="AS78" s="1">
        <v>-1.05</v>
      </c>
      <c r="AT78" s="1" t="s">
        <v>280</v>
      </c>
      <c r="AU78" s="1">
        <v>868045</v>
      </c>
      <c r="AV78" s="1">
        <v>4.21</v>
      </c>
      <c r="AW78" s="1">
        <v>110.4</v>
      </c>
      <c r="AX78" s="1">
        <v>1151360</v>
      </c>
      <c r="AY78" s="1">
        <v>6.86</v>
      </c>
      <c r="AZ78" s="1">
        <v>780.4</v>
      </c>
      <c r="BA78" s="1">
        <v>972579</v>
      </c>
      <c r="BB78" s="1">
        <v>-2.6</v>
      </c>
      <c r="BC78" s="1">
        <v>115.9</v>
      </c>
      <c r="BD78" s="1">
        <v>880315</v>
      </c>
      <c r="BE78" s="1">
        <v>8.5299999999999994</v>
      </c>
      <c r="BF78" s="1">
        <v>830.6</v>
      </c>
      <c r="BG78" s="1">
        <v>183314</v>
      </c>
      <c r="BH78" s="1">
        <v>10.07</v>
      </c>
      <c r="BI78" s="1">
        <v>335.6</v>
      </c>
      <c r="BJ78" s="1">
        <v>847504</v>
      </c>
      <c r="BK78" s="1">
        <v>1.1499999999999999</v>
      </c>
      <c r="BL78" s="1">
        <v>82.9</v>
      </c>
      <c r="BM78" s="1">
        <v>236586</v>
      </c>
      <c r="BN78" s="1">
        <v>45.2</v>
      </c>
      <c r="BO78" s="1">
        <v>111.4</v>
      </c>
      <c r="BP78" s="1">
        <v>2088588</v>
      </c>
      <c r="BQ78" s="1">
        <v>16.059999999999999</v>
      </c>
      <c r="BR78" s="1">
        <v>253.8</v>
      </c>
      <c r="BS78" s="1" t="s">
        <v>280</v>
      </c>
      <c r="BT78" s="1">
        <v>-1.1399999999999999</v>
      </c>
      <c r="BU78" s="1" t="s">
        <v>280</v>
      </c>
      <c r="BV78" s="1" t="s">
        <v>280</v>
      </c>
      <c r="BW78" s="1" t="s">
        <v>280</v>
      </c>
      <c r="BX78" s="1" t="s">
        <v>280</v>
      </c>
      <c r="BY78" s="1" t="s">
        <v>280</v>
      </c>
      <c r="BZ78" s="1" t="s">
        <v>280</v>
      </c>
      <c r="CA78" s="1" t="s">
        <v>280</v>
      </c>
      <c r="CB78" s="1" t="s">
        <v>280</v>
      </c>
      <c r="CC78" s="1" t="s">
        <v>280</v>
      </c>
      <c r="CD78" s="1" t="s">
        <v>280</v>
      </c>
      <c r="CE78" s="1">
        <v>2529218</v>
      </c>
      <c r="CF78" s="1">
        <v>9.68</v>
      </c>
      <c r="CG78" s="1">
        <v>76.2</v>
      </c>
      <c r="CH78" s="1" t="s">
        <v>280</v>
      </c>
      <c r="CI78" s="1" t="s">
        <v>280</v>
      </c>
      <c r="CJ78" s="1" t="s">
        <v>280</v>
      </c>
      <c r="CK78" s="1">
        <v>72718</v>
      </c>
      <c r="CL78" s="1">
        <v>11.59</v>
      </c>
      <c r="CM78" s="1">
        <v>1.6</v>
      </c>
      <c r="CN78" s="1">
        <v>2712</v>
      </c>
      <c r="CO78" s="1" t="s">
        <v>280</v>
      </c>
      <c r="CP78" s="1">
        <v>1.9</v>
      </c>
      <c r="CQ78" s="1" t="s">
        <v>280</v>
      </c>
      <c r="CR78" s="1" t="s">
        <v>280</v>
      </c>
      <c r="CS78" s="1" t="s">
        <v>280</v>
      </c>
      <c r="CT78" s="1">
        <v>20423</v>
      </c>
      <c r="CU78" s="1">
        <v>-322.35000000000002</v>
      </c>
      <c r="CV78" s="1">
        <v>1.7</v>
      </c>
      <c r="CW78" s="1">
        <v>4197</v>
      </c>
      <c r="CX78" s="1">
        <v>47.59</v>
      </c>
      <c r="CY78" s="1">
        <v>3.2</v>
      </c>
      <c r="CZ78" s="1">
        <v>145241</v>
      </c>
      <c r="DA78" s="1">
        <v>-3.29</v>
      </c>
      <c r="DB78" s="1">
        <v>193.8</v>
      </c>
      <c r="DC78" s="1">
        <v>400904</v>
      </c>
      <c r="DD78" s="1">
        <v>5.13</v>
      </c>
      <c r="DE78" s="1">
        <v>75</v>
      </c>
      <c r="DF78" s="1" t="s">
        <v>280</v>
      </c>
      <c r="DG78" s="1" t="s">
        <v>280</v>
      </c>
      <c r="DH78" s="1" t="s">
        <v>280</v>
      </c>
      <c r="DI78" s="1" t="s">
        <v>280</v>
      </c>
      <c r="DJ78" s="1">
        <v>-12.77</v>
      </c>
      <c r="DK78" s="1">
        <v>53.7</v>
      </c>
      <c r="DL78" s="1">
        <v>47311</v>
      </c>
      <c r="DM78" s="1">
        <v>7.58</v>
      </c>
      <c r="DN78" s="1">
        <v>52</v>
      </c>
      <c r="DO78" s="1">
        <v>38666</v>
      </c>
      <c r="DP78" s="1">
        <v>16.739999999999998</v>
      </c>
      <c r="DQ78" s="1">
        <v>66.7</v>
      </c>
      <c r="DR78" s="1">
        <v>9025</v>
      </c>
      <c r="DS78" s="1">
        <v>-186.03</v>
      </c>
      <c r="DT78" s="1">
        <v>11.7</v>
      </c>
      <c r="DU78" s="1">
        <v>288524</v>
      </c>
      <c r="DV78" s="1">
        <v>16.66</v>
      </c>
      <c r="DW78" s="1">
        <v>93.7</v>
      </c>
      <c r="DX78" s="1">
        <v>18693</v>
      </c>
      <c r="DY78" s="1">
        <v>1.03</v>
      </c>
      <c r="DZ78" s="1">
        <v>42</v>
      </c>
      <c r="EA78" s="1"/>
      <c r="EB78" s="1"/>
      <c r="EC78" s="1" t="s">
        <v>280</v>
      </c>
      <c r="ED78" s="1">
        <v>259403</v>
      </c>
      <c r="EE78" s="1">
        <v>19.059999999999999</v>
      </c>
      <c r="EF78" s="1">
        <v>1024.9000000000001</v>
      </c>
      <c r="EG78" s="1">
        <v>73305</v>
      </c>
      <c r="EH78" s="1">
        <v>3.12</v>
      </c>
      <c r="EI78" s="1">
        <v>50</v>
      </c>
      <c r="EJ78" s="1">
        <v>83044</v>
      </c>
      <c r="EK78" s="1">
        <v>7.05</v>
      </c>
      <c r="EL78" s="1">
        <v>152.19999999999999</v>
      </c>
      <c r="EM78" s="1">
        <v>40852</v>
      </c>
      <c r="EN78" s="1">
        <v>0.73</v>
      </c>
      <c r="EO78" s="1">
        <v>91</v>
      </c>
      <c r="EP78" s="1">
        <v>2433</v>
      </c>
      <c r="EQ78" s="1" t="s">
        <v>280</v>
      </c>
      <c r="ER78" s="1">
        <v>44</v>
      </c>
      <c r="ES78" s="1">
        <v>195181</v>
      </c>
      <c r="ET78" s="1">
        <v>21.94</v>
      </c>
      <c r="EU78" s="1">
        <v>105.8</v>
      </c>
      <c r="EV78" s="1"/>
      <c r="EW78" s="1"/>
      <c r="EX78" s="1" t="s">
        <v>280</v>
      </c>
      <c r="EY78" s="1" t="s">
        <v>280</v>
      </c>
      <c r="EZ78" s="1" t="s">
        <v>280</v>
      </c>
      <c r="FA78" s="1" t="s">
        <v>280</v>
      </c>
      <c r="FB78" s="1" t="s">
        <v>280</v>
      </c>
      <c r="FC78" s="1" t="s">
        <v>280</v>
      </c>
      <c r="FD78" s="1" t="s">
        <v>280</v>
      </c>
      <c r="FE78" s="1">
        <v>2490</v>
      </c>
      <c r="FF78" s="1">
        <v>20.28</v>
      </c>
      <c r="FG78" s="1">
        <v>57.7</v>
      </c>
      <c r="FH78">
        <v>11454</v>
      </c>
      <c r="FI78">
        <v>-18.82</v>
      </c>
      <c r="FJ78">
        <v>54</v>
      </c>
      <c r="FK78" t="s">
        <v>280</v>
      </c>
      <c r="FL78" t="s">
        <v>280</v>
      </c>
      <c r="FM78" t="s">
        <v>280</v>
      </c>
      <c r="FN78" t="s">
        <v>280</v>
      </c>
      <c r="FO78" t="s">
        <v>280</v>
      </c>
      <c r="FP78" t="s">
        <v>280</v>
      </c>
      <c r="FQ78">
        <v>1691</v>
      </c>
      <c r="FR78">
        <v>-69.62</v>
      </c>
      <c r="FS78">
        <v>38.5</v>
      </c>
      <c r="FT78" t="s">
        <v>280</v>
      </c>
      <c r="FU78" t="s">
        <v>280</v>
      </c>
      <c r="FV78" t="s">
        <v>280</v>
      </c>
      <c r="FW78" t="s">
        <v>280</v>
      </c>
      <c r="FX78" t="s">
        <v>280</v>
      </c>
      <c r="FY78" t="s">
        <v>280</v>
      </c>
      <c r="FZ78">
        <v>17123</v>
      </c>
      <c r="GA78">
        <v>1.37</v>
      </c>
      <c r="GB78">
        <v>86.7</v>
      </c>
      <c r="GC78">
        <v>41961</v>
      </c>
      <c r="GD78">
        <v>12.67</v>
      </c>
      <c r="GE78">
        <v>9.3000000000000007</v>
      </c>
      <c r="GF78">
        <v>211754</v>
      </c>
      <c r="GG78">
        <v>29.23</v>
      </c>
      <c r="GH78">
        <v>708.1</v>
      </c>
      <c r="GI78" t="s">
        <v>280</v>
      </c>
      <c r="GJ78">
        <v>2.84</v>
      </c>
      <c r="GK78" t="s">
        <v>280</v>
      </c>
      <c r="GL78" t="s">
        <v>280</v>
      </c>
      <c r="GM78" t="s">
        <v>280</v>
      </c>
      <c r="GN78" t="s">
        <v>280</v>
      </c>
      <c r="GO78" t="s">
        <v>280</v>
      </c>
      <c r="GP78" t="s">
        <v>280</v>
      </c>
      <c r="GQ78" t="s">
        <v>280</v>
      </c>
      <c r="GR78">
        <v>4474</v>
      </c>
      <c r="GS78">
        <v>25.01</v>
      </c>
      <c r="GT78">
        <v>25.8</v>
      </c>
      <c r="GU78">
        <v>440000</v>
      </c>
      <c r="GV78">
        <v>15.81</v>
      </c>
      <c r="GW78">
        <v>89.7</v>
      </c>
      <c r="GX78" t="s">
        <v>280</v>
      </c>
      <c r="GY78" t="s">
        <v>280</v>
      </c>
      <c r="GZ78" t="s">
        <v>280</v>
      </c>
      <c r="HA78">
        <v>67733</v>
      </c>
      <c r="HB78">
        <v>3.73</v>
      </c>
      <c r="HC78">
        <v>124.3</v>
      </c>
      <c r="HD78">
        <v>12053</v>
      </c>
      <c r="HE78">
        <v>-55.98</v>
      </c>
      <c r="HF78">
        <v>54.6</v>
      </c>
      <c r="HG78">
        <v>263264</v>
      </c>
      <c r="HH78">
        <v>4.03</v>
      </c>
      <c r="HI78">
        <v>335.3</v>
      </c>
      <c r="HJ78" t="s">
        <v>280</v>
      </c>
      <c r="HK78" t="s">
        <v>280</v>
      </c>
      <c r="HL78" t="s">
        <v>280</v>
      </c>
      <c r="HM78">
        <v>143200</v>
      </c>
      <c r="HN78">
        <v>-2.42</v>
      </c>
      <c r="HO78">
        <v>142.30000000000001</v>
      </c>
      <c r="HP78" t="s">
        <v>280</v>
      </c>
      <c r="HQ78" t="s">
        <v>280</v>
      </c>
      <c r="HR78" t="s">
        <v>280</v>
      </c>
      <c r="HU78" t="s">
        <v>280</v>
      </c>
      <c r="HV78">
        <v>7555</v>
      </c>
      <c r="HW78">
        <v>-8.1</v>
      </c>
      <c r="HX78">
        <v>65.400000000000006</v>
      </c>
      <c r="HY78" t="s">
        <v>280</v>
      </c>
      <c r="HZ78" t="s">
        <v>280</v>
      </c>
      <c r="IA78" t="s">
        <v>280</v>
      </c>
      <c r="IB78">
        <v>329995</v>
      </c>
      <c r="IC78">
        <v>-19.239999999999998</v>
      </c>
      <c r="ID78">
        <v>277.89999999999998</v>
      </c>
      <c r="IE78">
        <v>43498</v>
      </c>
      <c r="IF78">
        <v>-3.35</v>
      </c>
      <c r="IG78">
        <v>32.299999999999997</v>
      </c>
      <c r="IH78" t="s">
        <v>280</v>
      </c>
      <c r="II78" t="s">
        <v>280</v>
      </c>
      <c r="IJ78" t="s">
        <v>280</v>
      </c>
      <c r="IK78" t="s">
        <v>280</v>
      </c>
      <c r="IL78" t="s">
        <v>280</v>
      </c>
      <c r="IM78" t="s">
        <v>280</v>
      </c>
      <c r="IN78">
        <v>43039</v>
      </c>
      <c r="IO78">
        <v>-164.77</v>
      </c>
      <c r="IP78">
        <v>163.6</v>
      </c>
      <c r="IQ78" t="s">
        <v>280</v>
      </c>
      <c r="IR78">
        <v>-2.16</v>
      </c>
      <c r="IS78" t="s">
        <v>280</v>
      </c>
      <c r="IT78">
        <v>362328</v>
      </c>
      <c r="IU78">
        <v>-5.12</v>
      </c>
      <c r="IV78">
        <v>196.4</v>
      </c>
      <c r="IW78">
        <v>2493</v>
      </c>
      <c r="IX78" t="s">
        <v>280</v>
      </c>
      <c r="IY78">
        <v>11.3</v>
      </c>
      <c r="IZ78">
        <v>792</v>
      </c>
      <c r="JA78" t="s">
        <v>280</v>
      </c>
      <c r="JB78">
        <v>5.2</v>
      </c>
      <c r="JC78">
        <v>247105</v>
      </c>
      <c r="JD78">
        <v>4.25</v>
      </c>
      <c r="JE78">
        <v>141.19999999999999</v>
      </c>
      <c r="JF78" t="s">
        <v>280</v>
      </c>
      <c r="JG78" t="s">
        <v>280</v>
      </c>
      <c r="JH78" t="s">
        <v>280</v>
      </c>
      <c r="JK78" t="s">
        <v>280</v>
      </c>
      <c r="JL78">
        <v>219694</v>
      </c>
      <c r="JM78">
        <v>4.5199999999999996</v>
      </c>
      <c r="JN78">
        <v>52.1</v>
      </c>
      <c r="JO78">
        <v>468134</v>
      </c>
      <c r="JP78">
        <v>4.05</v>
      </c>
      <c r="JQ78">
        <v>401.5</v>
      </c>
      <c r="JR78" t="s">
        <v>280</v>
      </c>
      <c r="JS78" t="s">
        <v>280</v>
      </c>
      <c r="JT78" t="s">
        <v>280</v>
      </c>
      <c r="JU78">
        <v>52035</v>
      </c>
      <c r="JV78">
        <v>19.059999999999999</v>
      </c>
      <c r="JW78">
        <v>86.8</v>
      </c>
      <c r="JX78">
        <v>1027</v>
      </c>
      <c r="JY78">
        <v>-26.89</v>
      </c>
      <c r="JZ78">
        <v>0</v>
      </c>
      <c r="KA78">
        <v>40413</v>
      </c>
      <c r="KB78">
        <v>14.47</v>
      </c>
      <c r="KC78">
        <v>82.6</v>
      </c>
      <c r="KD78" t="s">
        <v>280</v>
      </c>
      <c r="KE78" t="s">
        <v>280</v>
      </c>
      <c r="KF78" t="s">
        <v>280</v>
      </c>
      <c r="KG78">
        <v>235223</v>
      </c>
      <c r="KH78">
        <v>19.13</v>
      </c>
      <c r="KI78">
        <v>93.4</v>
      </c>
      <c r="KJ78">
        <v>2163617</v>
      </c>
      <c r="KK78">
        <v>9.43</v>
      </c>
      <c r="KL78">
        <v>233.9</v>
      </c>
      <c r="KM78">
        <v>26482</v>
      </c>
      <c r="KN78">
        <v>0.8</v>
      </c>
      <c r="KO78">
        <v>18.7</v>
      </c>
      <c r="KP78">
        <v>18005</v>
      </c>
      <c r="KQ78">
        <v>4.1100000000000003</v>
      </c>
      <c r="KR78">
        <v>60.3</v>
      </c>
      <c r="KS78">
        <v>2601</v>
      </c>
      <c r="KT78">
        <v>8.84</v>
      </c>
      <c r="KU78">
        <v>29.2</v>
      </c>
      <c r="KV78">
        <v>88936</v>
      </c>
      <c r="KW78">
        <v>22.3</v>
      </c>
      <c r="KX78">
        <v>241.1</v>
      </c>
      <c r="KY78">
        <v>235207</v>
      </c>
      <c r="KZ78">
        <v>11.46</v>
      </c>
      <c r="LA78">
        <v>247</v>
      </c>
      <c r="LB78">
        <v>305754</v>
      </c>
      <c r="LC78">
        <v>-9.23</v>
      </c>
      <c r="LD78">
        <v>123.2</v>
      </c>
      <c r="LE78">
        <v>169456</v>
      </c>
      <c r="LF78">
        <v>1.69</v>
      </c>
      <c r="LG78">
        <v>50.9</v>
      </c>
      <c r="LH78">
        <v>1218006</v>
      </c>
      <c r="LI78">
        <v>10.1</v>
      </c>
      <c r="LJ78">
        <v>3025</v>
      </c>
      <c r="LK78">
        <v>11156</v>
      </c>
      <c r="LL78">
        <v>-1.97</v>
      </c>
      <c r="LM78">
        <v>156.80000000000001</v>
      </c>
      <c r="LN78">
        <v>66762</v>
      </c>
      <c r="LO78">
        <v>-16.170000000000002</v>
      </c>
      <c r="LP78">
        <v>347.5</v>
      </c>
      <c r="LQ78">
        <v>368596</v>
      </c>
      <c r="LR78">
        <v>7.42</v>
      </c>
      <c r="LS78">
        <v>69.900000000000006</v>
      </c>
      <c r="LT78">
        <v>1107</v>
      </c>
      <c r="LU78" t="s">
        <v>280</v>
      </c>
      <c r="LV78">
        <v>0</v>
      </c>
      <c r="LY78" t="s">
        <v>280</v>
      </c>
      <c r="LZ78">
        <v>23656</v>
      </c>
      <c r="MA78">
        <v>122.96</v>
      </c>
      <c r="MB78">
        <v>14.8</v>
      </c>
      <c r="MC78" t="s">
        <v>280</v>
      </c>
      <c r="MD78">
        <v>96.78</v>
      </c>
      <c r="ME78" t="s">
        <v>280</v>
      </c>
      <c r="MF78">
        <v>49532</v>
      </c>
      <c r="MG78">
        <v>18.760000000000002</v>
      </c>
      <c r="MH78">
        <v>98.2</v>
      </c>
      <c r="MI78">
        <v>342208</v>
      </c>
      <c r="MJ78">
        <v>3.13</v>
      </c>
      <c r="MK78">
        <v>112.3</v>
      </c>
      <c r="ML78">
        <v>1095549</v>
      </c>
      <c r="MM78">
        <v>27.11</v>
      </c>
      <c r="MN78">
        <v>377.4</v>
      </c>
      <c r="MO78">
        <v>17964</v>
      </c>
      <c r="MP78">
        <v>-67.489999999999995</v>
      </c>
      <c r="MQ78">
        <v>16.899999999999999</v>
      </c>
    </row>
    <row r="79" spans="1:355" x14ac:dyDescent="0.25">
      <c r="A79" s="2">
        <v>40499</v>
      </c>
      <c r="B79" s="1" t="s">
        <v>280</v>
      </c>
      <c r="C79" s="1">
        <v>6.08</v>
      </c>
      <c r="D79" s="1" t="s">
        <v>280</v>
      </c>
      <c r="E79" s="1">
        <v>2941799</v>
      </c>
      <c r="F79" s="1">
        <v>4.5999999999999996</v>
      </c>
      <c r="G79" s="1">
        <v>341.7</v>
      </c>
      <c r="H79" s="1">
        <v>80067</v>
      </c>
      <c r="I79" s="1">
        <v>13.04</v>
      </c>
      <c r="J79" s="1">
        <v>26.9</v>
      </c>
      <c r="K79" s="1">
        <v>1631577</v>
      </c>
      <c r="L79" s="1">
        <v>17.3</v>
      </c>
      <c r="M79" s="1">
        <v>98.9</v>
      </c>
      <c r="N79" s="1">
        <v>1221733</v>
      </c>
      <c r="O79" s="1">
        <v>5.28</v>
      </c>
      <c r="P79" s="1">
        <v>12.4</v>
      </c>
      <c r="Q79" s="1">
        <v>3725566</v>
      </c>
      <c r="R79" s="1">
        <v>5</v>
      </c>
      <c r="S79" s="1">
        <v>188.1</v>
      </c>
      <c r="T79" s="1" t="s">
        <v>280</v>
      </c>
      <c r="U79" s="1">
        <v>4.54</v>
      </c>
      <c r="V79" s="1" t="s">
        <v>280</v>
      </c>
      <c r="W79" s="1">
        <v>1186172</v>
      </c>
      <c r="X79" s="1">
        <v>8.5399999999999991</v>
      </c>
      <c r="Y79" s="1">
        <v>1204.9000000000001</v>
      </c>
      <c r="Z79" s="1">
        <v>1178803</v>
      </c>
      <c r="AA79" s="1">
        <v>19.600000000000001</v>
      </c>
      <c r="AB79" s="1">
        <v>800</v>
      </c>
      <c r="AC79" s="1">
        <v>4725085</v>
      </c>
      <c r="AD79" s="1">
        <v>6.77</v>
      </c>
      <c r="AE79" s="1">
        <v>73.099999999999994</v>
      </c>
      <c r="AF79" s="1" t="s">
        <v>280</v>
      </c>
      <c r="AG79" s="1" t="s">
        <v>280</v>
      </c>
      <c r="AH79" s="1" t="s">
        <v>280</v>
      </c>
      <c r="AI79" s="1">
        <v>359542</v>
      </c>
      <c r="AJ79" s="1">
        <v>16.55</v>
      </c>
      <c r="AK79" s="1">
        <v>3258.7</v>
      </c>
      <c r="AL79" s="1">
        <v>5827408</v>
      </c>
      <c r="AM79" s="1">
        <v>8.5</v>
      </c>
      <c r="AN79" s="1">
        <v>236.1</v>
      </c>
      <c r="AO79" s="1">
        <v>491616</v>
      </c>
      <c r="AP79" s="1">
        <v>18.36</v>
      </c>
      <c r="AQ79" s="1">
        <v>173.3</v>
      </c>
      <c r="AR79" s="1" t="s">
        <v>280</v>
      </c>
      <c r="AS79" s="1">
        <v>-1.05</v>
      </c>
      <c r="AT79" s="1" t="s">
        <v>280</v>
      </c>
      <c r="AU79" s="1">
        <v>868045</v>
      </c>
      <c r="AV79" s="1">
        <v>4.21</v>
      </c>
      <c r="AW79" s="1">
        <v>109.2</v>
      </c>
      <c r="AX79" s="1">
        <v>1151360</v>
      </c>
      <c r="AY79" s="1">
        <v>6.86</v>
      </c>
      <c r="AZ79" s="1">
        <v>819.4</v>
      </c>
      <c r="BA79" s="1">
        <v>972579</v>
      </c>
      <c r="BB79" s="1">
        <v>-2.6</v>
      </c>
      <c r="BC79" s="1">
        <v>117.1</v>
      </c>
      <c r="BD79" s="1">
        <v>880315</v>
      </c>
      <c r="BE79" s="1">
        <v>8.5299999999999994</v>
      </c>
      <c r="BF79" s="1">
        <v>878</v>
      </c>
      <c r="BG79" s="1">
        <v>183314</v>
      </c>
      <c r="BH79" s="1">
        <v>10.07</v>
      </c>
      <c r="BI79" s="1">
        <v>310.89999999999998</v>
      </c>
      <c r="BJ79" s="1">
        <v>847504</v>
      </c>
      <c r="BK79" s="1">
        <v>1.1499999999999999</v>
      </c>
      <c r="BL79" s="1">
        <v>82.9</v>
      </c>
      <c r="BM79" s="1">
        <v>236586</v>
      </c>
      <c r="BN79" s="1">
        <v>45.2</v>
      </c>
      <c r="BO79" s="1">
        <v>117.9</v>
      </c>
      <c r="BP79" s="1">
        <v>2088588</v>
      </c>
      <c r="BQ79" s="1">
        <v>16.059999999999999</v>
      </c>
      <c r="BR79" s="1">
        <v>278.5</v>
      </c>
      <c r="BS79" s="1" t="s">
        <v>280</v>
      </c>
      <c r="BT79" s="1">
        <v>-1.1399999999999999</v>
      </c>
      <c r="BU79" s="1" t="s">
        <v>280</v>
      </c>
      <c r="BV79" s="1" t="s">
        <v>280</v>
      </c>
      <c r="BW79" s="1" t="s">
        <v>280</v>
      </c>
      <c r="BX79" s="1" t="s">
        <v>280</v>
      </c>
      <c r="BY79" s="1" t="s">
        <v>280</v>
      </c>
      <c r="BZ79" s="1" t="s">
        <v>280</v>
      </c>
      <c r="CA79" s="1" t="s">
        <v>280</v>
      </c>
      <c r="CB79" s="1" t="s">
        <v>280</v>
      </c>
      <c r="CC79" s="1" t="s">
        <v>280</v>
      </c>
      <c r="CD79" s="1" t="s">
        <v>280</v>
      </c>
      <c r="CE79" s="1">
        <v>2529218</v>
      </c>
      <c r="CF79" s="1">
        <v>9.68</v>
      </c>
      <c r="CG79" s="1">
        <v>84.1</v>
      </c>
      <c r="CH79" s="1" t="s">
        <v>280</v>
      </c>
      <c r="CI79" s="1" t="s">
        <v>280</v>
      </c>
      <c r="CJ79" s="1" t="s">
        <v>280</v>
      </c>
      <c r="CK79" s="1">
        <v>72718</v>
      </c>
      <c r="CL79" s="1">
        <v>11.59</v>
      </c>
      <c r="CM79" s="1">
        <v>1.5</v>
      </c>
      <c r="CN79" s="1">
        <v>2712</v>
      </c>
      <c r="CO79" s="1" t="s">
        <v>280</v>
      </c>
      <c r="CP79" s="1">
        <v>3.8</v>
      </c>
      <c r="CQ79" s="1" t="s">
        <v>280</v>
      </c>
      <c r="CR79" s="1" t="s">
        <v>280</v>
      </c>
      <c r="CS79" s="1" t="s">
        <v>280</v>
      </c>
      <c r="CT79" s="1">
        <v>20423</v>
      </c>
      <c r="CU79" s="1">
        <v>-322.35000000000002</v>
      </c>
      <c r="CV79" s="1">
        <v>2</v>
      </c>
      <c r="CW79" s="1">
        <v>4197</v>
      </c>
      <c r="CX79" s="1">
        <v>47.59</v>
      </c>
      <c r="CY79" s="1">
        <v>3.9</v>
      </c>
      <c r="CZ79" s="1">
        <v>145241</v>
      </c>
      <c r="DA79" s="1">
        <v>-3.29</v>
      </c>
      <c r="DB79" s="1">
        <v>241.6</v>
      </c>
      <c r="DC79" s="1">
        <v>400904</v>
      </c>
      <c r="DD79" s="1">
        <v>5.13</v>
      </c>
      <c r="DE79" s="1">
        <v>79</v>
      </c>
      <c r="DF79" s="1" t="s">
        <v>280</v>
      </c>
      <c r="DG79" s="1" t="s">
        <v>280</v>
      </c>
      <c r="DH79" s="1" t="s">
        <v>280</v>
      </c>
      <c r="DI79" s="1" t="s">
        <v>280</v>
      </c>
      <c r="DJ79" s="1">
        <v>-12.77</v>
      </c>
      <c r="DK79" s="1">
        <v>55.8</v>
      </c>
      <c r="DL79" s="1">
        <v>47311</v>
      </c>
      <c r="DM79" s="1">
        <v>7.58</v>
      </c>
      <c r="DN79" s="1">
        <v>51</v>
      </c>
      <c r="DO79" s="1">
        <v>38666</v>
      </c>
      <c r="DP79" s="1">
        <v>16.739999999999998</v>
      </c>
      <c r="DQ79" s="1">
        <v>86.7</v>
      </c>
      <c r="DR79" s="1">
        <v>9025</v>
      </c>
      <c r="DS79" s="1">
        <v>-186.03</v>
      </c>
      <c r="DT79" s="1">
        <v>11.7</v>
      </c>
      <c r="DU79" s="1">
        <v>288524</v>
      </c>
      <c r="DV79" s="1">
        <v>16.66</v>
      </c>
      <c r="DW79" s="1">
        <v>101.4</v>
      </c>
      <c r="DX79" s="1">
        <v>18693</v>
      </c>
      <c r="DY79" s="1">
        <v>1.03</v>
      </c>
      <c r="DZ79" s="1">
        <v>42</v>
      </c>
      <c r="EA79" s="1"/>
      <c r="EB79" s="1"/>
      <c r="EC79" s="1" t="s">
        <v>280</v>
      </c>
      <c r="ED79" s="1">
        <v>259403</v>
      </c>
      <c r="EE79" s="1">
        <v>19.059999999999999</v>
      </c>
      <c r="EF79" s="1">
        <v>1038.3</v>
      </c>
      <c r="EG79" s="1">
        <v>73305</v>
      </c>
      <c r="EH79" s="1">
        <v>3.12</v>
      </c>
      <c r="EI79" s="1">
        <v>51.9</v>
      </c>
      <c r="EJ79" s="1">
        <v>83044</v>
      </c>
      <c r="EK79" s="1">
        <v>7.05</v>
      </c>
      <c r="EL79" s="1">
        <v>157.19999999999999</v>
      </c>
      <c r="EM79" s="1">
        <v>40852</v>
      </c>
      <c r="EN79" s="1">
        <v>0.73</v>
      </c>
      <c r="EO79" s="1">
        <v>86.3</v>
      </c>
      <c r="EP79" s="1">
        <v>2433</v>
      </c>
      <c r="EQ79" s="1" t="s">
        <v>280</v>
      </c>
      <c r="ER79" s="1">
        <v>44</v>
      </c>
      <c r="ES79" s="1">
        <v>195181</v>
      </c>
      <c r="ET79" s="1">
        <v>21.94</v>
      </c>
      <c r="EU79" s="1">
        <v>116.1</v>
      </c>
      <c r="EV79" s="1"/>
      <c r="EW79" s="1"/>
      <c r="EX79" s="1" t="s">
        <v>280</v>
      </c>
      <c r="EY79" s="1" t="s">
        <v>280</v>
      </c>
      <c r="EZ79" s="1" t="s">
        <v>280</v>
      </c>
      <c r="FA79" s="1" t="s">
        <v>280</v>
      </c>
      <c r="FB79" s="1" t="s">
        <v>280</v>
      </c>
      <c r="FC79" s="1" t="s">
        <v>280</v>
      </c>
      <c r="FD79" s="1" t="s">
        <v>280</v>
      </c>
      <c r="FE79" s="1">
        <v>2490</v>
      </c>
      <c r="FF79" s="1">
        <v>20.28</v>
      </c>
      <c r="FG79" s="1">
        <v>57.7</v>
      </c>
      <c r="FH79">
        <v>11454</v>
      </c>
      <c r="FI79">
        <v>-18.82</v>
      </c>
      <c r="FJ79">
        <v>54</v>
      </c>
      <c r="FK79" t="s">
        <v>280</v>
      </c>
      <c r="FL79" t="s">
        <v>280</v>
      </c>
      <c r="FM79" t="s">
        <v>280</v>
      </c>
      <c r="FN79" t="s">
        <v>280</v>
      </c>
      <c r="FO79" t="s">
        <v>280</v>
      </c>
      <c r="FP79" t="s">
        <v>280</v>
      </c>
      <c r="FQ79">
        <v>1691</v>
      </c>
      <c r="FR79">
        <v>-69.62</v>
      </c>
      <c r="FS79">
        <v>38.5</v>
      </c>
      <c r="FT79" t="s">
        <v>280</v>
      </c>
      <c r="FU79" t="s">
        <v>280</v>
      </c>
      <c r="FV79" t="s">
        <v>280</v>
      </c>
      <c r="FW79" t="s">
        <v>280</v>
      </c>
      <c r="FX79" t="s">
        <v>280</v>
      </c>
      <c r="FY79" t="s">
        <v>280</v>
      </c>
      <c r="FZ79">
        <v>17123</v>
      </c>
      <c r="GA79">
        <v>1.37</v>
      </c>
      <c r="GB79">
        <v>84.4</v>
      </c>
      <c r="GC79">
        <v>41961</v>
      </c>
      <c r="GD79">
        <v>12.67</v>
      </c>
      <c r="GE79">
        <v>9.5</v>
      </c>
      <c r="GF79">
        <v>211754</v>
      </c>
      <c r="GG79">
        <v>29.23</v>
      </c>
      <c r="GH79">
        <v>717.7</v>
      </c>
      <c r="GI79" t="s">
        <v>280</v>
      </c>
      <c r="GJ79">
        <v>2.84</v>
      </c>
      <c r="GK79" t="s">
        <v>280</v>
      </c>
      <c r="GL79" t="s">
        <v>280</v>
      </c>
      <c r="GM79" t="s">
        <v>280</v>
      </c>
      <c r="GN79" t="s">
        <v>280</v>
      </c>
      <c r="GO79" t="s">
        <v>280</v>
      </c>
      <c r="GP79" t="s">
        <v>280</v>
      </c>
      <c r="GQ79" t="s">
        <v>280</v>
      </c>
      <c r="GR79">
        <v>4474</v>
      </c>
      <c r="GS79">
        <v>25.01</v>
      </c>
      <c r="GT79">
        <v>21.2</v>
      </c>
      <c r="GU79">
        <v>440000</v>
      </c>
      <c r="GV79">
        <v>15.81</v>
      </c>
      <c r="GW79">
        <v>73.400000000000006</v>
      </c>
      <c r="GX79" t="s">
        <v>280</v>
      </c>
      <c r="GY79" t="s">
        <v>280</v>
      </c>
      <c r="GZ79" t="s">
        <v>280</v>
      </c>
      <c r="HA79">
        <v>67733</v>
      </c>
      <c r="HB79">
        <v>3.73</v>
      </c>
      <c r="HC79">
        <v>117.1</v>
      </c>
      <c r="HD79">
        <v>12053</v>
      </c>
      <c r="HE79">
        <v>-55.98</v>
      </c>
      <c r="HF79">
        <v>54.6</v>
      </c>
      <c r="HG79">
        <v>263264</v>
      </c>
      <c r="HH79">
        <v>4.03</v>
      </c>
      <c r="HI79">
        <v>335.3</v>
      </c>
      <c r="HJ79" t="s">
        <v>280</v>
      </c>
      <c r="HK79" t="s">
        <v>280</v>
      </c>
      <c r="HL79" t="s">
        <v>280</v>
      </c>
      <c r="HM79">
        <v>143200</v>
      </c>
      <c r="HN79">
        <v>-2.42</v>
      </c>
      <c r="HO79">
        <v>142.30000000000001</v>
      </c>
      <c r="HP79" t="s">
        <v>280</v>
      </c>
      <c r="HQ79" t="s">
        <v>280</v>
      </c>
      <c r="HR79" t="s">
        <v>280</v>
      </c>
      <c r="HU79" t="s">
        <v>280</v>
      </c>
      <c r="HV79">
        <v>7555</v>
      </c>
      <c r="HW79">
        <v>-8.1</v>
      </c>
      <c r="HX79">
        <v>54.5</v>
      </c>
      <c r="HY79" t="s">
        <v>280</v>
      </c>
      <c r="HZ79" t="s">
        <v>280</v>
      </c>
      <c r="IA79" t="s">
        <v>280</v>
      </c>
      <c r="IB79">
        <v>329995</v>
      </c>
      <c r="IC79">
        <v>-19.239999999999998</v>
      </c>
      <c r="ID79">
        <v>257.10000000000002</v>
      </c>
      <c r="IE79">
        <v>43498</v>
      </c>
      <c r="IF79">
        <v>-3.35</v>
      </c>
      <c r="IG79">
        <v>29.4</v>
      </c>
      <c r="IH79" t="s">
        <v>280</v>
      </c>
      <c r="II79" t="s">
        <v>280</v>
      </c>
      <c r="IJ79" t="s">
        <v>280</v>
      </c>
      <c r="IK79" t="s">
        <v>280</v>
      </c>
      <c r="IL79" t="s">
        <v>280</v>
      </c>
      <c r="IM79" t="s">
        <v>280</v>
      </c>
      <c r="IN79">
        <v>43039</v>
      </c>
      <c r="IO79">
        <v>-164.77</v>
      </c>
      <c r="IP79">
        <v>163.6</v>
      </c>
      <c r="IQ79" t="s">
        <v>280</v>
      </c>
      <c r="IR79">
        <v>-2.16</v>
      </c>
      <c r="IS79" t="s">
        <v>280</v>
      </c>
      <c r="IT79">
        <v>362328</v>
      </c>
      <c r="IU79">
        <v>-5.12</v>
      </c>
      <c r="IV79">
        <v>165.4</v>
      </c>
      <c r="IW79">
        <v>2493</v>
      </c>
      <c r="IX79" t="s">
        <v>280</v>
      </c>
      <c r="IY79">
        <v>11.3</v>
      </c>
      <c r="IZ79">
        <v>792</v>
      </c>
      <c r="JA79" t="s">
        <v>280</v>
      </c>
      <c r="JB79">
        <v>7</v>
      </c>
      <c r="JC79">
        <v>247105</v>
      </c>
      <c r="JD79">
        <v>4.25</v>
      </c>
      <c r="JE79">
        <v>137.6</v>
      </c>
      <c r="JF79" t="s">
        <v>280</v>
      </c>
      <c r="JG79" t="s">
        <v>280</v>
      </c>
      <c r="JH79" t="s">
        <v>280</v>
      </c>
      <c r="JK79" t="s">
        <v>280</v>
      </c>
      <c r="JL79">
        <v>219694</v>
      </c>
      <c r="JM79">
        <v>4.5199999999999996</v>
      </c>
      <c r="JN79">
        <v>50.4</v>
      </c>
      <c r="JO79">
        <v>468134</v>
      </c>
      <c r="JP79">
        <v>4.05</v>
      </c>
      <c r="JQ79">
        <v>464.8</v>
      </c>
      <c r="JR79" t="s">
        <v>280</v>
      </c>
      <c r="JS79" t="s">
        <v>280</v>
      </c>
      <c r="JT79" t="s">
        <v>280</v>
      </c>
      <c r="JU79">
        <v>52035</v>
      </c>
      <c r="JV79">
        <v>19.059999999999999</v>
      </c>
      <c r="JW79">
        <v>88.8</v>
      </c>
      <c r="JX79">
        <v>1027</v>
      </c>
      <c r="JY79">
        <v>-26.89</v>
      </c>
      <c r="JZ79">
        <v>0</v>
      </c>
      <c r="KA79">
        <v>40413</v>
      </c>
      <c r="KB79">
        <v>14.47</v>
      </c>
      <c r="KC79">
        <v>58.6</v>
      </c>
      <c r="KD79" t="s">
        <v>280</v>
      </c>
      <c r="KE79" t="s">
        <v>280</v>
      </c>
      <c r="KF79" t="s">
        <v>280</v>
      </c>
      <c r="KG79">
        <v>235223</v>
      </c>
      <c r="KH79">
        <v>19.13</v>
      </c>
      <c r="KI79">
        <v>93.4</v>
      </c>
      <c r="KJ79">
        <v>2163617</v>
      </c>
      <c r="KK79">
        <v>9.43</v>
      </c>
      <c r="KL79">
        <v>238.4</v>
      </c>
      <c r="KM79">
        <v>26482</v>
      </c>
      <c r="KN79">
        <v>0.8</v>
      </c>
      <c r="KO79">
        <v>13.9</v>
      </c>
      <c r="KP79">
        <v>18005</v>
      </c>
      <c r="KQ79">
        <v>4.1100000000000003</v>
      </c>
      <c r="KR79">
        <v>58.6</v>
      </c>
      <c r="KS79">
        <v>2601</v>
      </c>
      <c r="KT79">
        <v>8.84</v>
      </c>
      <c r="KU79">
        <v>29.2</v>
      </c>
      <c r="KV79">
        <v>88936</v>
      </c>
      <c r="KW79">
        <v>22.3</v>
      </c>
      <c r="KX79">
        <v>246.4</v>
      </c>
      <c r="KY79">
        <v>235207</v>
      </c>
      <c r="KZ79">
        <v>11.46</v>
      </c>
      <c r="LA79">
        <v>222</v>
      </c>
      <c r="LB79">
        <v>305754</v>
      </c>
      <c r="LC79">
        <v>-9.23</v>
      </c>
      <c r="LD79">
        <v>123.2</v>
      </c>
      <c r="LE79">
        <v>169456</v>
      </c>
      <c r="LF79">
        <v>1.69</v>
      </c>
      <c r="LG79">
        <v>48.7</v>
      </c>
      <c r="LH79">
        <v>1218006</v>
      </c>
      <c r="LI79">
        <v>10.1</v>
      </c>
      <c r="LJ79">
        <v>3133.3</v>
      </c>
      <c r="LK79">
        <v>11156</v>
      </c>
      <c r="LL79">
        <v>-1.97</v>
      </c>
      <c r="LM79">
        <v>156.80000000000001</v>
      </c>
      <c r="LN79">
        <v>66762</v>
      </c>
      <c r="LO79">
        <v>-16.170000000000002</v>
      </c>
      <c r="LP79">
        <v>286.39999999999998</v>
      </c>
      <c r="LQ79">
        <v>368596</v>
      </c>
      <c r="LR79">
        <v>7.42</v>
      </c>
      <c r="LS79">
        <v>71.099999999999994</v>
      </c>
      <c r="LT79">
        <v>1107</v>
      </c>
      <c r="LU79" t="s">
        <v>280</v>
      </c>
      <c r="LV79">
        <v>0</v>
      </c>
      <c r="LY79" t="s">
        <v>280</v>
      </c>
      <c r="LZ79">
        <v>23656</v>
      </c>
      <c r="MA79">
        <v>122.96</v>
      </c>
      <c r="MB79">
        <v>16.2</v>
      </c>
      <c r="MC79" t="s">
        <v>280</v>
      </c>
      <c r="MD79">
        <v>96.78</v>
      </c>
      <c r="ME79" t="s">
        <v>280</v>
      </c>
      <c r="MF79">
        <v>49532</v>
      </c>
      <c r="MG79">
        <v>18.760000000000002</v>
      </c>
      <c r="MH79">
        <v>93.8</v>
      </c>
      <c r="MI79">
        <v>342208</v>
      </c>
      <c r="MJ79">
        <v>3.13</v>
      </c>
      <c r="MK79">
        <v>107.9</v>
      </c>
      <c r="ML79">
        <v>1095549</v>
      </c>
      <c r="MM79">
        <v>27.11</v>
      </c>
      <c r="MN79">
        <v>367.7</v>
      </c>
      <c r="MO79">
        <v>17964</v>
      </c>
      <c r="MP79">
        <v>-67.489999999999995</v>
      </c>
      <c r="MQ79">
        <v>15.9</v>
      </c>
    </row>
    <row r="80" spans="1:355" x14ac:dyDescent="0.25">
      <c r="A80" s="2">
        <v>40529</v>
      </c>
      <c r="B80" s="1" t="s">
        <v>280</v>
      </c>
      <c r="C80" s="1">
        <v>6.08</v>
      </c>
      <c r="D80" s="1" t="s">
        <v>280</v>
      </c>
      <c r="E80" s="1">
        <v>2941799</v>
      </c>
      <c r="F80" s="1">
        <v>4.5999999999999996</v>
      </c>
      <c r="G80" s="1">
        <v>344.9</v>
      </c>
      <c r="H80" s="1">
        <v>80067</v>
      </c>
      <c r="I80" s="1">
        <v>13.04</v>
      </c>
      <c r="J80" s="1">
        <v>24</v>
      </c>
      <c r="K80" s="1">
        <v>1631577</v>
      </c>
      <c r="L80" s="1">
        <v>17.3</v>
      </c>
      <c r="M80" s="1">
        <v>101.6</v>
      </c>
      <c r="N80" s="1">
        <v>1221733</v>
      </c>
      <c r="O80" s="1">
        <v>5.28</v>
      </c>
      <c r="P80" s="1">
        <v>13.8</v>
      </c>
      <c r="Q80" s="1">
        <v>3725566</v>
      </c>
      <c r="R80" s="1">
        <v>5</v>
      </c>
      <c r="S80" s="1">
        <v>198.6</v>
      </c>
      <c r="T80" s="1" t="s">
        <v>280</v>
      </c>
      <c r="U80" s="1">
        <v>4.54</v>
      </c>
      <c r="V80" s="1" t="s">
        <v>280</v>
      </c>
      <c r="W80" s="1">
        <v>1186172</v>
      </c>
      <c r="X80" s="1">
        <v>8.5399999999999991</v>
      </c>
      <c r="Y80" s="1">
        <v>1216.4000000000001</v>
      </c>
      <c r="Z80" s="1">
        <v>1178803</v>
      </c>
      <c r="AA80" s="1">
        <v>19.600000000000001</v>
      </c>
      <c r="AB80" s="1">
        <v>851.9</v>
      </c>
      <c r="AC80" s="1">
        <v>4725085</v>
      </c>
      <c r="AD80" s="1">
        <v>6.77</v>
      </c>
      <c r="AE80" s="1">
        <v>77.2</v>
      </c>
      <c r="AF80" s="1" t="s">
        <v>280</v>
      </c>
      <c r="AG80" s="1" t="s">
        <v>280</v>
      </c>
      <c r="AH80" s="1" t="s">
        <v>280</v>
      </c>
      <c r="AI80" s="1">
        <v>359542</v>
      </c>
      <c r="AJ80" s="1">
        <v>16.55</v>
      </c>
      <c r="AK80" s="1">
        <v>3326.5</v>
      </c>
      <c r="AL80" s="1">
        <v>5827408</v>
      </c>
      <c r="AM80" s="1">
        <v>8.5</v>
      </c>
      <c r="AN80" s="1">
        <v>227.8</v>
      </c>
      <c r="AO80" s="1">
        <v>491616</v>
      </c>
      <c r="AP80" s="1">
        <v>18.36</v>
      </c>
      <c r="AQ80" s="1">
        <v>180.2</v>
      </c>
      <c r="AR80" s="1" t="s">
        <v>280</v>
      </c>
      <c r="AS80" s="1">
        <v>-1.05</v>
      </c>
      <c r="AT80" s="1" t="s">
        <v>280</v>
      </c>
      <c r="AU80" s="1">
        <v>868045</v>
      </c>
      <c r="AV80" s="1">
        <v>4.21</v>
      </c>
      <c r="AW80" s="1">
        <v>103.7</v>
      </c>
      <c r="AX80" s="1">
        <v>1151360</v>
      </c>
      <c r="AY80" s="1">
        <v>6.86</v>
      </c>
      <c r="AZ80" s="1">
        <v>832.4</v>
      </c>
      <c r="BA80" s="1">
        <v>972579</v>
      </c>
      <c r="BB80" s="1">
        <v>-2.6</v>
      </c>
      <c r="BC80" s="1">
        <v>109.2</v>
      </c>
      <c r="BD80" s="1">
        <v>880315</v>
      </c>
      <c r="BE80" s="1">
        <v>8.5299999999999994</v>
      </c>
      <c r="BF80" s="1">
        <v>933.8</v>
      </c>
      <c r="BG80" s="1">
        <v>183314</v>
      </c>
      <c r="BH80" s="1">
        <v>10.07</v>
      </c>
      <c r="BI80" s="1">
        <v>296.5</v>
      </c>
      <c r="BJ80" s="1">
        <v>847504</v>
      </c>
      <c r="BK80" s="1">
        <v>1.1499999999999999</v>
      </c>
      <c r="BL80" s="1">
        <v>81.8</v>
      </c>
      <c r="BM80" s="1">
        <v>236586</v>
      </c>
      <c r="BN80" s="1">
        <v>45.2</v>
      </c>
      <c r="BO80" s="1">
        <v>113.6</v>
      </c>
      <c r="BP80" s="1">
        <v>2088588</v>
      </c>
      <c r="BQ80" s="1">
        <v>16.059999999999999</v>
      </c>
      <c r="BR80" s="1">
        <v>292.60000000000002</v>
      </c>
      <c r="BS80" s="1" t="s">
        <v>280</v>
      </c>
      <c r="BT80" s="1">
        <v>-1.1399999999999999</v>
      </c>
      <c r="BU80" s="1" t="s">
        <v>280</v>
      </c>
      <c r="BV80" s="1" t="s">
        <v>280</v>
      </c>
      <c r="BW80" s="1" t="s">
        <v>280</v>
      </c>
      <c r="BX80" s="1" t="s">
        <v>280</v>
      </c>
      <c r="BY80" s="1" t="s">
        <v>280</v>
      </c>
      <c r="BZ80" s="1" t="s">
        <v>280</v>
      </c>
      <c r="CA80" s="1" t="s">
        <v>280</v>
      </c>
      <c r="CB80" s="1" t="s">
        <v>280</v>
      </c>
      <c r="CC80" s="1" t="s">
        <v>280</v>
      </c>
      <c r="CD80" s="1" t="s">
        <v>280</v>
      </c>
      <c r="CE80" s="1">
        <v>2529218</v>
      </c>
      <c r="CF80" s="1">
        <v>9.68</v>
      </c>
      <c r="CG80" s="1">
        <v>78.099999999999994</v>
      </c>
      <c r="CH80" s="1" t="s">
        <v>280</v>
      </c>
      <c r="CI80" s="1" t="s">
        <v>280</v>
      </c>
      <c r="CJ80" s="1" t="s">
        <v>280</v>
      </c>
      <c r="CK80" s="1">
        <v>72718</v>
      </c>
      <c r="CL80" s="1">
        <v>11.59</v>
      </c>
      <c r="CM80" s="1">
        <v>1.5</v>
      </c>
      <c r="CN80" s="1">
        <v>2712</v>
      </c>
      <c r="CO80" s="1" t="s">
        <v>280</v>
      </c>
      <c r="CP80" s="1">
        <v>2.2999999999999998</v>
      </c>
      <c r="CQ80" s="1" t="s">
        <v>280</v>
      </c>
      <c r="CR80" s="1" t="s">
        <v>280</v>
      </c>
      <c r="CS80" s="1" t="s">
        <v>280</v>
      </c>
      <c r="CT80" s="1">
        <v>20423</v>
      </c>
      <c r="CU80" s="1">
        <v>-322.35000000000002</v>
      </c>
      <c r="CV80" s="1">
        <v>2.1</v>
      </c>
      <c r="CW80" s="1">
        <v>4197</v>
      </c>
      <c r="CX80" s="1">
        <v>47.59</v>
      </c>
      <c r="CY80" s="1">
        <v>2.5</v>
      </c>
      <c r="CZ80" s="1">
        <v>145241</v>
      </c>
      <c r="DA80" s="1">
        <v>-3.29</v>
      </c>
      <c r="DB80" s="1">
        <v>275.10000000000002</v>
      </c>
      <c r="DC80" s="1">
        <v>400904</v>
      </c>
      <c r="DD80" s="1">
        <v>5.13</v>
      </c>
      <c r="DE80" s="1">
        <v>70</v>
      </c>
      <c r="DF80" s="1" t="s">
        <v>280</v>
      </c>
      <c r="DG80" s="1" t="s">
        <v>280</v>
      </c>
      <c r="DH80" s="1" t="s">
        <v>280</v>
      </c>
      <c r="DI80" s="1" t="s">
        <v>280</v>
      </c>
      <c r="DJ80" s="1">
        <v>-12.77</v>
      </c>
      <c r="DK80" s="1">
        <v>52.6</v>
      </c>
      <c r="DL80" s="1">
        <v>47311</v>
      </c>
      <c r="DM80" s="1">
        <v>7.58</v>
      </c>
      <c r="DN80" s="1">
        <v>49</v>
      </c>
      <c r="DO80" s="1">
        <v>38666</v>
      </c>
      <c r="DP80" s="1">
        <v>16.739999999999998</v>
      </c>
      <c r="DQ80" s="1">
        <v>90.7</v>
      </c>
      <c r="DR80" s="1">
        <v>9025</v>
      </c>
      <c r="DS80" s="1">
        <v>-186.03</v>
      </c>
      <c r="DT80" s="1">
        <v>12.1</v>
      </c>
      <c r="DU80" s="1">
        <v>288524</v>
      </c>
      <c r="DV80" s="1">
        <v>16.66</v>
      </c>
      <c r="DW80" s="1">
        <v>98.6</v>
      </c>
      <c r="DX80" s="1">
        <v>18693</v>
      </c>
      <c r="DY80" s="1">
        <v>1.03</v>
      </c>
      <c r="DZ80" s="1">
        <v>43</v>
      </c>
      <c r="EA80" s="1"/>
      <c r="EB80" s="1"/>
      <c r="EC80" s="1" t="s">
        <v>280</v>
      </c>
      <c r="ED80" s="1">
        <v>259403</v>
      </c>
      <c r="EE80" s="1">
        <v>19.059999999999999</v>
      </c>
      <c r="EF80" s="1">
        <v>1028.2</v>
      </c>
      <c r="EG80" s="1">
        <v>73305</v>
      </c>
      <c r="EH80" s="1">
        <v>3.12</v>
      </c>
      <c r="EI80" s="1">
        <v>53.8</v>
      </c>
      <c r="EJ80" s="1">
        <v>83044</v>
      </c>
      <c r="EK80" s="1">
        <v>7.05</v>
      </c>
      <c r="EL80" s="1">
        <v>157.19999999999999</v>
      </c>
      <c r="EM80" s="1">
        <v>40852</v>
      </c>
      <c r="EN80" s="1">
        <v>0.73</v>
      </c>
      <c r="EO80" s="1">
        <v>74.599999999999994</v>
      </c>
      <c r="EP80" s="1">
        <v>2433</v>
      </c>
      <c r="EQ80" s="1" t="s">
        <v>280</v>
      </c>
      <c r="ER80" s="1">
        <v>44</v>
      </c>
      <c r="ES80" s="1">
        <v>195181</v>
      </c>
      <c r="ET80" s="1">
        <v>21.94</v>
      </c>
      <c r="EU80" s="1">
        <v>120</v>
      </c>
      <c r="EV80" s="1"/>
      <c r="EW80" s="1"/>
      <c r="EX80" s="1" t="s">
        <v>280</v>
      </c>
      <c r="EY80" s="1" t="s">
        <v>280</v>
      </c>
      <c r="EZ80" s="1" t="s">
        <v>280</v>
      </c>
      <c r="FA80" s="1" t="s">
        <v>280</v>
      </c>
      <c r="FB80" s="1" t="s">
        <v>280</v>
      </c>
      <c r="FC80" s="1" t="s">
        <v>280</v>
      </c>
      <c r="FD80" s="1" t="s">
        <v>280</v>
      </c>
      <c r="FE80" s="1">
        <v>2490</v>
      </c>
      <c r="FF80" s="1">
        <v>20.28</v>
      </c>
      <c r="FG80" s="1">
        <v>57.7</v>
      </c>
      <c r="FH80">
        <v>11454</v>
      </c>
      <c r="FI80">
        <v>-18.82</v>
      </c>
      <c r="FJ80">
        <v>64.8</v>
      </c>
      <c r="FK80" t="s">
        <v>280</v>
      </c>
      <c r="FL80" t="s">
        <v>280</v>
      </c>
      <c r="FM80" t="s">
        <v>280</v>
      </c>
      <c r="FN80" t="s">
        <v>280</v>
      </c>
      <c r="FO80" t="s">
        <v>280</v>
      </c>
      <c r="FP80" t="s">
        <v>280</v>
      </c>
      <c r="FQ80">
        <v>1691</v>
      </c>
      <c r="FR80">
        <v>-69.62</v>
      </c>
      <c r="FS80">
        <v>38.5</v>
      </c>
      <c r="FT80" t="s">
        <v>280</v>
      </c>
      <c r="FU80" t="s">
        <v>280</v>
      </c>
      <c r="FV80" t="s">
        <v>280</v>
      </c>
      <c r="FW80" t="s">
        <v>280</v>
      </c>
      <c r="FX80" t="s">
        <v>280</v>
      </c>
      <c r="FY80" t="s">
        <v>280</v>
      </c>
      <c r="FZ80">
        <v>17123</v>
      </c>
      <c r="GA80">
        <v>1.37</v>
      </c>
      <c r="GB80">
        <v>77.8</v>
      </c>
      <c r="GC80">
        <v>41961</v>
      </c>
      <c r="GD80">
        <v>12.67</v>
      </c>
      <c r="GE80">
        <v>10</v>
      </c>
      <c r="GF80">
        <v>211754</v>
      </c>
      <c r="GG80">
        <v>29.23</v>
      </c>
      <c r="GH80">
        <v>661.3</v>
      </c>
      <c r="GI80" t="s">
        <v>280</v>
      </c>
      <c r="GJ80">
        <v>2.84</v>
      </c>
      <c r="GK80" t="s">
        <v>280</v>
      </c>
      <c r="GL80" t="s">
        <v>280</v>
      </c>
      <c r="GM80" t="s">
        <v>280</v>
      </c>
      <c r="GN80" t="s">
        <v>280</v>
      </c>
      <c r="GO80" t="s">
        <v>280</v>
      </c>
      <c r="GP80" t="s">
        <v>280</v>
      </c>
      <c r="GQ80" t="s">
        <v>280</v>
      </c>
      <c r="GR80">
        <v>4474</v>
      </c>
      <c r="GS80">
        <v>25.01</v>
      </c>
      <c r="GT80">
        <v>13.6</v>
      </c>
      <c r="GU80">
        <v>440000</v>
      </c>
      <c r="GV80">
        <v>15.81</v>
      </c>
      <c r="GW80">
        <v>80.8</v>
      </c>
      <c r="GX80" t="s">
        <v>280</v>
      </c>
      <c r="GY80" t="s">
        <v>280</v>
      </c>
      <c r="GZ80" t="s">
        <v>280</v>
      </c>
      <c r="HA80">
        <v>67733</v>
      </c>
      <c r="HB80">
        <v>3.73</v>
      </c>
      <c r="HC80">
        <v>117.9</v>
      </c>
      <c r="HD80">
        <v>12053</v>
      </c>
      <c r="HE80">
        <v>-55.98</v>
      </c>
      <c r="HF80">
        <v>26.2</v>
      </c>
      <c r="HG80">
        <v>263264</v>
      </c>
      <c r="HH80">
        <v>4.03</v>
      </c>
      <c r="HI80">
        <v>350.9</v>
      </c>
      <c r="HJ80" t="s">
        <v>280</v>
      </c>
      <c r="HK80" t="s">
        <v>280</v>
      </c>
      <c r="HL80" t="s">
        <v>280</v>
      </c>
      <c r="HM80">
        <v>143200</v>
      </c>
      <c r="HN80">
        <v>-2.42</v>
      </c>
      <c r="HO80">
        <v>142.30000000000001</v>
      </c>
      <c r="HP80" t="s">
        <v>280</v>
      </c>
      <c r="HQ80" t="s">
        <v>280</v>
      </c>
      <c r="HR80" t="s">
        <v>280</v>
      </c>
      <c r="HU80" t="s">
        <v>280</v>
      </c>
      <c r="HV80">
        <v>7555</v>
      </c>
      <c r="HW80">
        <v>-8.1</v>
      </c>
      <c r="HX80">
        <v>45.8</v>
      </c>
      <c r="HY80" t="s">
        <v>280</v>
      </c>
      <c r="HZ80" t="s">
        <v>280</v>
      </c>
      <c r="IA80" t="s">
        <v>280</v>
      </c>
      <c r="IB80">
        <v>329995</v>
      </c>
      <c r="IC80">
        <v>-19.239999999999998</v>
      </c>
      <c r="ID80">
        <v>178.3</v>
      </c>
      <c r="IE80">
        <v>43498</v>
      </c>
      <c r="IF80">
        <v>-3.35</v>
      </c>
      <c r="IG80">
        <v>27.9</v>
      </c>
      <c r="IH80" t="s">
        <v>280</v>
      </c>
      <c r="II80" t="s">
        <v>280</v>
      </c>
      <c r="IJ80" t="s">
        <v>280</v>
      </c>
      <c r="IK80" t="s">
        <v>280</v>
      </c>
      <c r="IL80" t="s">
        <v>280</v>
      </c>
      <c r="IM80" t="s">
        <v>280</v>
      </c>
      <c r="IN80">
        <v>43039</v>
      </c>
      <c r="IO80">
        <v>-164.77</v>
      </c>
      <c r="IP80">
        <v>120.9</v>
      </c>
      <c r="IQ80" t="s">
        <v>280</v>
      </c>
      <c r="IR80">
        <v>-2.16</v>
      </c>
      <c r="IS80" t="s">
        <v>280</v>
      </c>
      <c r="IT80">
        <v>362328</v>
      </c>
      <c r="IU80">
        <v>-5.12</v>
      </c>
      <c r="IV80">
        <v>151.6</v>
      </c>
      <c r="IW80">
        <v>2493</v>
      </c>
      <c r="IX80" t="s">
        <v>280</v>
      </c>
      <c r="IY80">
        <v>11.3</v>
      </c>
      <c r="IZ80">
        <v>792</v>
      </c>
      <c r="JA80" t="s">
        <v>280</v>
      </c>
      <c r="JB80">
        <v>4.4000000000000004</v>
      </c>
      <c r="JC80">
        <v>247105</v>
      </c>
      <c r="JD80">
        <v>4.25</v>
      </c>
      <c r="JE80">
        <v>132.80000000000001</v>
      </c>
      <c r="JF80" t="s">
        <v>280</v>
      </c>
      <c r="JG80" t="s">
        <v>280</v>
      </c>
      <c r="JH80" t="s">
        <v>280</v>
      </c>
      <c r="JK80" t="s">
        <v>280</v>
      </c>
      <c r="JL80">
        <v>219694</v>
      </c>
      <c r="JM80">
        <v>4.5199999999999996</v>
      </c>
      <c r="JN80">
        <v>52.1</v>
      </c>
      <c r="JO80">
        <v>468134</v>
      </c>
      <c r="JP80">
        <v>4.05</v>
      </c>
      <c r="JQ80">
        <v>452.9</v>
      </c>
      <c r="JR80" t="s">
        <v>280</v>
      </c>
      <c r="JS80" t="s">
        <v>280</v>
      </c>
      <c r="JT80" t="s">
        <v>280</v>
      </c>
      <c r="JU80">
        <v>52035</v>
      </c>
      <c r="JV80">
        <v>19.059999999999999</v>
      </c>
      <c r="JW80">
        <v>90.2</v>
      </c>
      <c r="JX80">
        <v>1027</v>
      </c>
      <c r="JY80">
        <v>-26.89</v>
      </c>
      <c r="JZ80">
        <v>0</v>
      </c>
      <c r="KA80">
        <v>40413</v>
      </c>
      <c r="KB80">
        <v>14.47</v>
      </c>
      <c r="KC80">
        <v>77.8</v>
      </c>
      <c r="KD80" t="s">
        <v>280</v>
      </c>
      <c r="KE80" t="s">
        <v>280</v>
      </c>
      <c r="KF80" t="s">
        <v>280</v>
      </c>
      <c r="KG80">
        <v>235223</v>
      </c>
      <c r="KH80">
        <v>19.13</v>
      </c>
      <c r="KI80">
        <v>114.8</v>
      </c>
      <c r="KJ80">
        <v>2163617</v>
      </c>
      <c r="KK80">
        <v>9.43</v>
      </c>
      <c r="KL80">
        <v>235.7</v>
      </c>
      <c r="KM80">
        <v>26482</v>
      </c>
      <c r="KN80">
        <v>0.8</v>
      </c>
      <c r="KO80">
        <v>14.4</v>
      </c>
      <c r="KP80">
        <v>18005</v>
      </c>
      <c r="KQ80">
        <v>4.1100000000000003</v>
      </c>
      <c r="KR80">
        <v>53.4</v>
      </c>
      <c r="KS80">
        <v>2601</v>
      </c>
      <c r="KT80">
        <v>8.84</v>
      </c>
      <c r="KU80">
        <v>29.2</v>
      </c>
      <c r="KV80">
        <v>88936</v>
      </c>
      <c r="KW80">
        <v>22.3</v>
      </c>
      <c r="KX80">
        <v>227.7</v>
      </c>
      <c r="KY80">
        <v>235207</v>
      </c>
      <c r="KZ80">
        <v>11.46</v>
      </c>
      <c r="LA80">
        <v>215</v>
      </c>
      <c r="LB80">
        <v>305754</v>
      </c>
      <c r="LC80">
        <v>-9.23</v>
      </c>
      <c r="LD80">
        <v>118.2</v>
      </c>
      <c r="LE80">
        <v>169456</v>
      </c>
      <c r="LF80">
        <v>1.69</v>
      </c>
      <c r="LG80">
        <v>49.1</v>
      </c>
      <c r="LH80">
        <v>1218006</v>
      </c>
      <c r="LI80">
        <v>10.1</v>
      </c>
      <c r="LJ80">
        <v>3683.3</v>
      </c>
      <c r="LK80">
        <v>11156</v>
      </c>
      <c r="LL80">
        <v>-1.97</v>
      </c>
      <c r="LM80">
        <v>156.80000000000001</v>
      </c>
      <c r="LN80">
        <v>66762</v>
      </c>
      <c r="LO80">
        <v>-16.170000000000002</v>
      </c>
      <c r="LP80">
        <v>297.8</v>
      </c>
      <c r="LQ80">
        <v>368596</v>
      </c>
      <c r="LR80">
        <v>7.42</v>
      </c>
      <c r="LS80">
        <v>73.7</v>
      </c>
      <c r="LT80">
        <v>1107</v>
      </c>
      <c r="LU80" t="s">
        <v>280</v>
      </c>
      <c r="LV80">
        <v>0</v>
      </c>
      <c r="LY80" t="s">
        <v>280</v>
      </c>
      <c r="LZ80">
        <v>23656</v>
      </c>
      <c r="MA80">
        <v>122.96</v>
      </c>
      <c r="MB80">
        <v>16.2</v>
      </c>
      <c r="MC80" t="s">
        <v>280</v>
      </c>
      <c r="MD80">
        <v>96.78</v>
      </c>
      <c r="ME80" t="s">
        <v>280</v>
      </c>
      <c r="MF80">
        <v>49532</v>
      </c>
      <c r="MG80">
        <v>18.760000000000002</v>
      </c>
      <c r="MH80">
        <v>89.3</v>
      </c>
      <c r="MI80">
        <v>342208</v>
      </c>
      <c r="MJ80">
        <v>3.13</v>
      </c>
      <c r="MK80">
        <v>99</v>
      </c>
      <c r="ML80">
        <v>1095549</v>
      </c>
      <c r="MM80">
        <v>27.11</v>
      </c>
      <c r="MN80">
        <v>344.5</v>
      </c>
      <c r="MO80">
        <v>17964</v>
      </c>
      <c r="MP80">
        <v>-67.489999999999995</v>
      </c>
      <c r="MQ80">
        <v>4.3</v>
      </c>
    </row>
    <row r="81" spans="1:355" x14ac:dyDescent="0.25">
      <c r="A81" s="2">
        <v>40560</v>
      </c>
      <c r="B81" s="1" t="s">
        <v>280</v>
      </c>
      <c r="C81" s="1">
        <v>6.08</v>
      </c>
      <c r="D81" s="1" t="s">
        <v>280</v>
      </c>
      <c r="E81" s="1">
        <v>2941799</v>
      </c>
      <c r="F81" s="1">
        <v>4.5999999999999996</v>
      </c>
      <c r="G81" s="1">
        <v>361.1</v>
      </c>
      <c r="H81" s="1">
        <v>80067</v>
      </c>
      <c r="I81" s="1">
        <v>13.04</v>
      </c>
      <c r="J81" s="1">
        <v>32.9</v>
      </c>
      <c r="K81" s="1">
        <v>1631577</v>
      </c>
      <c r="L81" s="1">
        <v>17.3</v>
      </c>
      <c r="M81" s="1">
        <v>102.2</v>
      </c>
      <c r="N81" s="1">
        <v>1221733</v>
      </c>
      <c r="O81" s="1">
        <v>5.28</v>
      </c>
      <c r="P81" s="1">
        <v>14.1</v>
      </c>
      <c r="Q81" s="1">
        <v>3725566</v>
      </c>
      <c r="R81" s="1">
        <v>5</v>
      </c>
      <c r="S81" s="1">
        <v>202.5</v>
      </c>
      <c r="T81" s="1" t="s">
        <v>280</v>
      </c>
      <c r="U81" s="1">
        <v>4.54</v>
      </c>
      <c r="V81" s="1" t="s">
        <v>280</v>
      </c>
      <c r="W81" s="1">
        <v>1186172</v>
      </c>
      <c r="X81" s="1">
        <v>8.5399999999999991</v>
      </c>
      <c r="Y81" s="1">
        <v>1229.5</v>
      </c>
      <c r="Z81" s="1">
        <v>1178803</v>
      </c>
      <c r="AA81" s="1">
        <v>19.600000000000001</v>
      </c>
      <c r="AB81" s="1">
        <v>885.2</v>
      </c>
      <c r="AC81" s="1">
        <v>4725085</v>
      </c>
      <c r="AD81" s="1">
        <v>6.77</v>
      </c>
      <c r="AE81" s="1">
        <v>78.3</v>
      </c>
      <c r="AF81" s="1" t="s">
        <v>280</v>
      </c>
      <c r="AG81" s="1" t="s">
        <v>280</v>
      </c>
      <c r="AH81" s="1" t="s">
        <v>280</v>
      </c>
      <c r="AI81" s="1">
        <v>359542</v>
      </c>
      <c r="AJ81" s="1">
        <v>16.55</v>
      </c>
      <c r="AK81" s="1">
        <v>3335.6</v>
      </c>
      <c r="AL81" s="1">
        <v>5827408</v>
      </c>
      <c r="AM81" s="1">
        <v>8.5</v>
      </c>
      <c r="AN81" s="1">
        <v>232.8</v>
      </c>
      <c r="AO81" s="1">
        <v>491616</v>
      </c>
      <c r="AP81" s="1">
        <v>18.36</v>
      </c>
      <c r="AQ81" s="1">
        <v>191.3</v>
      </c>
      <c r="AR81" s="1" t="s">
        <v>280</v>
      </c>
      <c r="AS81" s="1">
        <v>-1.05</v>
      </c>
      <c r="AT81" s="1" t="s">
        <v>280</v>
      </c>
      <c r="AU81" s="1">
        <v>868045</v>
      </c>
      <c r="AV81" s="1">
        <v>4.21</v>
      </c>
      <c r="AW81" s="1">
        <v>103.7</v>
      </c>
      <c r="AX81" s="1">
        <v>1151360</v>
      </c>
      <c r="AY81" s="1">
        <v>6.86</v>
      </c>
      <c r="AZ81" s="1">
        <v>832.4</v>
      </c>
      <c r="BA81" s="1">
        <v>972579</v>
      </c>
      <c r="BB81" s="1">
        <v>-2.6</v>
      </c>
      <c r="BC81" s="1">
        <v>110.4</v>
      </c>
      <c r="BD81" s="1">
        <v>880315</v>
      </c>
      <c r="BE81" s="1">
        <v>8.5299999999999994</v>
      </c>
      <c r="BF81" s="1">
        <v>949.2</v>
      </c>
      <c r="BG81" s="1">
        <v>272803</v>
      </c>
      <c r="BH81" s="1">
        <v>16.260000000000002</v>
      </c>
      <c r="BI81" s="1">
        <v>339.7</v>
      </c>
      <c r="BJ81" s="1">
        <v>847504</v>
      </c>
      <c r="BK81" s="1">
        <v>1.1499999999999999</v>
      </c>
      <c r="BL81" s="1">
        <v>85</v>
      </c>
      <c r="BM81" s="1">
        <v>236586</v>
      </c>
      <c r="BN81" s="1">
        <v>45.2</v>
      </c>
      <c r="BO81" s="1">
        <v>114.9</v>
      </c>
      <c r="BP81" s="1">
        <v>2088588</v>
      </c>
      <c r="BQ81" s="1">
        <v>16.059999999999999</v>
      </c>
      <c r="BR81" s="1">
        <v>288.2</v>
      </c>
      <c r="BS81" s="1">
        <v>287858</v>
      </c>
      <c r="BT81" s="1">
        <v>2.12</v>
      </c>
      <c r="BU81" s="1" t="s">
        <v>280</v>
      </c>
      <c r="BV81" s="1" t="s">
        <v>280</v>
      </c>
      <c r="BW81" s="1" t="s">
        <v>280</v>
      </c>
      <c r="BX81" s="1" t="s">
        <v>280</v>
      </c>
      <c r="BY81" s="1" t="s">
        <v>280</v>
      </c>
      <c r="BZ81" s="1" t="s">
        <v>280</v>
      </c>
      <c r="CA81" s="1" t="s">
        <v>280</v>
      </c>
      <c r="CB81" s="1" t="s">
        <v>280</v>
      </c>
      <c r="CC81" s="1" t="s">
        <v>280</v>
      </c>
      <c r="CD81" s="1" t="s">
        <v>280</v>
      </c>
      <c r="CE81" s="1">
        <v>2529218</v>
      </c>
      <c r="CF81" s="1">
        <v>9.68</v>
      </c>
      <c r="CG81" s="1">
        <v>80.099999999999994</v>
      </c>
      <c r="CH81" s="1" t="s">
        <v>280</v>
      </c>
      <c r="CI81" s="1" t="s">
        <v>280</v>
      </c>
      <c r="CJ81" s="1" t="s">
        <v>280</v>
      </c>
      <c r="CK81" s="1">
        <v>72718</v>
      </c>
      <c r="CL81" s="1">
        <v>11.59</v>
      </c>
      <c r="CM81" s="1">
        <v>1.5</v>
      </c>
      <c r="CN81" s="1">
        <v>2712</v>
      </c>
      <c r="CO81" s="1" t="s">
        <v>280</v>
      </c>
      <c r="CP81" s="1">
        <v>2.2999999999999998</v>
      </c>
      <c r="CQ81" s="1" t="s">
        <v>280</v>
      </c>
      <c r="CR81" s="1" t="s">
        <v>280</v>
      </c>
      <c r="CS81" s="1" t="s">
        <v>280</v>
      </c>
      <c r="CT81" s="1">
        <v>20423</v>
      </c>
      <c r="CU81" s="1">
        <v>-322.35000000000002</v>
      </c>
      <c r="CV81" s="1">
        <v>1.9</v>
      </c>
      <c r="CW81" s="1">
        <v>4197</v>
      </c>
      <c r="CX81" s="1">
        <v>47.59</v>
      </c>
      <c r="CY81" s="1">
        <v>3.9</v>
      </c>
      <c r="CZ81" s="1">
        <v>145241</v>
      </c>
      <c r="DA81" s="1">
        <v>-3.29</v>
      </c>
      <c r="DB81" s="1">
        <v>263.2</v>
      </c>
      <c r="DC81" s="1">
        <v>400904</v>
      </c>
      <c r="DD81" s="1">
        <v>5.13</v>
      </c>
      <c r="DE81" s="1">
        <v>72</v>
      </c>
      <c r="DF81" s="1" t="s">
        <v>280</v>
      </c>
      <c r="DG81" s="1" t="s">
        <v>280</v>
      </c>
      <c r="DH81" s="1" t="s">
        <v>280</v>
      </c>
      <c r="DI81" s="1" t="s">
        <v>280</v>
      </c>
      <c r="DJ81" s="1">
        <v>-12.77</v>
      </c>
      <c r="DK81" s="1">
        <v>54.7</v>
      </c>
      <c r="DL81" s="1">
        <v>47311</v>
      </c>
      <c r="DM81" s="1">
        <v>7.58</v>
      </c>
      <c r="DN81" s="1">
        <v>51</v>
      </c>
      <c r="DO81" s="1">
        <v>38666</v>
      </c>
      <c r="DP81" s="1">
        <v>16.739999999999998</v>
      </c>
      <c r="DQ81" s="1">
        <v>93.3</v>
      </c>
      <c r="DR81" s="1">
        <v>9025</v>
      </c>
      <c r="DS81" s="1">
        <v>-186.03</v>
      </c>
      <c r="DT81" s="1">
        <v>12.1</v>
      </c>
      <c r="DU81" s="1">
        <v>288524</v>
      </c>
      <c r="DV81" s="1">
        <v>16.66</v>
      </c>
      <c r="DW81" s="1">
        <v>95.8</v>
      </c>
      <c r="DX81" s="1">
        <v>18693</v>
      </c>
      <c r="DY81" s="1">
        <v>1.03</v>
      </c>
      <c r="DZ81" s="1">
        <v>42</v>
      </c>
      <c r="EA81" s="1"/>
      <c r="EB81" s="1"/>
      <c r="EC81" s="1" t="s">
        <v>280</v>
      </c>
      <c r="ED81" s="1">
        <v>259403</v>
      </c>
      <c r="EE81" s="1">
        <v>19.059999999999999</v>
      </c>
      <c r="EF81" s="1">
        <v>1088.5</v>
      </c>
      <c r="EG81" s="1">
        <v>78265</v>
      </c>
      <c r="EH81" s="1">
        <v>3.93</v>
      </c>
      <c r="EI81" s="1">
        <v>55.8</v>
      </c>
      <c r="EJ81" s="1">
        <v>83044</v>
      </c>
      <c r="EK81" s="1">
        <v>7.05</v>
      </c>
      <c r="EL81" s="1">
        <v>154.1</v>
      </c>
      <c r="EM81" s="1">
        <v>40852</v>
      </c>
      <c r="EN81" s="1">
        <v>0.73</v>
      </c>
      <c r="EO81" s="1">
        <v>71.400000000000006</v>
      </c>
      <c r="EP81" s="1">
        <v>2433</v>
      </c>
      <c r="EQ81" s="1" t="s">
        <v>280</v>
      </c>
      <c r="ER81" s="1">
        <v>44</v>
      </c>
      <c r="ES81" s="1">
        <v>195181</v>
      </c>
      <c r="ET81" s="1">
        <v>21.94</v>
      </c>
      <c r="EU81" s="1">
        <v>137.4</v>
      </c>
      <c r="EV81" s="1"/>
      <c r="EW81" s="1"/>
      <c r="EX81" s="1" t="s">
        <v>280</v>
      </c>
      <c r="EY81" s="1" t="s">
        <v>280</v>
      </c>
      <c r="EZ81" s="1" t="s">
        <v>280</v>
      </c>
      <c r="FA81" s="1" t="s">
        <v>280</v>
      </c>
      <c r="FB81" s="1" t="s">
        <v>280</v>
      </c>
      <c r="FC81" s="1" t="s">
        <v>280</v>
      </c>
      <c r="FD81" s="1" t="s">
        <v>280</v>
      </c>
      <c r="FE81" s="1">
        <v>2490</v>
      </c>
      <c r="FF81" s="1">
        <v>20.28</v>
      </c>
      <c r="FG81" s="1">
        <v>57.7</v>
      </c>
      <c r="FH81">
        <v>11454</v>
      </c>
      <c r="FI81">
        <v>-18.82</v>
      </c>
      <c r="FJ81">
        <v>64.8</v>
      </c>
      <c r="FK81" t="s">
        <v>280</v>
      </c>
      <c r="FL81" t="s">
        <v>280</v>
      </c>
      <c r="FM81" t="s">
        <v>280</v>
      </c>
      <c r="FN81" t="s">
        <v>280</v>
      </c>
      <c r="FO81" t="s">
        <v>280</v>
      </c>
      <c r="FP81" t="s">
        <v>280</v>
      </c>
      <c r="FQ81">
        <v>1691</v>
      </c>
      <c r="FR81">
        <v>-69.62</v>
      </c>
      <c r="FS81">
        <v>38.5</v>
      </c>
      <c r="FT81" t="s">
        <v>280</v>
      </c>
      <c r="FU81" t="s">
        <v>280</v>
      </c>
      <c r="FV81" t="s">
        <v>280</v>
      </c>
      <c r="FW81" t="s">
        <v>280</v>
      </c>
      <c r="FX81" t="s">
        <v>280</v>
      </c>
      <c r="FY81" t="s">
        <v>280</v>
      </c>
      <c r="FZ81">
        <v>17123</v>
      </c>
      <c r="GA81">
        <v>1.37</v>
      </c>
      <c r="GB81">
        <v>77.8</v>
      </c>
      <c r="GC81">
        <v>41961</v>
      </c>
      <c r="GD81">
        <v>12.67</v>
      </c>
      <c r="GE81">
        <v>10.5</v>
      </c>
      <c r="GF81">
        <v>211754</v>
      </c>
      <c r="GG81">
        <v>29.23</v>
      </c>
      <c r="GH81">
        <v>661.3</v>
      </c>
      <c r="GI81" t="s">
        <v>280</v>
      </c>
      <c r="GJ81">
        <v>2.84</v>
      </c>
      <c r="GK81" t="s">
        <v>280</v>
      </c>
      <c r="GL81" t="s">
        <v>280</v>
      </c>
      <c r="GM81" t="s">
        <v>280</v>
      </c>
      <c r="GN81" t="s">
        <v>280</v>
      </c>
      <c r="GO81" t="s">
        <v>280</v>
      </c>
      <c r="GP81" t="s">
        <v>280</v>
      </c>
      <c r="GQ81" t="s">
        <v>280</v>
      </c>
      <c r="GR81">
        <v>4474</v>
      </c>
      <c r="GS81">
        <v>25.01</v>
      </c>
      <c r="GT81">
        <v>13.6</v>
      </c>
      <c r="GU81">
        <v>440000</v>
      </c>
      <c r="GV81">
        <v>15.81</v>
      </c>
      <c r="GW81">
        <v>82.7</v>
      </c>
      <c r="GX81" t="s">
        <v>280</v>
      </c>
      <c r="GY81" t="s">
        <v>280</v>
      </c>
      <c r="GZ81" t="s">
        <v>280</v>
      </c>
      <c r="HA81">
        <v>67733</v>
      </c>
      <c r="HB81">
        <v>3.73</v>
      </c>
      <c r="HC81">
        <v>122.1</v>
      </c>
      <c r="HD81">
        <v>12053</v>
      </c>
      <c r="HE81">
        <v>-55.98</v>
      </c>
      <c r="HF81">
        <v>41.9</v>
      </c>
      <c r="HG81">
        <v>263264</v>
      </c>
      <c r="HH81">
        <v>4.03</v>
      </c>
      <c r="HI81">
        <v>360.2</v>
      </c>
      <c r="HJ81" t="s">
        <v>280</v>
      </c>
      <c r="HK81" t="s">
        <v>280</v>
      </c>
      <c r="HL81" t="s">
        <v>280</v>
      </c>
      <c r="HM81">
        <v>136215</v>
      </c>
      <c r="HN81">
        <v>4.96</v>
      </c>
      <c r="HO81">
        <v>145.69999999999999</v>
      </c>
      <c r="HP81" t="s">
        <v>280</v>
      </c>
      <c r="HQ81" t="s">
        <v>280</v>
      </c>
      <c r="HR81" t="s">
        <v>280</v>
      </c>
      <c r="HU81" t="s">
        <v>280</v>
      </c>
      <c r="HV81">
        <v>7555</v>
      </c>
      <c r="HW81">
        <v>-8.1</v>
      </c>
      <c r="HX81">
        <v>63.2</v>
      </c>
      <c r="HY81" t="s">
        <v>280</v>
      </c>
      <c r="HZ81" t="s">
        <v>280</v>
      </c>
      <c r="IA81" t="s">
        <v>280</v>
      </c>
      <c r="IB81">
        <v>329995</v>
      </c>
      <c r="IC81">
        <v>-19.239999999999998</v>
      </c>
      <c r="ID81">
        <v>180.4</v>
      </c>
      <c r="IE81">
        <v>43498</v>
      </c>
      <c r="IF81">
        <v>-3.35</v>
      </c>
      <c r="IG81">
        <v>25</v>
      </c>
      <c r="IH81" t="s">
        <v>280</v>
      </c>
      <c r="II81" t="s">
        <v>280</v>
      </c>
      <c r="IJ81" t="s">
        <v>280</v>
      </c>
      <c r="IK81" t="s">
        <v>280</v>
      </c>
      <c r="IL81" t="s">
        <v>280</v>
      </c>
      <c r="IM81" t="s">
        <v>280</v>
      </c>
      <c r="IN81">
        <v>43039</v>
      </c>
      <c r="IO81">
        <v>-164.77</v>
      </c>
      <c r="IP81">
        <v>135.1</v>
      </c>
      <c r="IQ81" t="s">
        <v>280</v>
      </c>
      <c r="IR81">
        <v>-2.16</v>
      </c>
      <c r="IS81" t="s">
        <v>280</v>
      </c>
      <c r="IT81">
        <v>362328</v>
      </c>
      <c r="IU81">
        <v>-5.12</v>
      </c>
      <c r="IV81">
        <v>186.1</v>
      </c>
      <c r="IW81">
        <v>2493</v>
      </c>
      <c r="IX81" t="s">
        <v>280</v>
      </c>
      <c r="IY81">
        <v>11.3</v>
      </c>
      <c r="IZ81">
        <v>2385</v>
      </c>
      <c r="JA81" t="s">
        <v>280</v>
      </c>
      <c r="JB81">
        <v>4.4000000000000004</v>
      </c>
      <c r="JC81">
        <v>254053</v>
      </c>
      <c r="JD81">
        <v>6.94</v>
      </c>
      <c r="JE81">
        <v>135.19999999999999</v>
      </c>
      <c r="JF81" t="s">
        <v>280</v>
      </c>
      <c r="JG81" t="s">
        <v>280</v>
      </c>
      <c r="JH81" t="s">
        <v>280</v>
      </c>
      <c r="JK81" t="s">
        <v>280</v>
      </c>
      <c r="JL81">
        <v>219694</v>
      </c>
      <c r="JM81">
        <v>4.5199999999999996</v>
      </c>
      <c r="JN81">
        <v>53</v>
      </c>
      <c r="JO81">
        <v>468134</v>
      </c>
      <c r="JP81">
        <v>4.05</v>
      </c>
      <c r="JQ81">
        <v>454.9</v>
      </c>
      <c r="JR81" t="s">
        <v>280</v>
      </c>
      <c r="JS81" t="s">
        <v>280</v>
      </c>
      <c r="JT81" t="s">
        <v>280</v>
      </c>
      <c r="JU81">
        <v>52035</v>
      </c>
      <c r="JV81">
        <v>19.059999999999999</v>
      </c>
      <c r="JW81">
        <v>90.2</v>
      </c>
      <c r="JX81">
        <v>1027</v>
      </c>
      <c r="JY81">
        <v>-26.89</v>
      </c>
      <c r="JZ81">
        <v>0.1</v>
      </c>
      <c r="KA81">
        <v>12990</v>
      </c>
      <c r="KB81">
        <v>-12.23</v>
      </c>
      <c r="KC81">
        <v>79.900000000000006</v>
      </c>
      <c r="KD81" t="s">
        <v>280</v>
      </c>
      <c r="KE81" t="s">
        <v>280</v>
      </c>
      <c r="KF81" t="s">
        <v>280</v>
      </c>
      <c r="KG81">
        <v>235223</v>
      </c>
      <c r="KH81">
        <v>19.13</v>
      </c>
      <c r="KI81">
        <v>117.7</v>
      </c>
      <c r="KJ81">
        <v>2163617</v>
      </c>
      <c r="KK81">
        <v>9.43</v>
      </c>
      <c r="KL81">
        <v>237.1</v>
      </c>
      <c r="KM81">
        <v>26482</v>
      </c>
      <c r="KN81">
        <v>0.8</v>
      </c>
      <c r="KO81">
        <v>13.3</v>
      </c>
      <c r="KP81">
        <v>18005</v>
      </c>
      <c r="KQ81">
        <v>4.1100000000000003</v>
      </c>
      <c r="KR81">
        <v>55.2</v>
      </c>
      <c r="KS81">
        <v>2601</v>
      </c>
      <c r="KT81">
        <v>8.84</v>
      </c>
      <c r="KU81">
        <v>29.2</v>
      </c>
      <c r="KV81">
        <v>88936</v>
      </c>
      <c r="KW81">
        <v>22.3</v>
      </c>
      <c r="KX81">
        <v>246.4</v>
      </c>
      <c r="KY81">
        <v>235207</v>
      </c>
      <c r="KZ81">
        <v>11.46</v>
      </c>
      <c r="LA81">
        <v>226</v>
      </c>
      <c r="LB81">
        <v>305754</v>
      </c>
      <c r="LC81">
        <v>-9.23</v>
      </c>
      <c r="LD81">
        <v>121.2</v>
      </c>
      <c r="LE81">
        <v>208279</v>
      </c>
      <c r="LF81">
        <v>-6.91</v>
      </c>
      <c r="LG81">
        <v>51.9</v>
      </c>
      <c r="LH81">
        <v>784004</v>
      </c>
      <c r="LI81">
        <v>5.88</v>
      </c>
      <c r="LJ81">
        <v>3750</v>
      </c>
      <c r="LK81">
        <v>11156</v>
      </c>
      <c r="LL81">
        <v>-1.97</v>
      </c>
      <c r="LM81">
        <v>156.80000000000001</v>
      </c>
      <c r="LN81">
        <v>66762</v>
      </c>
      <c r="LO81">
        <v>-16.170000000000002</v>
      </c>
      <c r="LP81">
        <v>282.60000000000002</v>
      </c>
      <c r="LQ81">
        <v>368596</v>
      </c>
      <c r="LR81">
        <v>7.42</v>
      </c>
      <c r="LS81">
        <v>76.400000000000006</v>
      </c>
      <c r="LT81">
        <v>1107</v>
      </c>
      <c r="LU81" t="s">
        <v>280</v>
      </c>
      <c r="LV81">
        <v>0</v>
      </c>
      <c r="LY81" t="s">
        <v>280</v>
      </c>
      <c r="LZ81">
        <v>23656</v>
      </c>
      <c r="MA81">
        <v>122.96</v>
      </c>
      <c r="MB81">
        <v>19.899999999999999</v>
      </c>
      <c r="MC81" t="s">
        <v>280</v>
      </c>
      <c r="MD81">
        <v>28</v>
      </c>
      <c r="ME81" t="s">
        <v>280</v>
      </c>
      <c r="MF81">
        <v>49532</v>
      </c>
      <c r="MG81">
        <v>18.760000000000002</v>
      </c>
      <c r="MH81">
        <v>92.4</v>
      </c>
      <c r="MI81">
        <v>342208</v>
      </c>
      <c r="MJ81">
        <v>3.13</v>
      </c>
      <c r="MK81">
        <v>99.9</v>
      </c>
      <c r="ML81">
        <v>1095549</v>
      </c>
      <c r="MM81">
        <v>27.11</v>
      </c>
      <c r="MN81">
        <v>347.4</v>
      </c>
      <c r="MO81">
        <v>14608</v>
      </c>
      <c r="MP81">
        <v>-94.13</v>
      </c>
      <c r="MQ81">
        <v>5.5</v>
      </c>
    </row>
    <row r="82" spans="1:355" x14ac:dyDescent="0.25">
      <c r="A82" s="2">
        <v>40591</v>
      </c>
      <c r="B82" s="1" t="s">
        <v>280</v>
      </c>
      <c r="C82" s="1">
        <v>6.08</v>
      </c>
      <c r="D82" s="1" t="s">
        <v>280</v>
      </c>
      <c r="E82" s="1">
        <v>2941799</v>
      </c>
      <c r="F82" s="1">
        <v>4.5999999999999996</v>
      </c>
      <c r="G82" s="1">
        <v>361.1</v>
      </c>
      <c r="H82" s="1">
        <v>80067</v>
      </c>
      <c r="I82" s="1">
        <v>13.04</v>
      </c>
      <c r="J82" s="1">
        <v>44.9</v>
      </c>
      <c r="K82" s="1">
        <v>1631577</v>
      </c>
      <c r="L82" s="1">
        <v>17.3</v>
      </c>
      <c r="M82" s="1">
        <v>101.9</v>
      </c>
      <c r="N82" s="1">
        <v>1221733</v>
      </c>
      <c r="O82" s="1">
        <v>5.28</v>
      </c>
      <c r="P82" s="1">
        <v>12.9</v>
      </c>
      <c r="Q82" s="1">
        <v>3725566</v>
      </c>
      <c r="R82" s="1">
        <v>5</v>
      </c>
      <c r="S82" s="1">
        <v>198</v>
      </c>
      <c r="T82" s="1" t="s">
        <v>280</v>
      </c>
      <c r="U82" s="1">
        <v>4.54</v>
      </c>
      <c r="V82" s="1" t="s">
        <v>280</v>
      </c>
      <c r="W82" s="1">
        <v>1186172</v>
      </c>
      <c r="X82" s="1">
        <v>8.5399999999999991</v>
      </c>
      <c r="Y82" s="1">
        <v>1267.2</v>
      </c>
      <c r="Z82" s="1">
        <v>1178803</v>
      </c>
      <c r="AA82" s="1">
        <v>19.600000000000001</v>
      </c>
      <c r="AB82" s="1">
        <v>885.2</v>
      </c>
      <c r="AC82" s="1">
        <v>4725085</v>
      </c>
      <c r="AD82" s="1">
        <v>6.77</v>
      </c>
      <c r="AE82" s="1">
        <v>77.2</v>
      </c>
      <c r="AF82" s="1" t="s">
        <v>280</v>
      </c>
      <c r="AG82" s="1" t="s">
        <v>280</v>
      </c>
      <c r="AH82" s="1" t="s">
        <v>280</v>
      </c>
      <c r="AI82" s="1">
        <v>359542</v>
      </c>
      <c r="AJ82" s="1">
        <v>16.55</v>
      </c>
      <c r="AK82" s="1">
        <v>3480.2</v>
      </c>
      <c r="AL82" s="1">
        <v>5827408</v>
      </c>
      <c r="AM82" s="1">
        <v>8.5</v>
      </c>
      <c r="AN82" s="1">
        <v>245.8</v>
      </c>
      <c r="AO82" s="1">
        <v>491616</v>
      </c>
      <c r="AP82" s="1">
        <v>18.36</v>
      </c>
      <c r="AQ82" s="1">
        <v>194.8</v>
      </c>
      <c r="AR82" s="1" t="s">
        <v>280</v>
      </c>
      <c r="AS82" s="1">
        <v>-1.05</v>
      </c>
      <c r="AT82" s="1" t="s">
        <v>280</v>
      </c>
      <c r="AU82" s="1">
        <v>868045</v>
      </c>
      <c r="AV82" s="1">
        <v>4.21</v>
      </c>
      <c r="AW82" s="1">
        <v>104.8</v>
      </c>
      <c r="AX82" s="1">
        <v>1151360</v>
      </c>
      <c r="AY82" s="1">
        <v>6.86</v>
      </c>
      <c r="AZ82" s="1">
        <v>841.1</v>
      </c>
      <c r="BA82" s="1">
        <v>972579</v>
      </c>
      <c r="BB82" s="1">
        <v>-2.6</v>
      </c>
      <c r="BC82" s="1">
        <v>111.5</v>
      </c>
      <c r="BD82" s="1">
        <v>880315</v>
      </c>
      <c r="BE82" s="1">
        <v>8.5299999999999994</v>
      </c>
      <c r="BF82" s="1">
        <v>967</v>
      </c>
      <c r="BG82" s="1">
        <v>272803</v>
      </c>
      <c r="BH82" s="1">
        <v>16.260000000000002</v>
      </c>
      <c r="BI82" s="1">
        <v>350</v>
      </c>
      <c r="BJ82" s="1">
        <v>847504</v>
      </c>
      <c r="BK82" s="1">
        <v>1.1499999999999999</v>
      </c>
      <c r="BL82" s="1">
        <v>85</v>
      </c>
      <c r="BM82" s="1">
        <v>236586</v>
      </c>
      <c r="BN82" s="1">
        <v>45.2</v>
      </c>
      <c r="BO82" s="1">
        <v>107</v>
      </c>
      <c r="BP82" s="1">
        <v>2088588</v>
      </c>
      <c r="BQ82" s="1">
        <v>16.059999999999999</v>
      </c>
      <c r="BR82" s="1">
        <v>291.7</v>
      </c>
      <c r="BS82" s="1">
        <v>287858</v>
      </c>
      <c r="BT82" s="1">
        <v>2.12</v>
      </c>
      <c r="BU82" s="1" t="s">
        <v>280</v>
      </c>
      <c r="BV82" s="1" t="s">
        <v>280</v>
      </c>
      <c r="BW82" s="1" t="s">
        <v>280</v>
      </c>
      <c r="BX82" s="1" t="s">
        <v>280</v>
      </c>
      <c r="BY82" s="1" t="s">
        <v>280</v>
      </c>
      <c r="BZ82" s="1" t="s">
        <v>280</v>
      </c>
      <c r="CA82" s="1" t="s">
        <v>280</v>
      </c>
      <c r="CB82" s="1" t="s">
        <v>280</v>
      </c>
      <c r="CC82" s="1" t="s">
        <v>280</v>
      </c>
      <c r="CD82" s="1" t="s">
        <v>280</v>
      </c>
      <c r="CE82" s="1">
        <v>2529218</v>
      </c>
      <c r="CF82" s="1">
        <v>9.68</v>
      </c>
      <c r="CG82" s="1">
        <v>84.1</v>
      </c>
      <c r="CH82" s="1" t="s">
        <v>280</v>
      </c>
      <c r="CI82" s="1" t="s">
        <v>280</v>
      </c>
      <c r="CJ82" s="1" t="s">
        <v>280</v>
      </c>
      <c r="CK82" s="1">
        <v>72718</v>
      </c>
      <c r="CL82" s="1">
        <v>11.59</v>
      </c>
      <c r="CM82" s="1">
        <v>1.4</v>
      </c>
      <c r="CN82" s="1">
        <v>2712</v>
      </c>
      <c r="CO82" s="1" t="s">
        <v>280</v>
      </c>
      <c r="CP82" s="1">
        <v>1.5</v>
      </c>
      <c r="CQ82" s="1" t="s">
        <v>280</v>
      </c>
      <c r="CR82" s="1" t="s">
        <v>280</v>
      </c>
      <c r="CS82" s="1" t="s">
        <v>280</v>
      </c>
      <c r="CT82" s="1">
        <v>20423</v>
      </c>
      <c r="CU82" s="1">
        <v>-322.35000000000002</v>
      </c>
      <c r="CV82" s="1">
        <v>1.8</v>
      </c>
      <c r="CW82" s="1">
        <v>4197</v>
      </c>
      <c r="CX82" s="1">
        <v>47.59</v>
      </c>
      <c r="CY82" s="1">
        <v>2.5</v>
      </c>
      <c r="CZ82" s="1">
        <v>145241</v>
      </c>
      <c r="DA82" s="1">
        <v>-3.29</v>
      </c>
      <c r="DB82" s="1">
        <v>277.5</v>
      </c>
      <c r="DC82" s="1">
        <v>400904</v>
      </c>
      <c r="DD82" s="1">
        <v>5.13</v>
      </c>
      <c r="DE82" s="1">
        <v>72</v>
      </c>
      <c r="DF82" s="1" t="s">
        <v>280</v>
      </c>
      <c r="DG82" s="1" t="s">
        <v>280</v>
      </c>
      <c r="DH82" s="1" t="s">
        <v>280</v>
      </c>
      <c r="DI82" s="1" t="s">
        <v>280</v>
      </c>
      <c r="DJ82" s="1">
        <v>-12.77</v>
      </c>
      <c r="DK82" s="1">
        <v>57.9</v>
      </c>
      <c r="DL82" s="1">
        <v>47311</v>
      </c>
      <c r="DM82" s="1">
        <v>7.58</v>
      </c>
      <c r="DN82" s="1">
        <v>53.9</v>
      </c>
      <c r="DO82" s="1">
        <v>38666</v>
      </c>
      <c r="DP82" s="1">
        <v>16.739999999999998</v>
      </c>
      <c r="DQ82" s="1">
        <v>93.3</v>
      </c>
      <c r="DR82" s="1">
        <v>9025</v>
      </c>
      <c r="DS82" s="1">
        <v>-186.03</v>
      </c>
      <c r="DT82" s="1">
        <v>12.1</v>
      </c>
      <c r="DU82" s="1">
        <v>298267</v>
      </c>
      <c r="DV82" s="1">
        <v>20.16</v>
      </c>
      <c r="DW82" s="1">
        <v>98.6</v>
      </c>
      <c r="DX82" s="1">
        <v>18693</v>
      </c>
      <c r="DY82" s="1">
        <v>1.03</v>
      </c>
      <c r="DZ82" s="1">
        <v>35</v>
      </c>
      <c r="EA82" s="1"/>
      <c r="EB82" s="1"/>
      <c r="EC82" s="1" t="s">
        <v>280</v>
      </c>
      <c r="ED82" s="1">
        <v>259403</v>
      </c>
      <c r="EE82" s="1">
        <v>19.059999999999999</v>
      </c>
      <c r="EF82" s="1">
        <v>1085.0999999999999</v>
      </c>
      <c r="EG82" s="1">
        <v>78265</v>
      </c>
      <c r="EH82" s="1">
        <v>3.93</v>
      </c>
      <c r="EI82" s="1">
        <v>53.8</v>
      </c>
      <c r="EJ82" s="1">
        <v>83044</v>
      </c>
      <c r="EK82" s="1">
        <v>7.05</v>
      </c>
      <c r="EL82" s="1">
        <v>150.9</v>
      </c>
      <c r="EM82" s="1">
        <v>40852</v>
      </c>
      <c r="EN82" s="1">
        <v>0.73</v>
      </c>
      <c r="EO82" s="1">
        <v>70</v>
      </c>
      <c r="EP82" s="1">
        <v>2433</v>
      </c>
      <c r="EQ82" s="1" t="s">
        <v>280</v>
      </c>
      <c r="ER82" s="1">
        <v>44</v>
      </c>
      <c r="ES82" s="1">
        <v>195181</v>
      </c>
      <c r="ET82" s="1">
        <v>21.94</v>
      </c>
      <c r="EU82" s="1">
        <v>127.1</v>
      </c>
      <c r="EV82" s="1"/>
      <c r="EW82" s="1"/>
      <c r="EX82" s="1" t="s">
        <v>280</v>
      </c>
      <c r="EY82" s="1" t="s">
        <v>280</v>
      </c>
      <c r="EZ82" s="1" t="s">
        <v>280</v>
      </c>
      <c r="FA82" s="1" t="s">
        <v>280</v>
      </c>
      <c r="FB82" s="1" t="s">
        <v>280</v>
      </c>
      <c r="FC82" s="1" t="s">
        <v>280</v>
      </c>
      <c r="FD82" s="1" t="s">
        <v>280</v>
      </c>
      <c r="FE82" s="1">
        <v>2490</v>
      </c>
      <c r="FF82" s="1">
        <v>20.28</v>
      </c>
      <c r="FG82" s="1">
        <v>57.7</v>
      </c>
      <c r="FH82">
        <v>11454</v>
      </c>
      <c r="FI82">
        <v>-18.82</v>
      </c>
      <c r="FJ82">
        <v>64.400000000000006</v>
      </c>
      <c r="FK82" t="s">
        <v>280</v>
      </c>
      <c r="FL82" t="s">
        <v>280</v>
      </c>
      <c r="FM82" t="s">
        <v>280</v>
      </c>
      <c r="FN82" t="s">
        <v>280</v>
      </c>
      <c r="FO82" t="s">
        <v>280</v>
      </c>
      <c r="FP82" t="s">
        <v>280</v>
      </c>
      <c r="FQ82">
        <v>1691</v>
      </c>
      <c r="FR82">
        <v>-69.62</v>
      </c>
      <c r="FS82">
        <v>46.2</v>
      </c>
      <c r="FT82" t="s">
        <v>280</v>
      </c>
      <c r="FU82" t="s">
        <v>280</v>
      </c>
      <c r="FV82" t="s">
        <v>280</v>
      </c>
      <c r="FW82" t="s">
        <v>280</v>
      </c>
      <c r="FX82" t="s">
        <v>280</v>
      </c>
      <c r="FY82" t="s">
        <v>280</v>
      </c>
      <c r="FZ82">
        <v>17123</v>
      </c>
      <c r="GA82">
        <v>1.37</v>
      </c>
      <c r="GB82">
        <v>88.9</v>
      </c>
      <c r="GC82">
        <v>41961</v>
      </c>
      <c r="GD82">
        <v>12.67</v>
      </c>
      <c r="GE82">
        <v>12.5</v>
      </c>
      <c r="GF82">
        <v>211754</v>
      </c>
      <c r="GG82">
        <v>29.23</v>
      </c>
      <c r="GH82">
        <v>630.6</v>
      </c>
      <c r="GI82" t="s">
        <v>280</v>
      </c>
      <c r="GJ82">
        <v>2.84</v>
      </c>
      <c r="GK82">
        <v>93.2</v>
      </c>
      <c r="GL82" t="s">
        <v>280</v>
      </c>
      <c r="GM82" t="s">
        <v>280</v>
      </c>
      <c r="GN82" t="s">
        <v>280</v>
      </c>
      <c r="GO82" t="s">
        <v>280</v>
      </c>
      <c r="GP82" t="s">
        <v>280</v>
      </c>
      <c r="GQ82" t="s">
        <v>280</v>
      </c>
      <c r="GR82">
        <v>4474</v>
      </c>
      <c r="GS82">
        <v>25.01</v>
      </c>
      <c r="GT82">
        <v>21.2</v>
      </c>
      <c r="GU82">
        <v>440000</v>
      </c>
      <c r="GV82">
        <v>15.81</v>
      </c>
      <c r="GW82">
        <v>100.9</v>
      </c>
      <c r="GX82" t="s">
        <v>280</v>
      </c>
      <c r="GY82" t="s">
        <v>280</v>
      </c>
      <c r="GZ82" t="s">
        <v>280</v>
      </c>
      <c r="HA82">
        <v>67733</v>
      </c>
      <c r="HB82">
        <v>3.73</v>
      </c>
      <c r="HC82">
        <v>119.3</v>
      </c>
      <c r="HD82">
        <v>12053</v>
      </c>
      <c r="HE82">
        <v>-55.98</v>
      </c>
      <c r="HF82">
        <v>23</v>
      </c>
      <c r="HG82">
        <v>263264</v>
      </c>
      <c r="HH82">
        <v>4.03</v>
      </c>
      <c r="HI82">
        <v>366.4</v>
      </c>
      <c r="HJ82" t="s">
        <v>280</v>
      </c>
      <c r="HK82" t="s">
        <v>280</v>
      </c>
      <c r="HL82" t="s">
        <v>280</v>
      </c>
      <c r="HM82">
        <v>136215</v>
      </c>
      <c r="HN82">
        <v>4.96</v>
      </c>
      <c r="HO82">
        <v>159.6</v>
      </c>
      <c r="HP82" t="s">
        <v>280</v>
      </c>
      <c r="HQ82" t="s">
        <v>280</v>
      </c>
      <c r="HR82" t="s">
        <v>280</v>
      </c>
      <c r="HU82" t="s">
        <v>280</v>
      </c>
      <c r="HV82">
        <v>7555</v>
      </c>
      <c r="HW82">
        <v>-8.1</v>
      </c>
      <c r="HX82">
        <v>54.5</v>
      </c>
      <c r="HY82" t="s">
        <v>280</v>
      </c>
      <c r="HZ82" t="s">
        <v>280</v>
      </c>
      <c r="IA82" t="s">
        <v>280</v>
      </c>
      <c r="IB82">
        <v>329995</v>
      </c>
      <c r="IC82">
        <v>-19.239999999999998</v>
      </c>
      <c r="ID82">
        <v>182.5</v>
      </c>
      <c r="IE82">
        <v>43498</v>
      </c>
      <c r="IF82">
        <v>-3.35</v>
      </c>
      <c r="IG82">
        <v>25.3</v>
      </c>
      <c r="IH82" t="s">
        <v>280</v>
      </c>
      <c r="II82" t="s">
        <v>280</v>
      </c>
      <c r="IJ82" t="s">
        <v>280</v>
      </c>
      <c r="IK82" t="s">
        <v>280</v>
      </c>
      <c r="IL82" t="s">
        <v>280</v>
      </c>
      <c r="IM82" t="s">
        <v>280</v>
      </c>
      <c r="IN82">
        <v>43039</v>
      </c>
      <c r="IO82">
        <v>-164.77</v>
      </c>
      <c r="IP82">
        <v>163.6</v>
      </c>
      <c r="IQ82" t="s">
        <v>280</v>
      </c>
      <c r="IR82">
        <v>-2.16</v>
      </c>
      <c r="IS82" t="s">
        <v>280</v>
      </c>
      <c r="IT82">
        <v>362328</v>
      </c>
      <c r="IU82">
        <v>-5.12</v>
      </c>
      <c r="IV82">
        <v>196.4</v>
      </c>
      <c r="IW82">
        <v>2493</v>
      </c>
      <c r="IX82" t="s">
        <v>280</v>
      </c>
      <c r="IY82">
        <v>11.3</v>
      </c>
      <c r="IZ82">
        <v>2385</v>
      </c>
      <c r="JA82" t="s">
        <v>280</v>
      </c>
      <c r="JB82">
        <v>2.6</v>
      </c>
      <c r="JC82">
        <v>254053</v>
      </c>
      <c r="JD82">
        <v>6.94</v>
      </c>
      <c r="JE82">
        <v>137.6</v>
      </c>
      <c r="JF82" t="s">
        <v>280</v>
      </c>
      <c r="JG82" t="s">
        <v>280</v>
      </c>
      <c r="JH82" t="s">
        <v>280</v>
      </c>
      <c r="JK82" t="s">
        <v>280</v>
      </c>
      <c r="JL82">
        <v>219694</v>
      </c>
      <c r="JM82">
        <v>4.5199999999999996</v>
      </c>
      <c r="JN82">
        <v>47.9</v>
      </c>
      <c r="JO82">
        <v>468134</v>
      </c>
      <c r="JP82">
        <v>4.05</v>
      </c>
      <c r="JQ82">
        <v>494.4</v>
      </c>
      <c r="JR82" t="s">
        <v>280</v>
      </c>
      <c r="JS82" t="s">
        <v>280</v>
      </c>
      <c r="JT82" t="s">
        <v>280</v>
      </c>
      <c r="JU82">
        <v>52035</v>
      </c>
      <c r="JV82">
        <v>19.059999999999999</v>
      </c>
      <c r="JW82">
        <v>86.2</v>
      </c>
      <c r="JX82">
        <v>1027</v>
      </c>
      <c r="JY82">
        <v>-26.89</v>
      </c>
      <c r="JZ82">
        <v>0</v>
      </c>
      <c r="KA82">
        <v>12990</v>
      </c>
      <c r="KB82">
        <v>-12.23</v>
      </c>
      <c r="KC82">
        <v>73.2</v>
      </c>
      <c r="KD82" t="s">
        <v>280</v>
      </c>
      <c r="KE82" t="s">
        <v>280</v>
      </c>
      <c r="KF82" t="s">
        <v>280</v>
      </c>
      <c r="KG82">
        <v>235223</v>
      </c>
      <c r="KH82">
        <v>19.13</v>
      </c>
      <c r="KI82">
        <v>123.5</v>
      </c>
      <c r="KJ82">
        <v>2163617</v>
      </c>
      <c r="KK82">
        <v>9.43</v>
      </c>
      <c r="KL82">
        <v>242.9</v>
      </c>
      <c r="KM82">
        <v>26482</v>
      </c>
      <c r="KN82">
        <v>0.8</v>
      </c>
      <c r="KO82">
        <v>12.3</v>
      </c>
      <c r="KP82">
        <v>18005</v>
      </c>
      <c r="KQ82">
        <v>4.1100000000000003</v>
      </c>
      <c r="KR82">
        <v>56.9</v>
      </c>
      <c r="KS82">
        <v>2601</v>
      </c>
      <c r="KT82">
        <v>8.84</v>
      </c>
      <c r="KU82">
        <v>23.1</v>
      </c>
      <c r="KV82">
        <v>88936</v>
      </c>
      <c r="KW82">
        <v>22.3</v>
      </c>
      <c r="KX82">
        <v>248.2</v>
      </c>
      <c r="KY82">
        <v>235207</v>
      </c>
      <c r="KZ82">
        <v>11.46</v>
      </c>
      <c r="LA82">
        <v>252</v>
      </c>
      <c r="LB82">
        <v>305754</v>
      </c>
      <c r="LC82">
        <v>-9.23</v>
      </c>
      <c r="LD82">
        <v>122.2</v>
      </c>
      <c r="LE82">
        <v>208279</v>
      </c>
      <c r="LF82">
        <v>-6.91</v>
      </c>
      <c r="LG82">
        <v>59.1</v>
      </c>
      <c r="LH82">
        <v>784004</v>
      </c>
      <c r="LI82">
        <v>5.88</v>
      </c>
      <c r="LJ82">
        <v>4166.7</v>
      </c>
      <c r="LK82">
        <v>11156</v>
      </c>
      <c r="LL82">
        <v>-1.97</v>
      </c>
      <c r="LM82">
        <v>156.80000000000001</v>
      </c>
      <c r="LN82">
        <v>66762</v>
      </c>
      <c r="LO82">
        <v>-16.170000000000002</v>
      </c>
      <c r="LP82">
        <v>240.6</v>
      </c>
      <c r="LQ82">
        <v>368596</v>
      </c>
      <c r="LR82">
        <v>7.42</v>
      </c>
      <c r="LS82">
        <v>75.599999999999994</v>
      </c>
      <c r="LT82">
        <v>1107</v>
      </c>
      <c r="LU82" t="s">
        <v>280</v>
      </c>
      <c r="LV82">
        <v>0</v>
      </c>
      <c r="LY82" t="s">
        <v>280</v>
      </c>
      <c r="LZ82">
        <v>23656</v>
      </c>
      <c r="MA82">
        <v>122.96</v>
      </c>
      <c r="MB82">
        <v>21</v>
      </c>
      <c r="MC82" t="s">
        <v>280</v>
      </c>
      <c r="MD82">
        <v>28</v>
      </c>
      <c r="ME82" t="s">
        <v>280</v>
      </c>
      <c r="MF82">
        <v>49532</v>
      </c>
      <c r="MG82">
        <v>18.760000000000002</v>
      </c>
      <c r="MH82">
        <v>93.8</v>
      </c>
      <c r="MI82">
        <v>342208</v>
      </c>
      <c r="MJ82">
        <v>3.13</v>
      </c>
      <c r="MK82">
        <v>98.1</v>
      </c>
      <c r="ML82">
        <v>1095549</v>
      </c>
      <c r="MM82">
        <v>27.11</v>
      </c>
      <c r="MN82">
        <v>342.6</v>
      </c>
      <c r="MO82">
        <v>14608</v>
      </c>
      <c r="MP82">
        <v>-94.13</v>
      </c>
      <c r="MQ82">
        <v>6</v>
      </c>
    </row>
    <row r="83" spans="1:355" x14ac:dyDescent="0.25">
      <c r="A83" s="2">
        <v>40619</v>
      </c>
      <c r="B83" s="1" t="s">
        <v>280</v>
      </c>
      <c r="C83" s="1">
        <v>6.08</v>
      </c>
      <c r="D83" s="1" t="s">
        <v>280</v>
      </c>
      <c r="E83" s="1">
        <v>2941799</v>
      </c>
      <c r="F83" s="1">
        <v>4.5999999999999996</v>
      </c>
      <c r="G83" s="1">
        <v>341.7</v>
      </c>
      <c r="H83" s="1">
        <v>80067</v>
      </c>
      <c r="I83" s="1">
        <v>13.04</v>
      </c>
      <c r="J83" s="1">
        <v>38.9</v>
      </c>
      <c r="K83" s="1">
        <v>1631577</v>
      </c>
      <c r="L83" s="1">
        <v>17.3</v>
      </c>
      <c r="M83" s="1">
        <v>98.6</v>
      </c>
      <c r="N83" s="1">
        <v>1221733</v>
      </c>
      <c r="O83" s="1">
        <v>5.28</v>
      </c>
      <c r="P83" s="1">
        <v>10.6</v>
      </c>
      <c r="Q83" s="1">
        <v>3725566</v>
      </c>
      <c r="R83" s="1">
        <v>5</v>
      </c>
      <c r="S83" s="1">
        <v>189.4</v>
      </c>
      <c r="T83" s="1" t="s">
        <v>280</v>
      </c>
      <c r="U83" s="1">
        <v>4.54</v>
      </c>
      <c r="V83" s="1" t="s">
        <v>280</v>
      </c>
      <c r="W83" s="1">
        <v>1186172</v>
      </c>
      <c r="X83" s="1">
        <v>8.5399999999999991</v>
      </c>
      <c r="Y83" s="1">
        <v>1272.0999999999999</v>
      </c>
      <c r="Z83" s="1">
        <v>1178803</v>
      </c>
      <c r="AA83" s="1">
        <v>19.600000000000001</v>
      </c>
      <c r="AB83" s="1">
        <v>870.4</v>
      </c>
      <c r="AC83" s="1">
        <v>4725085</v>
      </c>
      <c r="AD83" s="1">
        <v>6.77</v>
      </c>
      <c r="AE83" s="1">
        <v>69.099999999999994</v>
      </c>
      <c r="AF83" s="1" t="s">
        <v>280</v>
      </c>
      <c r="AG83" s="1" t="s">
        <v>280</v>
      </c>
      <c r="AH83" s="1" t="s">
        <v>280</v>
      </c>
      <c r="AI83" s="1">
        <v>359542</v>
      </c>
      <c r="AJ83" s="1">
        <v>16.55</v>
      </c>
      <c r="AK83" s="1">
        <v>3290.4</v>
      </c>
      <c r="AL83" s="1">
        <v>5827408</v>
      </c>
      <c r="AM83" s="1">
        <v>8.5</v>
      </c>
      <c r="AN83" s="1">
        <v>255.8</v>
      </c>
      <c r="AO83" s="1">
        <v>491616</v>
      </c>
      <c r="AP83" s="1">
        <v>18.36</v>
      </c>
      <c r="AQ83" s="1">
        <v>177.3</v>
      </c>
      <c r="AR83" s="1" t="s">
        <v>280</v>
      </c>
      <c r="AS83" s="1">
        <v>-1.05</v>
      </c>
      <c r="AT83" s="1" t="s">
        <v>280</v>
      </c>
      <c r="AU83" s="1">
        <v>868045</v>
      </c>
      <c r="AV83" s="1">
        <v>4.21</v>
      </c>
      <c r="AW83" s="1">
        <v>103.7</v>
      </c>
      <c r="AX83" s="1">
        <v>1151360</v>
      </c>
      <c r="AY83" s="1">
        <v>6.86</v>
      </c>
      <c r="AZ83" s="1">
        <v>823.8</v>
      </c>
      <c r="BA83" s="1">
        <v>972579</v>
      </c>
      <c r="BB83" s="1">
        <v>-2.6</v>
      </c>
      <c r="BC83" s="1">
        <v>112</v>
      </c>
      <c r="BD83" s="1">
        <v>880315</v>
      </c>
      <c r="BE83" s="1">
        <v>8.5299999999999994</v>
      </c>
      <c r="BF83" s="1">
        <v>1038.2</v>
      </c>
      <c r="BG83" s="1">
        <v>272803</v>
      </c>
      <c r="BH83" s="1">
        <v>16.260000000000002</v>
      </c>
      <c r="BI83" s="1">
        <v>418</v>
      </c>
      <c r="BJ83" s="1">
        <v>847504</v>
      </c>
      <c r="BK83" s="1">
        <v>1.1499999999999999</v>
      </c>
      <c r="BL83" s="1">
        <v>85</v>
      </c>
      <c r="BM83" s="1">
        <v>191706</v>
      </c>
      <c r="BN83" s="1">
        <v>28.53</v>
      </c>
      <c r="BO83" s="1">
        <v>99.6</v>
      </c>
      <c r="BP83" s="1">
        <v>2088588</v>
      </c>
      <c r="BQ83" s="1">
        <v>16.059999999999999</v>
      </c>
      <c r="BR83" s="1">
        <v>288.2</v>
      </c>
      <c r="BS83" s="1">
        <v>287858</v>
      </c>
      <c r="BT83" s="1">
        <v>2.12</v>
      </c>
      <c r="BU83" s="1" t="s">
        <v>280</v>
      </c>
      <c r="BV83" s="1" t="s">
        <v>280</v>
      </c>
      <c r="BW83" s="1" t="s">
        <v>280</v>
      </c>
      <c r="BX83" s="1" t="s">
        <v>280</v>
      </c>
      <c r="BY83" s="1" t="s">
        <v>280</v>
      </c>
      <c r="BZ83" s="1" t="s">
        <v>280</v>
      </c>
      <c r="CA83" s="1" t="s">
        <v>280</v>
      </c>
      <c r="CB83" s="1" t="s">
        <v>280</v>
      </c>
      <c r="CC83" s="1" t="s">
        <v>280</v>
      </c>
      <c r="CD83" s="1" t="s">
        <v>280</v>
      </c>
      <c r="CE83" s="1">
        <v>2529218</v>
      </c>
      <c r="CF83" s="1">
        <v>9.68</v>
      </c>
      <c r="CG83" s="1">
        <v>79.5</v>
      </c>
      <c r="CH83" s="1" t="s">
        <v>280</v>
      </c>
      <c r="CI83" s="1" t="s">
        <v>280</v>
      </c>
      <c r="CJ83" s="1" t="s">
        <v>280</v>
      </c>
      <c r="CK83" s="1">
        <v>72718</v>
      </c>
      <c r="CL83" s="1">
        <v>11.59</v>
      </c>
      <c r="CM83" s="1">
        <v>1.4</v>
      </c>
      <c r="CN83" s="1">
        <v>2712</v>
      </c>
      <c r="CO83" s="1" t="s">
        <v>280</v>
      </c>
      <c r="CP83" s="1">
        <v>3.8</v>
      </c>
      <c r="CQ83" s="1" t="s">
        <v>280</v>
      </c>
      <c r="CR83" s="1" t="s">
        <v>280</v>
      </c>
      <c r="CS83" s="1" t="s">
        <v>280</v>
      </c>
      <c r="CT83" s="1">
        <v>20423</v>
      </c>
      <c r="CU83" s="1">
        <v>-322.35000000000002</v>
      </c>
      <c r="CV83" s="1">
        <v>1.2</v>
      </c>
      <c r="CW83" s="1">
        <v>4197</v>
      </c>
      <c r="CX83" s="1">
        <v>47.59</v>
      </c>
      <c r="CY83" s="1">
        <v>2.7</v>
      </c>
      <c r="CZ83" s="1">
        <v>145241</v>
      </c>
      <c r="DA83" s="1">
        <v>-3.29</v>
      </c>
      <c r="DB83" s="1">
        <v>323</v>
      </c>
      <c r="DC83" s="1">
        <v>400904</v>
      </c>
      <c r="DD83" s="1">
        <v>5.13</v>
      </c>
      <c r="DE83" s="1">
        <v>72</v>
      </c>
      <c r="DF83" s="1" t="s">
        <v>280</v>
      </c>
      <c r="DG83" s="1" t="s">
        <v>280</v>
      </c>
      <c r="DH83" s="1" t="s">
        <v>280</v>
      </c>
      <c r="DI83" s="1" t="s">
        <v>280</v>
      </c>
      <c r="DJ83" s="1">
        <v>-12.77</v>
      </c>
      <c r="DK83" s="1">
        <v>54.7</v>
      </c>
      <c r="DL83" s="1">
        <v>47311</v>
      </c>
      <c r="DM83" s="1">
        <v>7.58</v>
      </c>
      <c r="DN83" s="1">
        <v>54.9</v>
      </c>
      <c r="DO83" s="1">
        <v>38666</v>
      </c>
      <c r="DP83" s="1">
        <v>16.739999999999998</v>
      </c>
      <c r="DQ83" s="1">
        <v>96.7</v>
      </c>
      <c r="DR83" s="1">
        <v>9025</v>
      </c>
      <c r="DS83" s="1">
        <v>-186.03</v>
      </c>
      <c r="DT83" s="1">
        <v>9.9</v>
      </c>
      <c r="DU83" s="1">
        <v>298267</v>
      </c>
      <c r="DV83" s="1">
        <v>20.16</v>
      </c>
      <c r="DW83" s="1">
        <v>100.7</v>
      </c>
      <c r="DX83" s="1">
        <v>18693</v>
      </c>
      <c r="DY83" s="1">
        <v>1.03</v>
      </c>
      <c r="DZ83" s="1">
        <v>35</v>
      </c>
      <c r="EA83" s="1"/>
      <c r="EB83" s="1"/>
      <c r="EC83" s="1" t="s">
        <v>280</v>
      </c>
      <c r="ED83" s="1">
        <v>259403</v>
      </c>
      <c r="EE83" s="1">
        <v>19.059999999999999</v>
      </c>
      <c r="EF83" s="1">
        <v>1138.7</v>
      </c>
      <c r="EG83" s="1">
        <v>78265</v>
      </c>
      <c r="EH83" s="1">
        <v>3.93</v>
      </c>
      <c r="EI83" s="1">
        <v>50</v>
      </c>
      <c r="EJ83" s="1">
        <v>83044</v>
      </c>
      <c r="EK83" s="1">
        <v>7.05</v>
      </c>
      <c r="EL83" s="1">
        <v>150.9</v>
      </c>
      <c r="EM83" s="1">
        <v>40852</v>
      </c>
      <c r="EN83" s="1">
        <v>0.73</v>
      </c>
      <c r="EO83" s="1">
        <v>72.8</v>
      </c>
      <c r="EP83" s="1">
        <v>2433</v>
      </c>
      <c r="EQ83" s="1" t="s">
        <v>280</v>
      </c>
      <c r="ER83" s="1">
        <v>44</v>
      </c>
      <c r="ES83" s="1">
        <v>195181</v>
      </c>
      <c r="ET83" s="1">
        <v>21.94</v>
      </c>
      <c r="EU83" s="1">
        <v>134.19999999999999</v>
      </c>
      <c r="EV83" s="1"/>
      <c r="EW83" s="1"/>
      <c r="EX83" s="1" t="s">
        <v>280</v>
      </c>
      <c r="EY83" s="1" t="s">
        <v>280</v>
      </c>
      <c r="EZ83" s="1" t="s">
        <v>280</v>
      </c>
      <c r="FA83" s="1" t="s">
        <v>280</v>
      </c>
      <c r="FB83" s="1" t="s">
        <v>280</v>
      </c>
      <c r="FC83" s="1" t="s">
        <v>280</v>
      </c>
      <c r="FD83" s="1" t="s">
        <v>280</v>
      </c>
      <c r="FE83" s="1">
        <v>2490</v>
      </c>
      <c r="FF83" s="1">
        <v>20.28</v>
      </c>
      <c r="FG83" s="1">
        <v>57.7</v>
      </c>
      <c r="FH83">
        <v>11454</v>
      </c>
      <c r="FI83">
        <v>-18.82</v>
      </c>
      <c r="FJ83">
        <v>64.400000000000006</v>
      </c>
      <c r="FK83" t="s">
        <v>280</v>
      </c>
      <c r="FL83" t="s">
        <v>280</v>
      </c>
      <c r="FM83" t="s">
        <v>280</v>
      </c>
      <c r="FN83" t="s">
        <v>280</v>
      </c>
      <c r="FO83" t="s">
        <v>280</v>
      </c>
      <c r="FP83" t="s">
        <v>280</v>
      </c>
      <c r="FQ83">
        <v>1691</v>
      </c>
      <c r="FR83">
        <v>-69.62</v>
      </c>
      <c r="FS83">
        <v>38.5</v>
      </c>
      <c r="FT83" t="s">
        <v>280</v>
      </c>
      <c r="FU83" t="s">
        <v>280</v>
      </c>
      <c r="FV83" t="s">
        <v>280</v>
      </c>
      <c r="FW83" t="s">
        <v>280</v>
      </c>
      <c r="FX83" t="s">
        <v>280</v>
      </c>
      <c r="FY83" t="s">
        <v>280</v>
      </c>
      <c r="FZ83">
        <v>17123</v>
      </c>
      <c r="GA83">
        <v>1.37</v>
      </c>
      <c r="GB83">
        <v>85.6</v>
      </c>
      <c r="GC83">
        <v>41961</v>
      </c>
      <c r="GD83">
        <v>12.67</v>
      </c>
      <c r="GE83">
        <v>10.8</v>
      </c>
      <c r="GF83">
        <v>211754</v>
      </c>
      <c r="GG83">
        <v>29.23</v>
      </c>
      <c r="GH83">
        <v>593.5</v>
      </c>
      <c r="GI83" t="s">
        <v>280</v>
      </c>
      <c r="GJ83">
        <v>2.84</v>
      </c>
      <c r="GK83">
        <v>86.4</v>
      </c>
      <c r="GL83" t="s">
        <v>280</v>
      </c>
      <c r="GM83" t="s">
        <v>280</v>
      </c>
      <c r="GN83" t="s">
        <v>280</v>
      </c>
      <c r="GO83" t="s">
        <v>280</v>
      </c>
      <c r="GP83" t="s">
        <v>280</v>
      </c>
      <c r="GQ83" t="s">
        <v>280</v>
      </c>
      <c r="GR83">
        <v>4474</v>
      </c>
      <c r="GS83">
        <v>25.01</v>
      </c>
      <c r="GT83">
        <v>15.2</v>
      </c>
      <c r="GU83">
        <v>440000</v>
      </c>
      <c r="GV83">
        <v>15.81</v>
      </c>
      <c r="GW83">
        <v>94.9</v>
      </c>
      <c r="GX83" t="s">
        <v>280</v>
      </c>
      <c r="GY83" t="s">
        <v>280</v>
      </c>
      <c r="GZ83" t="s">
        <v>280</v>
      </c>
      <c r="HA83">
        <v>67733</v>
      </c>
      <c r="HB83">
        <v>3.73</v>
      </c>
      <c r="HC83">
        <v>119.3</v>
      </c>
      <c r="HD83">
        <v>12053</v>
      </c>
      <c r="HE83">
        <v>-55.98</v>
      </c>
      <c r="HF83">
        <v>23</v>
      </c>
      <c r="HG83">
        <v>263264</v>
      </c>
      <c r="HH83">
        <v>4.03</v>
      </c>
      <c r="HI83">
        <v>355.5</v>
      </c>
      <c r="HJ83" t="s">
        <v>280</v>
      </c>
      <c r="HK83" t="s">
        <v>280</v>
      </c>
      <c r="HL83" t="s">
        <v>280</v>
      </c>
      <c r="HM83">
        <v>136215</v>
      </c>
      <c r="HN83">
        <v>4.96</v>
      </c>
      <c r="HO83">
        <v>159.6</v>
      </c>
      <c r="HP83" t="s">
        <v>280</v>
      </c>
      <c r="HQ83" t="s">
        <v>280</v>
      </c>
      <c r="HR83" t="s">
        <v>280</v>
      </c>
      <c r="HU83" t="s">
        <v>280</v>
      </c>
      <c r="HV83">
        <v>7555</v>
      </c>
      <c r="HW83">
        <v>-8.1</v>
      </c>
      <c r="HX83">
        <v>47.9</v>
      </c>
      <c r="HY83" t="s">
        <v>280</v>
      </c>
      <c r="HZ83" t="s">
        <v>280</v>
      </c>
      <c r="IA83" t="s">
        <v>280</v>
      </c>
      <c r="IB83">
        <v>329995</v>
      </c>
      <c r="IC83">
        <v>-19.239999999999998</v>
      </c>
      <c r="ID83">
        <v>186.6</v>
      </c>
      <c r="IE83">
        <v>43498</v>
      </c>
      <c r="IF83">
        <v>-3.35</v>
      </c>
      <c r="IG83">
        <v>23.5</v>
      </c>
      <c r="IH83" t="s">
        <v>280</v>
      </c>
      <c r="II83" t="s">
        <v>280</v>
      </c>
      <c r="IJ83" t="s">
        <v>280</v>
      </c>
      <c r="IK83" t="s">
        <v>280</v>
      </c>
      <c r="IL83" t="s">
        <v>280</v>
      </c>
      <c r="IM83" t="s">
        <v>280</v>
      </c>
      <c r="IN83">
        <v>43039</v>
      </c>
      <c r="IO83">
        <v>-164.77</v>
      </c>
      <c r="IP83">
        <v>135.1</v>
      </c>
      <c r="IQ83" t="s">
        <v>280</v>
      </c>
      <c r="IR83">
        <v>-2.16</v>
      </c>
      <c r="IS83" t="s">
        <v>280</v>
      </c>
      <c r="IT83">
        <v>362328</v>
      </c>
      <c r="IU83">
        <v>-5.12</v>
      </c>
      <c r="IV83">
        <v>172.3</v>
      </c>
      <c r="IW83">
        <v>2493</v>
      </c>
      <c r="IX83" t="s">
        <v>280</v>
      </c>
      <c r="IY83">
        <v>11.3</v>
      </c>
      <c r="IZ83">
        <v>2385</v>
      </c>
      <c r="JA83" t="s">
        <v>280</v>
      </c>
      <c r="JB83">
        <v>3.5</v>
      </c>
      <c r="JC83">
        <v>254053</v>
      </c>
      <c r="JD83">
        <v>6.94</v>
      </c>
      <c r="JE83">
        <v>136.4</v>
      </c>
      <c r="JF83" t="s">
        <v>280</v>
      </c>
      <c r="JG83" t="s">
        <v>280</v>
      </c>
      <c r="JH83" t="s">
        <v>280</v>
      </c>
      <c r="JK83" t="s">
        <v>280</v>
      </c>
      <c r="JL83">
        <v>219694</v>
      </c>
      <c r="JM83">
        <v>4.5199999999999996</v>
      </c>
      <c r="JN83">
        <v>44.1</v>
      </c>
      <c r="JO83">
        <v>468134</v>
      </c>
      <c r="JP83">
        <v>4.05</v>
      </c>
      <c r="JQ83">
        <v>494.4</v>
      </c>
      <c r="JR83" t="s">
        <v>280</v>
      </c>
      <c r="JS83" t="s">
        <v>280</v>
      </c>
      <c r="JT83" t="s">
        <v>280</v>
      </c>
      <c r="JU83">
        <v>52035</v>
      </c>
      <c r="JV83">
        <v>19.059999999999999</v>
      </c>
      <c r="JW83">
        <v>86.8</v>
      </c>
      <c r="JX83">
        <v>1027</v>
      </c>
      <c r="JY83">
        <v>-26.89</v>
      </c>
      <c r="JZ83">
        <v>0</v>
      </c>
      <c r="KA83">
        <v>12990</v>
      </c>
      <c r="KB83">
        <v>-12.23</v>
      </c>
      <c r="KC83">
        <v>71.900000000000006</v>
      </c>
      <c r="KD83" t="s">
        <v>280</v>
      </c>
      <c r="KE83" t="s">
        <v>280</v>
      </c>
      <c r="KF83" t="s">
        <v>280</v>
      </c>
      <c r="KG83">
        <v>235223</v>
      </c>
      <c r="KH83">
        <v>19.13</v>
      </c>
      <c r="KI83">
        <v>121.6</v>
      </c>
      <c r="KJ83">
        <v>2163617</v>
      </c>
      <c r="KK83">
        <v>9.43</v>
      </c>
      <c r="KL83">
        <v>243.8</v>
      </c>
      <c r="KM83">
        <v>26482</v>
      </c>
      <c r="KN83">
        <v>0.8</v>
      </c>
      <c r="KO83">
        <v>10.7</v>
      </c>
      <c r="KP83">
        <v>18005</v>
      </c>
      <c r="KQ83">
        <v>4.1100000000000003</v>
      </c>
      <c r="KR83">
        <v>50</v>
      </c>
      <c r="KS83">
        <v>2601</v>
      </c>
      <c r="KT83">
        <v>8.84</v>
      </c>
      <c r="KU83">
        <v>23.1</v>
      </c>
      <c r="KV83">
        <v>88936</v>
      </c>
      <c r="KW83">
        <v>22.3</v>
      </c>
      <c r="KX83">
        <v>272.3</v>
      </c>
      <c r="KY83">
        <v>235207</v>
      </c>
      <c r="KZ83">
        <v>11.46</v>
      </c>
      <c r="LA83">
        <v>255</v>
      </c>
      <c r="LB83">
        <v>305754</v>
      </c>
      <c r="LC83">
        <v>-9.23</v>
      </c>
      <c r="LD83">
        <v>123.2</v>
      </c>
      <c r="LE83">
        <v>208279</v>
      </c>
      <c r="LF83">
        <v>-6.91</v>
      </c>
      <c r="LG83">
        <v>57.3</v>
      </c>
      <c r="LH83">
        <v>784004</v>
      </c>
      <c r="LI83">
        <v>5.88</v>
      </c>
      <c r="LJ83">
        <v>4225</v>
      </c>
      <c r="LK83">
        <v>11156</v>
      </c>
      <c r="LL83">
        <v>-1.97</v>
      </c>
      <c r="LM83">
        <v>156.80000000000001</v>
      </c>
      <c r="LN83">
        <v>66762</v>
      </c>
      <c r="LO83">
        <v>-16.170000000000002</v>
      </c>
      <c r="LP83">
        <v>229.1</v>
      </c>
      <c r="LQ83">
        <v>368596</v>
      </c>
      <c r="LR83">
        <v>7.42</v>
      </c>
      <c r="LS83">
        <v>65.8</v>
      </c>
      <c r="LT83">
        <v>1107</v>
      </c>
      <c r="LU83" t="s">
        <v>280</v>
      </c>
      <c r="LV83">
        <v>0</v>
      </c>
      <c r="LY83" t="s">
        <v>280</v>
      </c>
      <c r="LZ83">
        <v>23656</v>
      </c>
      <c r="MA83">
        <v>122.96</v>
      </c>
      <c r="MB83">
        <v>19.5</v>
      </c>
      <c r="MC83" t="s">
        <v>280</v>
      </c>
      <c r="MD83">
        <v>28</v>
      </c>
      <c r="ME83" t="s">
        <v>280</v>
      </c>
      <c r="MF83">
        <v>49532</v>
      </c>
      <c r="MG83">
        <v>18.760000000000002</v>
      </c>
      <c r="MH83">
        <v>98.7</v>
      </c>
      <c r="MI83">
        <v>342208</v>
      </c>
      <c r="MJ83">
        <v>3.13</v>
      </c>
      <c r="MK83">
        <v>99</v>
      </c>
      <c r="ML83">
        <v>1095549</v>
      </c>
      <c r="MM83">
        <v>27.11</v>
      </c>
      <c r="MN83">
        <v>331.9</v>
      </c>
      <c r="MO83">
        <v>14608</v>
      </c>
      <c r="MP83">
        <v>-94.13</v>
      </c>
      <c r="MQ83">
        <v>4.9000000000000004</v>
      </c>
    </row>
    <row r="84" spans="1:355" x14ac:dyDescent="0.25">
      <c r="A84" s="2">
        <v>40650</v>
      </c>
      <c r="B84" s="1" t="s">
        <v>280</v>
      </c>
      <c r="C84" s="1">
        <v>6.08</v>
      </c>
      <c r="D84" s="1" t="s">
        <v>280</v>
      </c>
      <c r="E84" s="1">
        <v>2941799</v>
      </c>
      <c r="F84" s="1">
        <v>4.5999999999999996</v>
      </c>
      <c r="G84" s="1">
        <v>352.2</v>
      </c>
      <c r="H84" s="1">
        <v>80067</v>
      </c>
      <c r="I84" s="1">
        <v>13.04</v>
      </c>
      <c r="J84" s="1">
        <v>41.9</v>
      </c>
      <c r="K84" s="1">
        <v>1185447</v>
      </c>
      <c r="L84" s="1">
        <v>19.38</v>
      </c>
      <c r="M84" s="1">
        <v>104.5</v>
      </c>
      <c r="N84" s="1">
        <v>1221733</v>
      </c>
      <c r="O84" s="1">
        <v>5.28</v>
      </c>
      <c r="P84" s="1">
        <v>10.4</v>
      </c>
      <c r="Q84" s="1">
        <v>3725566</v>
      </c>
      <c r="R84" s="1">
        <v>5</v>
      </c>
      <c r="S84" s="1">
        <v>188.1</v>
      </c>
      <c r="T84" s="1" t="s">
        <v>280</v>
      </c>
      <c r="U84" s="1">
        <v>4.54</v>
      </c>
      <c r="V84" s="1" t="s">
        <v>280</v>
      </c>
      <c r="W84" s="1">
        <v>1186172</v>
      </c>
      <c r="X84" s="1">
        <v>8.5399999999999991</v>
      </c>
      <c r="Y84" s="1">
        <v>1377</v>
      </c>
      <c r="Z84" s="1">
        <v>1537374</v>
      </c>
      <c r="AA84" s="1">
        <v>19.91</v>
      </c>
      <c r="AB84" s="1">
        <v>914.8</v>
      </c>
      <c r="AC84" s="1">
        <v>4725085</v>
      </c>
      <c r="AD84" s="1">
        <v>6.77</v>
      </c>
      <c r="AE84" s="1">
        <v>68.599999999999994</v>
      </c>
      <c r="AF84" s="1" t="s">
        <v>280</v>
      </c>
      <c r="AG84" s="1" t="s">
        <v>280</v>
      </c>
      <c r="AH84" s="1" t="s">
        <v>280</v>
      </c>
      <c r="AI84" s="1">
        <v>359542</v>
      </c>
      <c r="AJ84" s="1">
        <v>16.55</v>
      </c>
      <c r="AK84" s="1">
        <v>3389.8</v>
      </c>
      <c r="AL84" s="1">
        <v>5827408</v>
      </c>
      <c r="AM84" s="1">
        <v>8.5</v>
      </c>
      <c r="AN84" s="1">
        <v>270.5</v>
      </c>
      <c r="AO84" s="1">
        <v>491616</v>
      </c>
      <c r="AP84" s="1">
        <v>18.36</v>
      </c>
      <c r="AQ84" s="1">
        <v>194.2</v>
      </c>
      <c r="AR84" s="1" t="s">
        <v>280</v>
      </c>
      <c r="AS84" s="1">
        <v>-1.05</v>
      </c>
      <c r="AT84" s="1" t="s">
        <v>280</v>
      </c>
      <c r="AU84" s="1">
        <v>1034014</v>
      </c>
      <c r="AV84" s="1">
        <v>4.43</v>
      </c>
      <c r="AW84" s="1">
        <v>103.7</v>
      </c>
      <c r="AX84" s="1">
        <v>1109300</v>
      </c>
      <c r="AY84" s="1">
        <v>4.9800000000000004</v>
      </c>
      <c r="AZ84" s="1">
        <v>810.8</v>
      </c>
      <c r="BA84" s="1">
        <v>1045078</v>
      </c>
      <c r="BB84" s="1">
        <v>8.43</v>
      </c>
      <c r="BC84" s="1">
        <v>111.5</v>
      </c>
      <c r="BD84" s="1">
        <v>950626</v>
      </c>
      <c r="BE84" s="1">
        <v>24.56</v>
      </c>
      <c r="BF84" s="1">
        <v>1108.2</v>
      </c>
      <c r="BG84" s="1">
        <v>272803</v>
      </c>
      <c r="BH84" s="1">
        <v>16.260000000000002</v>
      </c>
      <c r="BI84" s="1">
        <v>448.8</v>
      </c>
      <c r="BJ84" s="1">
        <v>847504</v>
      </c>
      <c r="BK84" s="1">
        <v>1.1499999999999999</v>
      </c>
      <c r="BL84" s="1">
        <v>89.3</v>
      </c>
      <c r="BM84" s="1">
        <v>191706</v>
      </c>
      <c r="BN84" s="1">
        <v>28.53</v>
      </c>
      <c r="BO84" s="1">
        <v>109.2</v>
      </c>
      <c r="BP84" s="1">
        <v>2088588</v>
      </c>
      <c r="BQ84" s="1">
        <v>16.059999999999999</v>
      </c>
      <c r="BR84" s="1">
        <v>303.2</v>
      </c>
      <c r="BS84" s="1">
        <v>287858</v>
      </c>
      <c r="BT84" s="1">
        <v>2.12</v>
      </c>
      <c r="BU84" s="1" t="s">
        <v>280</v>
      </c>
      <c r="BV84" s="1" t="s">
        <v>280</v>
      </c>
      <c r="BW84" s="1" t="s">
        <v>280</v>
      </c>
      <c r="BX84" s="1" t="s">
        <v>280</v>
      </c>
      <c r="BY84" s="1" t="s">
        <v>280</v>
      </c>
      <c r="BZ84" s="1" t="s">
        <v>280</v>
      </c>
      <c r="CA84" s="1" t="s">
        <v>280</v>
      </c>
      <c r="CB84" s="1" t="s">
        <v>280</v>
      </c>
      <c r="CC84" s="1" t="s">
        <v>280</v>
      </c>
      <c r="CD84" s="1" t="s">
        <v>280</v>
      </c>
      <c r="CE84" s="1">
        <v>2529218</v>
      </c>
      <c r="CF84" s="1">
        <v>9.68</v>
      </c>
      <c r="CG84" s="1">
        <v>80.099999999999994</v>
      </c>
      <c r="CH84" s="1" t="s">
        <v>280</v>
      </c>
      <c r="CI84" s="1" t="s">
        <v>280</v>
      </c>
      <c r="CJ84" s="1" t="s">
        <v>280</v>
      </c>
      <c r="CK84" s="1">
        <v>72718</v>
      </c>
      <c r="CL84" s="1">
        <v>11.59</v>
      </c>
      <c r="CM84" s="1">
        <v>1.4</v>
      </c>
      <c r="CN84" s="1">
        <v>2573</v>
      </c>
      <c r="CO84" s="1">
        <v>-3031.58</v>
      </c>
      <c r="CP84" s="1">
        <v>4.5999999999999996</v>
      </c>
      <c r="CQ84" s="1" t="s">
        <v>280</v>
      </c>
      <c r="CR84" s="1" t="s">
        <v>280</v>
      </c>
      <c r="CS84" s="1" t="s">
        <v>280</v>
      </c>
      <c r="CT84" s="1">
        <v>20423</v>
      </c>
      <c r="CU84" s="1">
        <v>-322.35000000000002</v>
      </c>
      <c r="CV84" s="1">
        <v>1.1000000000000001</v>
      </c>
      <c r="CW84" s="1">
        <v>3265</v>
      </c>
      <c r="CX84" s="1">
        <v>-10.9</v>
      </c>
      <c r="CY84" s="1">
        <v>3.3</v>
      </c>
      <c r="CZ84" s="1">
        <v>145241</v>
      </c>
      <c r="DA84" s="1">
        <v>-3.29</v>
      </c>
      <c r="DB84" s="1">
        <v>282.3</v>
      </c>
      <c r="DC84" s="1">
        <v>469152</v>
      </c>
      <c r="DD84" s="1">
        <v>0.39</v>
      </c>
      <c r="DE84" s="1">
        <v>76</v>
      </c>
      <c r="DF84" s="1" t="s">
        <v>280</v>
      </c>
      <c r="DG84" s="1" t="s">
        <v>280</v>
      </c>
      <c r="DH84" s="1" t="s">
        <v>280</v>
      </c>
      <c r="DI84" s="1">
        <v>90675</v>
      </c>
      <c r="DJ84" s="1">
        <v>-2.5099999999999998</v>
      </c>
      <c r="DK84" s="1">
        <v>54.7</v>
      </c>
      <c r="DL84" s="1">
        <v>54050</v>
      </c>
      <c r="DM84" s="1">
        <v>-1.04</v>
      </c>
      <c r="DN84" s="1">
        <v>58.8</v>
      </c>
      <c r="DO84" s="1">
        <v>65314</v>
      </c>
      <c r="DP84" s="1">
        <v>13.48</v>
      </c>
      <c r="DQ84" s="1">
        <v>106.7</v>
      </c>
      <c r="DR84" s="1">
        <v>3517</v>
      </c>
      <c r="DS84" s="1" t="s">
        <v>280</v>
      </c>
      <c r="DT84" s="1">
        <v>6.5</v>
      </c>
      <c r="DU84" s="1">
        <v>298267</v>
      </c>
      <c r="DV84" s="1">
        <v>20.16</v>
      </c>
      <c r="DW84" s="1">
        <v>100</v>
      </c>
      <c r="DX84" s="1">
        <v>43950</v>
      </c>
      <c r="DY84" s="1">
        <v>19.54</v>
      </c>
      <c r="DZ84" s="1">
        <v>35</v>
      </c>
      <c r="EA84" s="1"/>
      <c r="EB84" s="1"/>
      <c r="EC84" s="1" t="s">
        <v>280</v>
      </c>
      <c r="ED84" s="1">
        <v>259403</v>
      </c>
      <c r="EE84" s="1">
        <v>19.059999999999999</v>
      </c>
      <c r="EF84" s="1">
        <v>1172.2</v>
      </c>
      <c r="EG84" s="1">
        <v>78265</v>
      </c>
      <c r="EH84" s="1">
        <v>3.93</v>
      </c>
      <c r="EI84" s="1">
        <v>57.7</v>
      </c>
      <c r="EJ84" s="1">
        <v>83044</v>
      </c>
      <c r="EK84" s="1">
        <v>7.05</v>
      </c>
      <c r="EL84" s="1">
        <v>160.4</v>
      </c>
      <c r="EM84" s="1">
        <v>75342</v>
      </c>
      <c r="EN84" s="1">
        <v>11.13</v>
      </c>
      <c r="EO84" s="1">
        <v>72.3</v>
      </c>
      <c r="EP84" s="1">
        <v>2430</v>
      </c>
      <c r="EQ84" s="1" t="s">
        <v>280</v>
      </c>
      <c r="ER84" s="1">
        <v>44</v>
      </c>
      <c r="ES84" s="1">
        <v>195181</v>
      </c>
      <c r="ET84" s="1">
        <v>21.94</v>
      </c>
      <c r="EU84" s="1">
        <v>141.9</v>
      </c>
      <c r="EV84" s="1"/>
      <c r="EW84" s="1"/>
      <c r="EX84" s="1" t="s">
        <v>280</v>
      </c>
      <c r="EY84" s="1" t="s">
        <v>280</v>
      </c>
      <c r="EZ84" s="1" t="s">
        <v>280</v>
      </c>
      <c r="FA84" s="1" t="s">
        <v>280</v>
      </c>
      <c r="FB84" s="1" t="s">
        <v>280</v>
      </c>
      <c r="FC84" s="1" t="s">
        <v>280</v>
      </c>
      <c r="FD84" s="1" t="s">
        <v>280</v>
      </c>
      <c r="FE84" s="1">
        <v>3154</v>
      </c>
      <c r="FF84" s="1">
        <v>-21.46</v>
      </c>
      <c r="FG84" s="1">
        <v>57.7</v>
      </c>
      <c r="FH84">
        <v>11454</v>
      </c>
      <c r="FI84">
        <v>-18.82</v>
      </c>
      <c r="FJ84">
        <v>64</v>
      </c>
      <c r="FK84" t="s">
        <v>280</v>
      </c>
      <c r="FL84" t="s">
        <v>280</v>
      </c>
      <c r="FM84" t="s">
        <v>280</v>
      </c>
      <c r="FN84">
        <v>19774</v>
      </c>
      <c r="FO84" t="s">
        <v>280</v>
      </c>
      <c r="FP84" t="s">
        <v>280</v>
      </c>
      <c r="FQ84">
        <v>5618</v>
      </c>
      <c r="FR84">
        <v>-14.94</v>
      </c>
      <c r="FS84">
        <v>12.3</v>
      </c>
      <c r="FT84" t="s">
        <v>280</v>
      </c>
      <c r="FU84" t="s">
        <v>280</v>
      </c>
      <c r="FV84" t="s">
        <v>280</v>
      </c>
      <c r="FW84" t="s">
        <v>280</v>
      </c>
      <c r="FX84" t="s">
        <v>280</v>
      </c>
      <c r="FY84" t="s">
        <v>280</v>
      </c>
      <c r="FZ84">
        <v>17123</v>
      </c>
      <c r="GA84">
        <v>1.37</v>
      </c>
      <c r="GB84">
        <v>88.9</v>
      </c>
      <c r="GC84">
        <v>90124</v>
      </c>
      <c r="GD84">
        <v>18.8</v>
      </c>
      <c r="GE84">
        <v>13.3</v>
      </c>
      <c r="GF84">
        <v>211754</v>
      </c>
      <c r="GG84">
        <v>29.23</v>
      </c>
      <c r="GH84">
        <v>629</v>
      </c>
      <c r="GI84" t="s">
        <v>280</v>
      </c>
      <c r="GJ84">
        <v>2.84</v>
      </c>
      <c r="GK84">
        <v>79.5</v>
      </c>
      <c r="GL84" t="s">
        <v>280</v>
      </c>
      <c r="GM84" t="s">
        <v>280</v>
      </c>
      <c r="GN84" t="s">
        <v>280</v>
      </c>
      <c r="GO84" t="s">
        <v>280</v>
      </c>
      <c r="GP84" t="s">
        <v>280</v>
      </c>
      <c r="GQ84" t="s">
        <v>280</v>
      </c>
      <c r="GR84">
        <v>4474</v>
      </c>
      <c r="GS84">
        <v>25.01</v>
      </c>
      <c r="GT84">
        <v>21.2</v>
      </c>
      <c r="GU84">
        <v>440000</v>
      </c>
      <c r="GV84">
        <v>15.81</v>
      </c>
      <c r="GW84">
        <v>113.6</v>
      </c>
      <c r="GX84" t="s">
        <v>280</v>
      </c>
      <c r="GY84" t="s">
        <v>280</v>
      </c>
      <c r="GZ84" t="s">
        <v>280</v>
      </c>
      <c r="HA84">
        <v>67733</v>
      </c>
      <c r="HB84">
        <v>3.73</v>
      </c>
      <c r="HC84">
        <v>116.4</v>
      </c>
      <c r="HD84">
        <v>12053</v>
      </c>
      <c r="HE84">
        <v>-55.98</v>
      </c>
      <c r="HF84">
        <v>29.3</v>
      </c>
      <c r="HG84">
        <v>263264</v>
      </c>
      <c r="HH84">
        <v>4.03</v>
      </c>
      <c r="HI84">
        <v>327.5</v>
      </c>
      <c r="HJ84" t="s">
        <v>280</v>
      </c>
      <c r="HK84" t="s">
        <v>280</v>
      </c>
      <c r="HL84" t="s">
        <v>280</v>
      </c>
      <c r="HM84">
        <v>136215</v>
      </c>
      <c r="HN84">
        <v>4.96</v>
      </c>
      <c r="HO84">
        <v>159.6</v>
      </c>
      <c r="HP84" t="s">
        <v>280</v>
      </c>
      <c r="HQ84" t="s">
        <v>280</v>
      </c>
      <c r="HR84" t="s">
        <v>280</v>
      </c>
      <c r="HU84" t="s">
        <v>280</v>
      </c>
      <c r="HV84">
        <v>7212</v>
      </c>
      <c r="HW84">
        <v>-7.9</v>
      </c>
      <c r="HX84">
        <v>45.8</v>
      </c>
      <c r="HY84" t="s">
        <v>280</v>
      </c>
      <c r="HZ84" t="s">
        <v>280</v>
      </c>
      <c r="IA84" t="s">
        <v>280</v>
      </c>
      <c r="IB84">
        <v>329995</v>
      </c>
      <c r="IC84">
        <v>-19.239999999999998</v>
      </c>
      <c r="ID84">
        <v>201.1</v>
      </c>
      <c r="IE84">
        <v>43498</v>
      </c>
      <c r="IF84">
        <v>-3.35</v>
      </c>
      <c r="IG84">
        <v>23.5</v>
      </c>
      <c r="IH84" t="s">
        <v>280</v>
      </c>
      <c r="II84" t="s">
        <v>280</v>
      </c>
      <c r="IJ84" t="s">
        <v>280</v>
      </c>
      <c r="IK84" t="s">
        <v>280</v>
      </c>
      <c r="IL84" t="s">
        <v>280</v>
      </c>
      <c r="IM84" t="s">
        <v>280</v>
      </c>
      <c r="IN84">
        <v>54894</v>
      </c>
      <c r="IO84">
        <v>-40.090000000000003</v>
      </c>
      <c r="IP84">
        <v>184.9</v>
      </c>
      <c r="IQ84">
        <v>18877</v>
      </c>
      <c r="IR84">
        <v>-19.71</v>
      </c>
      <c r="IS84" t="s">
        <v>280</v>
      </c>
      <c r="IT84">
        <v>362328</v>
      </c>
      <c r="IU84">
        <v>-5.12</v>
      </c>
      <c r="IV84">
        <v>179.2</v>
      </c>
      <c r="IW84" t="s">
        <v>280</v>
      </c>
      <c r="IX84" t="s">
        <v>280</v>
      </c>
      <c r="IY84">
        <v>11.3</v>
      </c>
      <c r="IZ84">
        <v>2385</v>
      </c>
      <c r="JA84" t="s">
        <v>280</v>
      </c>
      <c r="JB84">
        <v>3.5</v>
      </c>
      <c r="JC84">
        <v>254053</v>
      </c>
      <c r="JD84">
        <v>6.94</v>
      </c>
      <c r="JE84">
        <v>140</v>
      </c>
      <c r="JF84" t="s">
        <v>280</v>
      </c>
      <c r="JG84" t="s">
        <v>280</v>
      </c>
      <c r="JH84" t="s">
        <v>280</v>
      </c>
      <c r="JK84" t="s">
        <v>280</v>
      </c>
      <c r="JL84">
        <v>95519</v>
      </c>
      <c r="JM84">
        <v>-0.1</v>
      </c>
      <c r="JN84">
        <v>50.4</v>
      </c>
      <c r="JO84">
        <v>468134</v>
      </c>
      <c r="JP84">
        <v>4.05</v>
      </c>
      <c r="JQ84">
        <v>544.9</v>
      </c>
      <c r="JR84" t="s">
        <v>280</v>
      </c>
      <c r="JS84" t="s">
        <v>280</v>
      </c>
      <c r="JT84" t="s">
        <v>280</v>
      </c>
      <c r="JU84">
        <v>52035</v>
      </c>
      <c r="JV84">
        <v>19.059999999999999</v>
      </c>
      <c r="JW84">
        <v>89.5</v>
      </c>
      <c r="JX84">
        <v>3066</v>
      </c>
      <c r="JY84">
        <v>-55.05</v>
      </c>
      <c r="JZ84">
        <v>0</v>
      </c>
      <c r="KA84">
        <v>12990</v>
      </c>
      <c r="KB84">
        <v>-12.23</v>
      </c>
      <c r="KC84">
        <v>73.2</v>
      </c>
      <c r="KD84" t="s">
        <v>280</v>
      </c>
      <c r="KE84" t="s">
        <v>280</v>
      </c>
      <c r="KF84" t="s">
        <v>280</v>
      </c>
      <c r="KG84">
        <v>235223</v>
      </c>
      <c r="KH84">
        <v>19.13</v>
      </c>
      <c r="KI84">
        <v>126.4</v>
      </c>
      <c r="KJ84">
        <v>2163617</v>
      </c>
      <c r="KK84">
        <v>9.43</v>
      </c>
      <c r="KL84">
        <v>259.5</v>
      </c>
      <c r="KM84">
        <v>12590</v>
      </c>
      <c r="KN84">
        <v>-93.4</v>
      </c>
      <c r="KO84">
        <v>10.7</v>
      </c>
      <c r="KP84">
        <v>18005</v>
      </c>
      <c r="KQ84">
        <v>4.1100000000000003</v>
      </c>
      <c r="KR84">
        <v>62.1</v>
      </c>
      <c r="KS84">
        <v>2601</v>
      </c>
      <c r="KT84">
        <v>8.84</v>
      </c>
      <c r="KU84">
        <v>23.1</v>
      </c>
      <c r="KV84">
        <v>88936</v>
      </c>
      <c r="KW84">
        <v>22.3</v>
      </c>
      <c r="KX84">
        <v>276.8</v>
      </c>
      <c r="KY84">
        <v>235207</v>
      </c>
      <c r="KZ84">
        <v>11.46</v>
      </c>
      <c r="LA84">
        <v>266</v>
      </c>
      <c r="LB84">
        <v>336414</v>
      </c>
      <c r="LC84">
        <v>5.44</v>
      </c>
      <c r="LD84">
        <v>126.3</v>
      </c>
      <c r="LE84">
        <v>208279</v>
      </c>
      <c r="LF84">
        <v>-6.91</v>
      </c>
      <c r="LG84">
        <v>59.1</v>
      </c>
      <c r="LH84">
        <v>784004</v>
      </c>
      <c r="LI84">
        <v>5.88</v>
      </c>
      <c r="LJ84">
        <v>3916.7</v>
      </c>
      <c r="LK84">
        <v>5578</v>
      </c>
      <c r="LL84">
        <v>-4.8099999999999996</v>
      </c>
      <c r="LM84">
        <v>154.69999999999999</v>
      </c>
      <c r="LN84">
        <v>66762</v>
      </c>
      <c r="LO84">
        <v>-16.170000000000002</v>
      </c>
      <c r="LP84">
        <v>267.3</v>
      </c>
      <c r="LQ84">
        <v>368596</v>
      </c>
      <c r="LR84">
        <v>7.42</v>
      </c>
      <c r="LS84">
        <v>71.5</v>
      </c>
      <c r="LT84">
        <v>1107</v>
      </c>
      <c r="LU84" t="s">
        <v>280</v>
      </c>
      <c r="LV84">
        <v>0</v>
      </c>
      <c r="LY84" t="s">
        <v>280</v>
      </c>
      <c r="LZ84">
        <v>14190</v>
      </c>
      <c r="MA84">
        <v>-6.41</v>
      </c>
      <c r="MB84">
        <v>20.7</v>
      </c>
      <c r="MC84" t="s">
        <v>280</v>
      </c>
      <c r="MD84">
        <v>28</v>
      </c>
      <c r="ME84" t="s">
        <v>280</v>
      </c>
      <c r="MF84">
        <v>49532</v>
      </c>
      <c r="MG84">
        <v>18.760000000000002</v>
      </c>
      <c r="MH84">
        <v>90.2</v>
      </c>
      <c r="MI84">
        <v>342208</v>
      </c>
      <c r="MJ84">
        <v>3.13</v>
      </c>
      <c r="MK84">
        <v>101.8</v>
      </c>
      <c r="ML84">
        <v>1095549</v>
      </c>
      <c r="MM84">
        <v>27.11</v>
      </c>
      <c r="MN84">
        <v>340.6</v>
      </c>
      <c r="MO84">
        <v>14608</v>
      </c>
      <c r="MP84">
        <v>-94.13</v>
      </c>
      <c r="MQ84">
        <v>4.0999999999999996</v>
      </c>
    </row>
    <row r="85" spans="1:355" x14ac:dyDescent="0.25">
      <c r="A85" s="2">
        <v>40680</v>
      </c>
      <c r="B85" s="1" t="s">
        <v>280</v>
      </c>
      <c r="C85" s="1">
        <v>6.08</v>
      </c>
      <c r="D85" s="1" t="s">
        <v>280</v>
      </c>
      <c r="E85" s="1">
        <v>2941799</v>
      </c>
      <c r="F85" s="1">
        <v>4.5999999999999996</v>
      </c>
      <c r="G85" s="1">
        <v>374</v>
      </c>
      <c r="H85" s="1">
        <v>80067</v>
      </c>
      <c r="I85" s="1">
        <v>13.04</v>
      </c>
      <c r="J85" s="1">
        <v>44.9</v>
      </c>
      <c r="K85" s="1">
        <v>1185447</v>
      </c>
      <c r="L85" s="1">
        <v>19.38</v>
      </c>
      <c r="M85" s="1">
        <v>100.3</v>
      </c>
      <c r="N85" s="1">
        <v>1221733</v>
      </c>
      <c r="O85" s="1">
        <v>5.28</v>
      </c>
      <c r="P85" s="1">
        <v>10.6</v>
      </c>
      <c r="Q85" s="1">
        <v>3725566</v>
      </c>
      <c r="R85" s="1">
        <v>5</v>
      </c>
      <c r="S85" s="1">
        <v>198</v>
      </c>
      <c r="T85" s="1" t="s">
        <v>280</v>
      </c>
      <c r="U85" s="1">
        <v>4.54</v>
      </c>
      <c r="V85" s="1" t="s">
        <v>280</v>
      </c>
      <c r="W85" s="1">
        <v>1186172</v>
      </c>
      <c r="X85" s="1">
        <v>8.5399999999999991</v>
      </c>
      <c r="Y85" s="1">
        <v>1459</v>
      </c>
      <c r="Z85" s="1">
        <v>1537374</v>
      </c>
      <c r="AA85" s="1">
        <v>19.91</v>
      </c>
      <c r="AB85" s="1">
        <v>966.7</v>
      </c>
      <c r="AC85" s="1">
        <v>4725085</v>
      </c>
      <c r="AD85" s="1">
        <v>6.77</v>
      </c>
      <c r="AE85" s="1">
        <v>81.900000000000006</v>
      </c>
      <c r="AF85" s="1" t="s">
        <v>280</v>
      </c>
      <c r="AG85" s="1" t="s">
        <v>280</v>
      </c>
      <c r="AH85" s="1" t="s">
        <v>280</v>
      </c>
      <c r="AI85" s="1">
        <v>359542</v>
      </c>
      <c r="AJ85" s="1">
        <v>16.55</v>
      </c>
      <c r="AK85" s="1">
        <v>3308.5</v>
      </c>
      <c r="AL85" s="1">
        <v>5827408</v>
      </c>
      <c r="AM85" s="1">
        <v>8.5</v>
      </c>
      <c r="AN85" s="1">
        <v>267.60000000000002</v>
      </c>
      <c r="AO85" s="1">
        <v>491616</v>
      </c>
      <c r="AP85" s="1">
        <v>18.36</v>
      </c>
      <c r="AQ85" s="1">
        <v>202.9</v>
      </c>
      <c r="AR85" s="1" t="s">
        <v>280</v>
      </c>
      <c r="AS85" s="1">
        <v>-1.05</v>
      </c>
      <c r="AT85" s="1" t="s">
        <v>280</v>
      </c>
      <c r="AU85" s="1">
        <v>1034014</v>
      </c>
      <c r="AV85" s="1">
        <v>4.43</v>
      </c>
      <c r="AW85" s="1">
        <v>107</v>
      </c>
      <c r="AX85" s="1">
        <v>1109300</v>
      </c>
      <c r="AY85" s="1">
        <v>4.9800000000000004</v>
      </c>
      <c r="AZ85" s="1">
        <v>841.1</v>
      </c>
      <c r="BA85" s="1">
        <v>1045078</v>
      </c>
      <c r="BB85" s="1">
        <v>8.43</v>
      </c>
      <c r="BC85" s="1">
        <v>117.6</v>
      </c>
      <c r="BD85" s="1">
        <v>950626</v>
      </c>
      <c r="BE85" s="1">
        <v>24.56</v>
      </c>
      <c r="BF85" s="1">
        <v>1109.4000000000001</v>
      </c>
      <c r="BG85" s="1">
        <v>272803</v>
      </c>
      <c r="BH85" s="1">
        <v>16.260000000000002</v>
      </c>
      <c r="BI85" s="1">
        <v>473.5</v>
      </c>
      <c r="BJ85" s="1">
        <v>847504</v>
      </c>
      <c r="BK85" s="1">
        <v>1.1499999999999999</v>
      </c>
      <c r="BL85" s="1">
        <v>88.2</v>
      </c>
      <c r="BM85" s="1">
        <v>191706</v>
      </c>
      <c r="BN85" s="1">
        <v>28.53</v>
      </c>
      <c r="BO85" s="1">
        <v>110.5</v>
      </c>
      <c r="BP85" s="1">
        <v>2088588</v>
      </c>
      <c r="BQ85" s="1">
        <v>16.059999999999999</v>
      </c>
      <c r="BR85" s="1">
        <v>326.10000000000002</v>
      </c>
      <c r="BS85" s="1">
        <v>287858</v>
      </c>
      <c r="BT85" s="1">
        <v>2.12</v>
      </c>
      <c r="BU85" s="1" t="s">
        <v>280</v>
      </c>
      <c r="BV85" s="1" t="s">
        <v>280</v>
      </c>
      <c r="BW85" s="1" t="s">
        <v>280</v>
      </c>
      <c r="BX85" s="1" t="s">
        <v>280</v>
      </c>
      <c r="BY85" s="1" t="s">
        <v>280</v>
      </c>
      <c r="BZ85" s="1" t="s">
        <v>280</v>
      </c>
      <c r="CA85" s="1" t="s">
        <v>280</v>
      </c>
      <c r="CB85" s="1" t="s">
        <v>280</v>
      </c>
      <c r="CC85" s="1" t="s">
        <v>280</v>
      </c>
      <c r="CD85" s="1" t="s">
        <v>280</v>
      </c>
      <c r="CE85" s="1">
        <v>2529218</v>
      </c>
      <c r="CF85" s="1">
        <v>9.68</v>
      </c>
      <c r="CG85" s="1">
        <v>83.1</v>
      </c>
      <c r="CH85" s="1" t="s">
        <v>280</v>
      </c>
      <c r="CI85" s="1" t="s">
        <v>280</v>
      </c>
      <c r="CJ85" s="1" t="s">
        <v>280</v>
      </c>
      <c r="CK85" s="1">
        <v>72718</v>
      </c>
      <c r="CL85" s="1">
        <v>11.59</v>
      </c>
      <c r="CM85" s="1">
        <v>1.4</v>
      </c>
      <c r="CN85" s="1">
        <v>2573</v>
      </c>
      <c r="CO85" s="1">
        <v>-3031.58</v>
      </c>
      <c r="CP85" s="1">
        <v>4.5999999999999996</v>
      </c>
      <c r="CQ85" s="1" t="s">
        <v>280</v>
      </c>
      <c r="CR85" s="1" t="s">
        <v>280</v>
      </c>
      <c r="CS85" s="1" t="s">
        <v>280</v>
      </c>
      <c r="CT85" s="1">
        <v>20423</v>
      </c>
      <c r="CU85" s="1">
        <v>-322.35000000000002</v>
      </c>
      <c r="CV85" s="1">
        <v>1</v>
      </c>
      <c r="CW85" s="1">
        <v>3265</v>
      </c>
      <c r="CX85" s="1">
        <v>-10.9</v>
      </c>
      <c r="CY85" s="1">
        <v>2.7</v>
      </c>
      <c r="CZ85" s="1">
        <v>145241</v>
      </c>
      <c r="DA85" s="1">
        <v>-3.29</v>
      </c>
      <c r="DB85" s="1">
        <v>167.5</v>
      </c>
      <c r="DC85" s="1">
        <v>469152</v>
      </c>
      <c r="DD85" s="1">
        <v>0.39</v>
      </c>
      <c r="DE85" s="1">
        <v>83</v>
      </c>
      <c r="DF85" s="1" t="s">
        <v>280</v>
      </c>
      <c r="DG85" s="1" t="s">
        <v>280</v>
      </c>
      <c r="DH85" s="1" t="s">
        <v>280</v>
      </c>
      <c r="DI85" s="1">
        <v>90675</v>
      </c>
      <c r="DJ85" s="1">
        <v>-2.5099999999999998</v>
      </c>
      <c r="DK85" s="1">
        <v>56.8</v>
      </c>
      <c r="DL85" s="1">
        <v>54050</v>
      </c>
      <c r="DM85" s="1">
        <v>-1.04</v>
      </c>
      <c r="DN85" s="1">
        <v>63.7</v>
      </c>
      <c r="DO85" s="1">
        <v>65314</v>
      </c>
      <c r="DP85" s="1">
        <v>13.48</v>
      </c>
      <c r="DQ85" s="1">
        <v>112.7</v>
      </c>
      <c r="DR85" s="1">
        <v>3517</v>
      </c>
      <c r="DS85" s="1" t="s">
        <v>280</v>
      </c>
      <c r="DT85" s="1">
        <v>7.2</v>
      </c>
      <c r="DU85" s="1">
        <v>298267</v>
      </c>
      <c r="DV85" s="1">
        <v>20.16</v>
      </c>
      <c r="DW85" s="1">
        <v>105.6</v>
      </c>
      <c r="DX85" s="1">
        <v>43950</v>
      </c>
      <c r="DY85" s="1">
        <v>19.54</v>
      </c>
      <c r="DZ85" s="1">
        <v>47</v>
      </c>
      <c r="EA85" s="1"/>
      <c r="EB85" s="1"/>
      <c r="EC85" s="1" t="s">
        <v>280</v>
      </c>
      <c r="ED85" s="1">
        <v>259403</v>
      </c>
      <c r="EE85" s="1">
        <v>19.059999999999999</v>
      </c>
      <c r="EF85" s="1">
        <v>1222.5</v>
      </c>
      <c r="EG85" s="1">
        <v>78265</v>
      </c>
      <c r="EH85" s="1">
        <v>3.93</v>
      </c>
      <c r="EI85" s="1">
        <v>55.8</v>
      </c>
      <c r="EJ85" s="1">
        <v>83044</v>
      </c>
      <c r="EK85" s="1">
        <v>7.05</v>
      </c>
      <c r="EL85" s="1">
        <v>157.19999999999999</v>
      </c>
      <c r="EM85" s="1">
        <v>75342</v>
      </c>
      <c r="EN85" s="1">
        <v>11.13</v>
      </c>
      <c r="EO85" s="1">
        <v>84</v>
      </c>
      <c r="EP85" s="1">
        <v>2430</v>
      </c>
      <c r="EQ85" s="1" t="s">
        <v>280</v>
      </c>
      <c r="ER85" s="1">
        <v>44</v>
      </c>
      <c r="ES85" s="1">
        <v>195181</v>
      </c>
      <c r="ET85" s="1">
        <v>21.94</v>
      </c>
      <c r="EU85" s="1">
        <v>140</v>
      </c>
      <c r="EV85" s="1"/>
      <c r="EW85" s="1"/>
      <c r="EX85" s="1" t="s">
        <v>280</v>
      </c>
      <c r="EY85" s="1" t="s">
        <v>280</v>
      </c>
      <c r="EZ85" s="1" t="s">
        <v>280</v>
      </c>
      <c r="FA85" s="1" t="s">
        <v>280</v>
      </c>
      <c r="FB85" s="1" t="s">
        <v>280</v>
      </c>
      <c r="FC85" s="1" t="s">
        <v>280</v>
      </c>
      <c r="FD85" s="1" t="s">
        <v>280</v>
      </c>
      <c r="FE85" s="1">
        <v>3154</v>
      </c>
      <c r="FF85" s="1">
        <v>-21.46</v>
      </c>
      <c r="FG85" s="1">
        <v>57.7</v>
      </c>
      <c r="FH85">
        <v>11454</v>
      </c>
      <c r="FI85">
        <v>-18.82</v>
      </c>
      <c r="FJ85">
        <v>58</v>
      </c>
      <c r="FK85" t="s">
        <v>280</v>
      </c>
      <c r="FL85" t="s">
        <v>280</v>
      </c>
      <c r="FM85" t="s">
        <v>280</v>
      </c>
      <c r="FN85">
        <v>19774</v>
      </c>
      <c r="FO85" t="s">
        <v>280</v>
      </c>
      <c r="FP85" t="s">
        <v>280</v>
      </c>
      <c r="FQ85">
        <v>5618</v>
      </c>
      <c r="FR85">
        <v>-14.94</v>
      </c>
      <c r="FS85">
        <v>13.8</v>
      </c>
      <c r="FT85" t="s">
        <v>280</v>
      </c>
      <c r="FU85" t="s">
        <v>280</v>
      </c>
      <c r="FV85" t="s">
        <v>280</v>
      </c>
      <c r="FW85" t="s">
        <v>280</v>
      </c>
      <c r="FX85" t="s">
        <v>280</v>
      </c>
      <c r="FY85" t="s">
        <v>280</v>
      </c>
      <c r="FZ85">
        <v>17123</v>
      </c>
      <c r="GA85">
        <v>1.37</v>
      </c>
      <c r="GB85">
        <v>90</v>
      </c>
      <c r="GC85">
        <v>90124</v>
      </c>
      <c r="GD85">
        <v>18.8</v>
      </c>
      <c r="GE85">
        <v>12.5</v>
      </c>
      <c r="GF85">
        <v>211754</v>
      </c>
      <c r="GG85">
        <v>29.23</v>
      </c>
      <c r="GH85">
        <v>661.3</v>
      </c>
      <c r="GI85" t="s">
        <v>280</v>
      </c>
      <c r="GJ85">
        <v>2.84</v>
      </c>
      <c r="GK85">
        <v>89.8</v>
      </c>
      <c r="GL85" t="s">
        <v>280</v>
      </c>
      <c r="GM85" t="s">
        <v>280</v>
      </c>
      <c r="GN85" t="s">
        <v>280</v>
      </c>
      <c r="GO85" t="s">
        <v>280</v>
      </c>
      <c r="GP85" t="s">
        <v>280</v>
      </c>
      <c r="GQ85" t="s">
        <v>280</v>
      </c>
      <c r="GR85">
        <v>4474</v>
      </c>
      <c r="GS85">
        <v>25.01</v>
      </c>
      <c r="GT85">
        <v>15.2</v>
      </c>
      <c r="GU85">
        <v>440000</v>
      </c>
      <c r="GV85">
        <v>15.81</v>
      </c>
      <c r="GW85">
        <v>116.8</v>
      </c>
      <c r="GX85" t="s">
        <v>280</v>
      </c>
      <c r="GY85" t="s">
        <v>280</v>
      </c>
      <c r="GZ85" t="s">
        <v>280</v>
      </c>
      <c r="HA85">
        <v>67733</v>
      </c>
      <c r="HB85">
        <v>3.73</v>
      </c>
      <c r="HC85">
        <v>114.3</v>
      </c>
      <c r="HD85">
        <v>12053</v>
      </c>
      <c r="HE85">
        <v>-55.98</v>
      </c>
      <c r="HF85">
        <v>25.1</v>
      </c>
      <c r="HG85">
        <v>263264</v>
      </c>
      <c r="HH85">
        <v>4.03</v>
      </c>
      <c r="HI85">
        <v>335.3</v>
      </c>
      <c r="HJ85" t="s">
        <v>280</v>
      </c>
      <c r="HK85" t="s">
        <v>280</v>
      </c>
      <c r="HL85" t="s">
        <v>280</v>
      </c>
      <c r="HM85">
        <v>136215</v>
      </c>
      <c r="HN85">
        <v>4.96</v>
      </c>
      <c r="HO85">
        <v>149.19999999999999</v>
      </c>
      <c r="HP85" t="s">
        <v>280</v>
      </c>
      <c r="HQ85" t="s">
        <v>280</v>
      </c>
      <c r="HR85" t="s">
        <v>280</v>
      </c>
      <c r="HU85" t="s">
        <v>280</v>
      </c>
      <c r="HV85">
        <v>7212</v>
      </c>
      <c r="HW85">
        <v>-7.9</v>
      </c>
      <c r="HX85">
        <v>52.3</v>
      </c>
      <c r="HY85" t="s">
        <v>280</v>
      </c>
      <c r="HZ85" t="s">
        <v>280</v>
      </c>
      <c r="IA85" t="s">
        <v>280</v>
      </c>
      <c r="IB85">
        <v>329995</v>
      </c>
      <c r="IC85">
        <v>-19.239999999999998</v>
      </c>
      <c r="ID85">
        <v>199.1</v>
      </c>
      <c r="IE85">
        <v>43498</v>
      </c>
      <c r="IF85">
        <v>-3.35</v>
      </c>
      <c r="IG85">
        <v>23.8</v>
      </c>
      <c r="IH85" t="s">
        <v>280</v>
      </c>
      <c r="II85" t="s">
        <v>280</v>
      </c>
      <c r="IJ85" t="s">
        <v>280</v>
      </c>
      <c r="IK85" t="s">
        <v>280</v>
      </c>
      <c r="IL85" t="s">
        <v>280</v>
      </c>
      <c r="IM85" t="s">
        <v>280</v>
      </c>
      <c r="IN85">
        <v>54894</v>
      </c>
      <c r="IO85">
        <v>-40.090000000000003</v>
      </c>
      <c r="IP85">
        <v>213.3</v>
      </c>
      <c r="IQ85">
        <v>18877</v>
      </c>
      <c r="IR85">
        <v>-19.71</v>
      </c>
      <c r="IS85" t="s">
        <v>280</v>
      </c>
      <c r="IT85">
        <v>362328</v>
      </c>
      <c r="IU85">
        <v>-5.12</v>
      </c>
      <c r="IV85">
        <v>179.2</v>
      </c>
      <c r="IW85" t="s">
        <v>280</v>
      </c>
      <c r="IX85" t="s">
        <v>280</v>
      </c>
      <c r="IY85">
        <v>11.3</v>
      </c>
      <c r="IZ85">
        <v>2385</v>
      </c>
      <c r="JA85" t="s">
        <v>280</v>
      </c>
      <c r="JB85">
        <v>1.7</v>
      </c>
      <c r="JC85">
        <v>254053</v>
      </c>
      <c r="JD85">
        <v>6.94</v>
      </c>
      <c r="JE85">
        <v>141.19999999999999</v>
      </c>
      <c r="JF85" t="s">
        <v>280</v>
      </c>
      <c r="JG85" t="s">
        <v>280</v>
      </c>
      <c r="JH85" t="s">
        <v>280</v>
      </c>
      <c r="JK85" t="s">
        <v>280</v>
      </c>
      <c r="JL85">
        <v>95519</v>
      </c>
      <c r="JM85">
        <v>-0.1</v>
      </c>
      <c r="JN85">
        <v>52.5</v>
      </c>
      <c r="JO85">
        <v>468134</v>
      </c>
      <c r="JP85">
        <v>4.05</v>
      </c>
      <c r="JQ85">
        <v>543.9</v>
      </c>
      <c r="JR85" t="s">
        <v>280</v>
      </c>
      <c r="JS85" t="s">
        <v>280</v>
      </c>
      <c r="JT85" t="s">
        <v>280</v>
      </c>
      <c r="JU85">
        <v>52035</v>
      </c>
      <c r="JV85">
        <v>19.059999999999999</v>
      </c>
      <c r="JW85">
        <v>102.8</v>
      </c>
      <c r="JX85">
        <v>3066</v>
      </c>
      <c r="JY85">
        <v>-55.05</v>
      </c>
      <c r="JZ85">
        <v>0</v>
      </c>
      <c r="KA85">
        <v>12990</v>
      </c>
      <c r="KB85">
        <v>-12.23</v>
      </c>
      <c r="KC85">
        <v>77.2</v>
      </c>
      <c r="KD85" t="s">
        <v>280</v>
      </c>
      <c r="KE85" t="s">
        <v>280</v>
      </c>
      <c r="KF85" t="s">
        <v>280</v>
      </c>
      <c r="KG85">
        <v>235223</v>
      </c>
      <c r="KH85">
        <v>19.13</v>
      </c>
      <c r="KI85">
        <v>127.4</v>
      </c>
      <c r="KJ85">
        <v>2163617</v>
      </c>
      <c r="KK85">
        <v>9.43</v>
      </c>
      <c r="KL85">
        <v>253.7</v>
      </c>
      <c r="KM85">
        <v>12590</v>
      </c>
      <c r="KN85">
        <v>-93.4</v>
      </c>
      <c r="KO85">
        <v>11.2</v>
      </c>
      <c r="KP85">
        <v>25819</v>
      </c>
      <c r="KQ85">
        <v>9.81</v>
      </c>
      <c r="KR85">
        <v>56.9</v>
      </c>
      <c r="KS85">
        <v>2601</v>
      </c>
      <c r="KT85">
        <v>8.84</v>
      </c>
      <c r="KU85">
        <v>16.8</v>
      </c>
      <c r="KV85">
        <v>88936</v>
      </c>
      <c r="KW85">
        <v>22.3</v>
      </c>
      <c r="KX85">
        <v>303.60000000000002</v>
      </c>
      <c r="KY85">
        <v>235207</v>
      </c>
      <c r="KZ85">
        <v>11.46</v>
      </c>
      <c r="LA85">
        <v>259</v>
      </c>
      <c r="LB85">
        <v>336414</v>
      </c>
      <c r="LC85">
        <v>5.44</v>
      </c>
      <c r="LD85">
        <v>132.30000000000001</v>
      </c>
      <c r="LE85">
        <v>208279</v>
      </c>
      <c r="LF85">
        <v>-6.91</v>
      </c>
      <c r="LG85">
        <v>60.9</v>
      </c>
      <c r="LH85">
        <v>784004</v>
      </c>
      <c r="LI85">
        <v>5.88</v>
      </c>
      <c r="LJ85">
        <v>3800</v>
      </c>
      <c r="LK85">
        <v>5578</v>
      </c>
      <c r="LL85">
        <v>-4.8099999999999996</v>
      </c>
      <c r="LM85">
        <v>156.80000000000001</v>
      </c>
      <c r="LN85">
        <v>66762</v>
      </c>
      <c r="LO85">
        <v>-16.170000000000002</v>
      </c>
      <c r="LP85">
        <v>278.8</v>
      </c>
      <c r="LQ85">
        <v>368596</v>
      </c>
      <c r="LR85">
        <v>7.42</v>
      </c>
      <c r="LS85">
        <v>69.2</v>
      </c>
      <c r="LT85">
        <v>1107</v>
      </c>
      <c r="LU85" t="s">
        <v>280</v>
      </c>
      <c r="LV85">
        <v>0</v>
      </c>
      <c r="LY85" t="s">
        <v>280</v>
      </c>
      <c r="LZ85">
        <v>14190</v>
      </c>
      <c r="MA85">
        <v>-6.41</v>
      </c>
      <c r="MB85">
        <v>17.7</v>
      </c>
      <c r="MC85" t="s">
        <v>280</v>
      </c>
      <c r="MD85">
        <v>28</v>
      </c>
      <c r="ME85" t="s">
        <v>280</v>
      </c>
      <c r="MF85">
        <v>49532</v>
      </c>
      <c r="MG85">
        <v>18.760000000000002</v>
      </c>
      <c r="MH85">
        <v>93.3</v>
      </c>
      <c r="MI85">
        <v>342208</v>
      </c>
      <c r="MJ85">
        <v>3.13</v>
      </c>
      <c r="MK85">
        <v>110.3</v>
      </c>
      <c r="ML85">
        <v>1095549</v>
      </c>
      <c r="MM85">
        <v>27.11</v>
      </c>
      <c r="MN85">
        <v>358.1</v>
      </c>
      <c r="MO85">
        <v>14608</v>
      </c>
      <c r="MP85">
        <v>-94.13</v>
      </c>
      <c r="MQ85">
        <v>4.4000000000000004</v>
      </c>
    </row>
    <row r="86" spans="1:355" x14ac:dyDescent="0.25">
      <c r="A86" s="2">
        <v>40711</v>
      </c>
      <c r="B86" s="1" t="s">
        <v>280</v>
      </c>
      <c r="C86" s="1">
        <v>6.08</v>
      </c>
      <c r="D86" s="1" t="s">
        <v>280</v>
      </c>
      <c r="E86" s="1">
        <v>2941799</v>
      </c>
      <c r="F86" s="1">
        <v>4.5999999999999996</v>
      </c>
      <c r="G86" s="1">
        <v>361.1</v>
      </c>
      <c r="H86" s="1">
        <v>80067</v>
      </c>
      <c r="I86" s="1">
        <v>13.04</v>
      </c>
      <c r="J86" s="1">
        <v>44.9</v>
      </c>
      <c r="K86" s="1">
        <v>1185447</v>
      </c>
      <c r="L86" s="1">
        <v>19.38</v>
      </c>
      <c r="M86" s="1">
        <v>97</v>
      </c>
      <c r="N86" s="1">
        <v>1221733</v>
      </c>
      <c r="O86" s="1">
        <v>5.28</v>
      </c>
      <c r="P86" s="1">
        <v>10.3</v>
      </c>
      <c r="Q86" s="1">
        <v>3725566</v>
      </c>
      <c r="R86" s="1">
        <v>5</v>
      </c>
      <c r="S86" s="1">
        <v>189.4</v>
      </c>
      <c r="T86" s="1" t="s">
        <v>280</v>
      </c>
      <c r="U86" s="1">
        <v>4.54</v>
      </c>
      <c r="V86" s="1" t="s">
        <v>280</v>
      </c>
      <c r="W86" s="1">
        <v>1186172</v>
      </c>
      <c r="X86" s="1">
        <v>8.5399999999999991</v>
      </c>
      <c r="Y86" s="1">
        <v>1459</v>
      </c>
      <c r="Z86" s="1">
        <v>1537374</v>
      </c>
      <c r="AA86" s="1">
        <v>19.91</v>
      </c>
      <c r="AB86" s="1">
        <v>1000</v>
      </c>
      <c r="AC86" s="1">
        <v>4725085</v>
      </c>
      <c r="AD86" s="1">
        <v>6.77</v>
      </c>
      <c r="AE86" s="1">
        <v>82.4</v>
      </c>
      <c r="AF86" s="1" t="s">
        <v>280</v>
      </c>
      <c r="AG86" s="1" t="s">
        <v>280</v>
      </c>
      <c r="AH86" s="1" t="s">
        <v>280</v>
      </c>
      <c r="AI86" s="1">
        <v>359542</v>
      </c>
      <c r="AJ86" s="1">
        <v>16.55</v>
      </c>
      <c r="AK86" s="1">
        <v>3200</v>
      </c>
      <c r="AL86" s="1">
        <v>5827408</v>
      </c>
      <c r="AM86" s="1">
        <v>8.5</v>
      </c>
      <c r="AN86" s="1">
        <v>254</v>
      </c>
      <c r="AO86" s="1">
        <v>491616</v>
      </c>
      <c r="AP86" s="1">
        <v>18.36</v>
      </c>
      <c r="AQ86" s="1">
        <v>196.5</v>
      </c>
      <c r="AR86" s="1" t="s">
        <v>280</v>
      </c>
      <c r="AS86" s="1">
        <v>-1.05</v>
      </c>
      <c r="AT86" s="1" t="s">
        <v>280</v>
      </c>
      <c r="AU86" s="1">
        <v>1034014</v>
      </c>
      <c r="AV86" s="1">
        <v>4.43</v>
      </c>
      <c r="AW86" s="1">
        <v>107</v>
      </c>
      <c r="AX86" s="1">
        <v>1109300</v>
      </c>
      <c r="AY86" s="1">
        <v>4.9800000000000004</v>
      </c>
      <c r="AZ86" s="1">
        <v>789.1</v>
      </c>
      <c r="BA86" s="1">
        <v>1045078</v>
      </c>
      <c r="BB86" s="1">
        <v>8.43</v>
      </c>
      <c r="BC86" s="1">
        <v>115.4</v>
      </c>
      <c r="BD86" s="1">
        <v>950626</v>
      </c>
      <c r="BE86" s="1">
        <v>24.56</v>
      </c>
      <c r="BF86" s="1">
        <v>1198.4000000000001</v>
      </c>
      <c r="BG86" s="1">
        <v>272803</v>
      </c>
      <c r="BH86" s="1">
        <v>16.260000000000002</v>
      </c>
      <c r="BI86" s="1">
        <v>504.4</v>
      </c>
      <c r="BJ86" s="1">
        <v>847504</v>
      </c>
      <c r="BK86" s="1">
        <v>1.1499999999999999</v>
      </c>
      <c r="BL86" s="1">
        <v>90.4</v>
      </c>
      <c r="BM86" s="1">
        <v>191706</v>
      </c>
      <c r="BN86" s="1">
        <v>28.53</v>
      </c>
      <c r="BO86" s="1">
        <v>111.4</v>
      </c>
      <c r="BP86" s="1">
        <v>2088588</v>
      </c>
      <c r="BQ86" s="1">
        <v>16.059999999999999</v>
      </c>
      <c r="BR86" s="1">
        <v>319</v>
      </c>
      <c r="BS86" s="1">
        <v>287858</v>
      </c>
      <c r="BT86" s="1">
        <v>2.12</v>
      </c>
      <c r="BU86" s="1" t="s">
        <v>280</v>
      </c>
      <c r="BV86" s="1" t="s">
        <v>280</v>
      </c>
      <c r="BW86" s="1" t="s">
        <v>280</v>
      </c>
      <c r="BX86" s="1" t="s">
        <v>280</v>
      </c>
      <c r="BY86" s="1" t="s">
        <v>280</v>
      </c>
      <c r="BZ86" s="1" t="s">
        <v>280</v>
      </c>
      <c r="CA86" s="1" t="s">
        <v>280</v>
      </c>
      <c r="CB86" s="1" t="s">
        <v>280</v>
      </c>
      <c r="CC86" s="1" t="s">
        <v>280</v>
      </c>
      <c r="CD86" s="1" t="s">
        <v>280</v>
      </c>
      <c r="CE86" s="1">
        <v>2529218</v>
      </c>
      <c r="CF86" s="1">
        <v>9.68</v>
      </c>
      <c r="CG86" s="1">
        <v>81.8</v>
      </c>
      <c r="CH86" s="1" t="s">
        <v>280</v>
      </c>
      <c r="CI86" s="1" t="s">
        <v>280</v>
      </c>
      <c r="CJ86" s="1" t="s">
        <v>280</v>
      </c>
      <c r="CK86" s="1">
        <v>68276</v>
      </c>
      <c r="CL86" s="1">
        <v>1.84</v>
      </c>
      <c r="CM86" s="1">
        <v>1.4</v>
      </c>
      <c r="CN86" s="1">
        <v>2573</v>
      </c>
      <c r="CO86" s="1">
        <v>-3031.58</v>
      </c>
      <c r="CP86" s="1">
        <v>3.1</v>
      </c>
      <c r="CQ86" s="1" t="s">
        <v>280</v>
      </c>
      <c r="CR86" s="1" t="s">
        <v>280</v>
      </c>
      <c r="CS86" s="1" t="s">
        <v>280</v>
      </c>
      <c r="CT86" s="1">
        <v>20423</v>
      </c>
      <c r="CU86" s="1">
        <v>-322.35000000000002</v>
      </c>
      <c r="CV86" s="1">
        <v>0.9</v>
      </c>
      <c r="CW86" s="1">
        <v>3265</v>
      </c>
      <c r="CX86" s="1">
        <v>-10.9</v>
      </c>
      <c r="CY86" s="1">
        <v>2.5</v>
      </c>
      <c r="CZ86" s="1">
        <v>145241</v>
      </c>
      <c r="DA86" s="1">
        <v>-3.29</v>
      </c>
      <c r="DB86" s="1">
        <v>165.1</v>
      </c>
      <c r="DC86" s="1">
        <v>469152</v>
      </c>
      <c r="DD86" s="1">
        <v>0.39</v>
      </c>
      <c r="DE86" s="1">
        <v>82</v>
      </c>
      <c r="DF86" s="1" t="s">
        <v>280</v>
      </c>
      <c r="DG86" s="1" t="s">
        <v>280</v>
      </c>
      <c r="DH86" s="1" t="s">
        <v>280</v>
      </c>
      <c r="DI86" s="1">
        <v>90675</v>
      </c>
      <c r="DJ86" s="1">
        <v>-2.5099999999999998</v>
      </c>
      <c r="DK86" s="1">
        <v>55.8</v>
      </c>
      <c r="DL86" s="1">
        <v>54050</v>
      </c>
      <c r="DM86" s="1">
        <v>-1.04</v>
      </c>
      <c r="DN86" s="1">
        <v>60.8</v>
      </c>
      <c r="DO86" s="1">
        <v>65314</v>
      </c>
      <c r="DP86" s="1">
        <v>13.48</v>
      </c>
      <c r="DQ86" s="1">
        <v>113.3</v>
      </c>
      <c r="DR86" s="1">
        <v>3517</v>
      </c>
      <c r="DS86" s="1" t="s">
        <v>280</v>
      </c>
      <c r="DT86" s="1">
        <v>5.7</v>
      </c>
      <c r="DU86" s="1">
        <v>298267</v>
      </c>
      <c r="DV86" s="1">
        <v>20.16</v>
      </c>
      <c r="DW86" s="1">
        <v>95.1</v>
      </c>
      <c r="DX86" s="1">
        <v>43950</v>
      </c>
      <c r="DY86" s="1">
        <v>19.54</v>
      </c>
      <c r="DZ86" s="1">
        <v>36</v>
      </c>
      <c r="EA86" s="1"/>
      <c r="EB86" s="1"/>
      <c r="EC86" s="1" t="s">
        <v>280</v>
      </c>
      <c r="ED86" s="1">
        <v>259403</v>
      </c>
      <c r="EE86" s="1">
        <v>19.059999999999999</v>
      </c>
      <c r="EF86" s="1">
        <v>1205.7</v>
      </c>
      <c r="EG86" s="1">
        <v>78265</v>
      </c>
      <c r="EH86" s="1">
        <v>3.93</v>
      </c>
      <c r="EI86" s="1">
        <v>55.8</v>
      </c>
      <c r="EJ86" s="1">
        <v>83044</v>
      </c>
      <c r="EK86" s="1">
        <v>7.05</v>
      </c>
      <c r="EL86" s="1">
        <v>160.4</v>
      </c>
      <c r="EM86" s="1">
        <v>75342</v>
      </c>
      <c r="EN86" s="1">
        <v>11.13</v>
      </c>
      <c r="EO86" s="1">
        <v>79.3</v>
      </c>
      <c r="EP86" s="1">
        <v>2430</v>
      </c>
      <c r="EQ86" s="1" t="s">
        <v>280</v>
      </c>
      <c r="ER86" s="1">
        <v>44</v>
      </c>
      <c r="ES86" s="1">
        <v>195181</v>
      </c>
      <c r="ET86" s="1">
        <v>21.94</v>
      </c>
      <c r="EU86" s="1">
        <v>139.4</v>
      </c>
      <c r="EV86" s="1"/>
      <c r="EW86" s="1"/>
      <c r="EX86" s="1" t="s">
        <v>280</v>
      </c>
      <c r="EY86" s="1" t="s">
        <v>280</v>
      </c>
      <c r="EZ86" s="1" t="s">
        <v>280</v>
      </c>
      <c r="FA86" s="1" t="s">
        <v>280</v>
      </c>
      <c r="FB86" s="1" t="s">
        <v>280</v>
      </c>
      <c r="FC86" s="1" t="s">
        <v>280</v>
      </c>
      <c r="FD86" s="1" t="s">
        <v>280</v>
      </c>
      <c r="FE86" s="1">
        <v>3154</v>
      </c>
      <c r="FF86" s="1">
        <v>-21.46</v>
      </c>
      <c r="FG86" s="1">
        <v>63.5</v>
      </c>
      <c r="FH86">
        <v>11454</v>
      </c>
      <c r="FI86">
        <v>-18.82</v>
      </c>
      <c r="FJ86">
        <v>57.2</v>
      </c>
      <c r="FK86" t="s">
        <v>280</v>
      </c>
      <c r="FL86" t="s">
        <v>280</v>
      </c>
      <c r="FM86" t="s">
        <v>280</v>
      </c>
      <c r="FN86">
        <v>19774</v>
      </c>
      <c r="FO86" t="s">
        <v>280</v>
      </c>
      <c r="FP86" t="s">
        <v>280</v>
      </c>
      <c r="FQ86">
        <v>5618</v>
      </c>
      <c r="FR86">
        <v>-14.94</v>
      </c>
      <c r="FS86">
        <v>16.899999999999999</v>
      </c>
      <c r="FT86" t="s">
        <v>280</v>
      </c>
      <c r="FU86" t="s">
        <v>280</v>
      </c>
      <c r="FV86" t="s">
        <v>280</v>
      </c>
      <c r="FW86" t="s">
        <v>280</v>
      </c>
      <c r="FX86" t="s">
        <v>280</v>
      </c>
      <c r="FY86" t="s">
        <v>280</v>
      </c>
      <c r="FZ86">
        <v>17123</v>
      </c>
      <c r="GA86">
        <v>1.37</v>
      </c>
      <c r="GB86">
        <v>94.4</v>
      </c>
      <c r="GC86">
        <v>90124</v>
      </c>
      <c r="GD86">
        <v>18.8</v>
      </c>
      <c r="GE86">
        <v>12.8</v>
      </c>
      <c r="GF86">
        <v>211754</v>
      </c>
      <c r="GG86">
        <v>29.23</v>
      </c>
      <c r="GH86">
        <v>572.6</v>
      </c>
      <c r="GI86" t="s">
        <v>280</v>
      </c>
      <c r="GJ86">
        <v>2.84</v>
      </c>
      <c r="GK86">
        <v>84.1</v>
      </c>
      <c r="GL86" t="s">
        <v>280</v>
      </c>
      <c r="GM86" t="s">
        <v>280</v>
      </c>
      <c r="GN86" t="s">
        <v>280</v>
      </c>
      <c r="GO86" t="s">
        <v>280</v>
      </c>
      <c r="GP86" t="s">
        <v>280</v>
      </c>
      <c r="GQ86" t="s">
        <v>280</v>
      </c>
      <c r="GR86">
        <v>4474</v>
      </c>
      <c r="GS86">
        <v>25.01</v>
      </c>
      <c r="GT86">
        <v>12.1</v>
      </c>
      <c r="GU86">
        <v>440000</v>
      </c>
      <c r="GV86">
        <v>15.81</v>
      </c>
      <c r="GW86">
        <v>102.3</v>
      </c>
      <c r="GX86" t="s">
        <v>280</v>
      </c>
      <c r="GY86" t="s">
        <v>280</v>
      </c>
      <c r="GZ86" t="s">
        <v>280</v>
      </c>
      <c r="HA86">
        <v>67733</v>
      </c>
      <c r="HB86">
        <v>3.73</v>
      </c>
      <c r="HC86">
        <v>117.1</v>
      </c>
      <c r="HD86">
        <v>12053</v>
      </c>
      <c r="HE86">
        <v>-55.98</v>
      </c>
      <c r="HF86">
        <v>23</v>
      </c>
      <c r="HG86">
        <v>263264</v>
      </c>
      <c r="HH86">
        <v>4.03</v>
      </c>
      <c r="HI86">
        <v>336.8</v>
      </c>
      <c r="HJ86" t="s">
        <v>280</v>
      </c>
      <c r="HK86" t="s">
        <v>280</v>
      </c>
      <c r="HL86" t="s">
        <v>280</v>
      </c>
      <c r="HM86">
        <v>136215</v>
      </c>
      <c r="HN86">
        <v>4.96</v>
      </c>
      <c r="HO86">
        <v>159.6</v>
      </c>
      <c r="HP86" t="s">
        <v>280</v>
      </c>
      <c r="HQ86" t="s">
        <v>280</v>
      </c>
      <c r="HR86" t="s">
        <v>280</v>
      </c>
      <c r="HU86" t="s">
        <v>280</v>
      </c>
      <c r="HV86">
        <v>7212</v>
      </c>
      <c r="HW86">
        <v>-7.9</v>
      </c>
      <c r="HX86">
        <v>32.700000000000003</v>
      </c>
      <c r="HY86" t="s">
        <v>280</v>
      </c>
      <c r="HZ86" t="s">
        <v>280</v>
      </c>
      <c r="IA86" t="s">
        <v>280</v>
      </c>
      <c r="IB86">
        <v>329995</v>
      </c>
      <c r="IC86">
        <v>-19.239999999999998</v>
      </c>
      <c r="ID86">
        <v>180.4</v>
      </c>
      <c r="IE86">
        <v>43498</v>
      </c>
      <c r="IF86">
        <v>-3.35</v>
      </c>
      <c r="IG86">
        <v>22.2</v>
      </c>
      <c r="IH86" t="s">
        <v>280</v>
      </c>
      <c r="II86" t="s">
        <v>280</v>
      </c>
      <c r="IJ86" t="s">
        <v>280</v>
      </c>
      <c r="IK86" t="s">
        <v>280</v>
      </c>
      <c r="IL86" t="s">
        <v>280</v>
      </c>
      <c r="IM86" t="s">
        <v>280</v>
      </c>
      <c r="IN86">
        <v>54894</v>
      </c>
      <c r="IO86">
        <v>-40.090000000000003</v>
      </c>
      <c r="IP86">
        <v>199.1</v>
      </c>
      <c r="IQ86">
        <v>18877</v>
      </c>
      <c r="IR86">
        <v>-19.71</v>
      </c>
      <c r="IS86" t="s">
        <v>280</v>
      </c>
      <c r="IT86">
        <v>362328</v>
      </c>
      <c r="IU86">
        <v>-5.12</v>
      </c>
      <c r="IV86">
        <v>172.3</v>
      </c>
      <c r="IW86" t="s">
        <v>280</v>
      </c>
      <c r="IX86" t="s">
        <v>280</v>
      </c>
      <c r="IY86">
        <v>11.3</v>
      </c>
      <c r="IZ86">
        <v>2385</v>
      </c>
      <c r="JA86" t="s">
        <v>280</v>
      </c>
      <c r="JB86">
        <v>2.6</v>
      </c>
      <c r="JC86">
        <v>254053</v>
      </c>
      <c r="JD86">
        <v>6.94</v>
      </c>
      <c r="JE86">
        <v>143.6</v>
      </c>
      <c r="JF86" t="s">
        <v>280</v>
      </c>
      <c r="JG86" t="s">
        <v>280</v>
      </c>
      <c r="JH86" t="s">
        <v>280</v>
      </c>
      <c r="JK86" t="s">
        <v>280</v>
      </c>
      <c r="JL86">
        <v>95519</v>
      </c>
      <c r="JM86">
        <v>-0.1</v>
      </c>
      <c r="JN86">
        <v>43.2</v>
      </c>
      <c r="JO86">
        <v>468134</v>
      </c>
      <c r="JP86">
        <v>4.05</v>
      </c>
      <c r="JQ86">
        <v>519.1</v>
      </c>
      <c r="JR86" t="s">
        <v>280</v>
      </c>
      <c r="JS86" t="s">
        <v>280</v>
      </c>
      <c r="JT86" t="s">
        <v>280</v>
      </c>
      <c r="JU86">
        <v>52035</v>
      </c>
      <c r="JV86">
        <v>19.059999999999999</v>
      </c>
      <c r="JW86">
        <v>96.1</v>
      </c>
      <c r="JX86">
        <v>3066</v>
      </c>
      <c r="JY86">
        <v>-55.05</v>
      </c>
      <c r="JZ86">
        <v>0</v>
      </c>
      <c r="KA86">
        <v>12990</v>
      </c>
      <c r="KB86">
        <v>-12.23</v>
      </c>
      <c r="KC86">
        <v>65.3</v>
      </c>
      <c r="KD86" t="s">
        <v>280</v>
      </c>
      <c r="KE86" t="s">
        <v>280</v>
      </c>
      <c r="KF86" t="s">
        <v>280</v>
      </c>
      <c r="KG86">
        <v>235223</v>
      </c>
      <c r="KH86">
        <v>19.13</v>
      </c>
      <c r="KI86">
        <v>110.9</v>
      </c>
      <c r="KJ86">
        <v>2163617</v>
      </c>
      <c r="KK86">
        <v>9.43</v>
      </c>
      <c r="KL86">
        <v>253.7</v>
      </c>
      <c r="KM86">
        <v>12590</v>
      </c>
      <c r="KN86">
        <v>-93.4</v>
      </c>
      <c r="KO86">
        <v>10.7</v>
      </c>
      <c r="KP86">
        <v>25819</v>
      </c>
      <c r="KQ86">
        <v>9.81</v>
      </c>
      <c r="KR86">
        <v>62.1</v>
      </c>
      <c r="KS86">
        <v>2601</v>
      </c>
      <c r="KT86">
        <v>8.84</v>
      </c>
      <c r="KU86">
        <v>16.8</v>
      </c>
      <c r="KV86">
        <v>88936</v>
      </c>
      <c r="KW86">
        <v>22.3</v>
      </c>
      <c r="KX86">
        <v>294.60000000000002</v>
      </c>
      <c r="KY86">
        <v>235207</v>
      </c>
      <c r="KZ86">
        <v>11.46</v>
      </c>
      <c r="LA86">
        <v>269</v>
      </c>
      <c r="LB86">
        <v>336414</v>
      </c>
      <c r="LC86">
        <v>5.44</v>
      </c>
      <c r="LD86">
        <v>132.30000000000001</v>
      </c>
      <c r="LE86">
        <v>208279</v>
      </c>
      <c r="LF86">
        <v>-6.91</v>
      </c>
      <c r="LG86">
        <v>60.9</v>
      </c>
      <c r="LH86">
        <v>784004</v>
      </c>
      <c r="LI86">
        <v>5.88</v>
      </c>
      <c r="LJ86">
        <v>3150</v>
      </c>
      <c r="LK86">
        <v>5578</v>
      </c>
      <c r="LL86">
        <v>-4.8099999999999996</v>
      </c>
      <c r="LM86">
        <v>156.80000000000001</v>
      </c>
      <c r="LN86">
        <v>66762</v>
      </c>
      <c r="LO86">
        <v>-16.170000000000002</v>
      </c>
      <c r="LP86">
        <v>259.7</v>
      </c>
      <c r="LQ86">
        <v>368596</v>
      </c>
      <c r="LR86">
        <v>7.42</v>
      </c>
      <c r="LS86">
        <v>59.3</v>
      </c>
      <c r="LT86">
        <v>1107</v>
      </c>
      <c r="LU86" t="s">
        <v>280</v>
      </c>
      <c r="LV86">
        <v>0</v>
      </c>
      <c r="LY86" t="s">
        <v>280</v>
      </c>
      <c r="LZ86">
        <v>14190</v>
      </c>
      <c r="MA86">
        <v>-6.41</v>
      </c>
      <c r="MB86">
        <v>15</v>
      </c>
      <c r="MC86" t="s">
        <v>280</v>
      </c>
      <c r="MD86">
        <v>28</v>
      </c>
      <c r="ME86" t="s">
        <v>280</v>
      </c>
      <c r="MF86">
        <v>49532</v>
      </c>
      <c r="MG86">
        <v>18.760000000000002</v>
      </c>
      <c r="MH86">
        <v>100.4</v>
      </c>
      <c r="MI86">
        <v>342208</v>
      </c>
      <c r="MJ86">
        <v>3.13</v>
      </c>
      <c r="MK86">
        <v>111.3</v>
      </c>
      <c r="ML86">
        <v>1095549</v>
      </c>
      <c r="MM86">
        <v>27.11</v>
      </c>
      <c r="MN86">
        <v>343.5</v>
      </c>
      <c r="MO86">
        <v>14608</v>
      </c>
      <c r="MP86">
        <v>-94.13</v>
      </c>
      <c r="MQ86">
        <v>4.0999999999999996</v>
      </c>
    </row>
    <row r="87" spans="1:355" x14ac:dyDescent="0.25">
      <c r="A87" s="2">
        <v>40741</v>
      </c>
      <c r="B87" s="1" t="s">
        <v>280</v>
      </c>
      <c r="C87" s="1">
        <v>1.54</v>
      </c>
      <c r="D87" s="1" t="s">
        <v>280</v>
      </c>
      <c r="E87" s="1">
        <v>3226583</v>
      </c>
      <c r="F87" s="1">
        <v>5.76</v>
      </c>
      <c r="G87" s="1">
        <v>371.5</v>
      </c>
      <c r="H87" s="1">
        <v>290240</v>
      </c>
      <c r="I87" s="1">
        <v>14.09</v>
      </c>
      <c r="J87" s="1">
        <v>44.9</v>
      </c>
      <c r="K87" s="1">
        <v>1185447</v>
      </c>
      <c r="L87" s="1">
        <v>19.38</v>
      </c>
      <c r="M87" s="1">
        <v>86.8</v>
      </c>
      <c r="N87" s="1">
        <v>945748</v>
      </c>
      <c r="O87" s="1">
        <v>4.45</v>
      </c>
      <c r="P87" s="1">
        <v>10.9</v>
      </c>
      <c r="Q87" s="1">
        <v>3463991</v>
      </c>
      <c r="R87" s="1">
        <v>5.72</v>
      </c>
      <c r="S87" s="1">
        <v>177.6</v>
      </c>
      <c r="T87" s="1" t="s">
        <v>280</v>
      </c>
      <c r="U87" s="1">
        <v>2.29</v>
      </c>
      <c r="V87" s="1" t="s">
        <v>280</v>
      </c>
      <c r="W87" s="1">
        <v>1485306</v>
      </c>
      <c r="X87" s="1">
        <v>10.26</v>
      </c>
      <c r="Y87" s="1">
        <v>1508.2</v>
      </c>
      <c r="Z87" s="1">
        <v>1537374</v>
      </c>
      <c r="AA87" s="1">
        <v>19.91</v>
      </c>
      <c r="AB87" s="1">
        <v>985.2</v>
      </c>
      <c r="AC87" s="1">
        <v>4437621</v>
      </c>
      <c r="AD87" s="1">
        <v>58.82</v>
      </c>
      <c r="AE87" s="1">
        <v>86.1</v>
      </c>
      <c r="AF87" s="1">
        <v>1209158</v>
      </c>
      <c r="AG87" s="1">
        <v>21.5</v>
      </c>
      <c r="AH87" s="1" t="s">
        <v>280</v>
      </c>
      <c r="AI87" s="1">
        <v>396538</v>
      </c>
      <c r="AJ87" s="1">
        <v>13.72</v>
      </c>
      <c r="AK87" s="1">
        <v>3050.8</v>
      </c>
      <c r="AL87" s="1">
        <v>3997263</v>
      </c>
      <c r="AM87" s="1">
        <v>5.1100000000000003</v>
      </c>
      <c r="AN87" s="1">
        <v>237.2</v>
      </c>
      <c r="AO87" s="1">
        <v>584584</v>
      </c>
      <c r="AP87" s="1">
        <v>21.7</v>
      </c>
      <c r="AQ87" s="1">
        <v>195.3</v>
      </c>
      <c r="AR87" s="1" t="s">
        <v>280</v>
      </c>
      <c r="AS87" s="1">
        <v>5.14</v>
      </c>
      <c r="AT87" s="1" t="s">
        <v>280</v>
      </c>
      <c r="AU87" s="1">
        <v>1034014</v>
      </c>
      <c r="AV87" s="1">
        <v>4.43</v>
      </c>
      <c r="AW87" s="1">
        <v>109.2</v>
      </c>
      <c r="AX87" s="1">
        <v>1109300</v>
      </c>
      <c r="AY87" s="1">
        <v>4.9800000000000004</v>
      </c>
      <c r="AZ87" s="1">
        <v>780.4</v>
      </c>
      <c r="BA87" s="1">
        <v>1045078</v>
      </c>
      <c r="BB87" s="1">
        <v>8.43</v>
      </c>
      <c r="BC87" s="1">
        <v>113.7</v>
      </c>
      <c r="BD87" s="1">
        <v>950626</v>
      </c>
      <c r="BE87" s="1">
        <v>24.56</v>
      </c>
      <c r="BF87" s="1">
        <v>1199.5999999999999</v>
      </c>
      <c r="BG87" s="1">
        <v>272803</v>
      </c>
      <c r="BH87" s="1">
        <v>16.260000000000002</v>
      </c>
      <c r="BI87" s="1">
        <v>473.5</v>
      </c>
      <c r="BJ87" s="1">
        <v>932256</v>
      </c>
      <c r="BK87" s="1">
        <v>5.13</v>
      </c>
      <c r="BL87" s="1">
        <v>89.3</v>
      </c>
      <c r="BM87" s="1">
        <v>191706</v>
      </c>
      <c r="BN87" s="1">
        <v>28.53</v>
      </c>
      <c r="BO87" s="1">
        <v>104.8</v>
      </c>
      <c r="BP87" s="1">
        <v>1961658</v>
      </c>
      <c r="BQ87" s="1">
        <v>17.53</v>
      </c>
      <c r="BR87" s="1">
        <v>315.5</v>
      </c>
      <c r="BS87" s="1">
        <v>287858</v>
      </c>
      <c r="BT87" s="1">
        <v>2.12</v>
      </c>
      <c r="BU87" s="1" t="s">
        <v>280</v>
      </c>
      <c r="BV87" s="1" t="s">
        <v>280</v>
      </c>
      <c r="BW87" s="1" t="s">
        <v>280</v>
      </c>
      <c r="BX87" s="1" t="s">
        <v>280</v>
      </c>
      <c r="BY87" s="1" t="s">
        <v>280</v>
      </c>
      <c r="BZ87" s="1" t="s">
        <v>280</v>
      </c>
      <c r="CA87" s="1" t="s">
        <v>280</v>
      </c>
      <c r="CB87" s="1" t="s">
        <v>280</v>
      </c>
      <c r="CC87" s="1" t="s">
        <v>280</v>
      </c>
      <c r="CD87" s="1" t="s">
        <v>280</v>
      </c>
      <c r="CE87" s="1">
        <v>2668303</v>
      </c>
      <c r="CF87" s="1">
        <v>9.41</v>
      </c>
      <c r="CG87" s="1">
        <v>84.4</v>
      </c>
      <c r="CH87" s="1" t="s">
        <v>280</v>
      </c>
      <c r="CI87" s="1" t="s">
        <v>280</v>
      </c>
      <c r="CJ87" s="1" t="s">
        <v>280</v>
      </c>
      <c r="CK87" s="1">
        <v>68276</v>
      </c>
      <c r="CL87" s="1">
        <v>1.84</v>
      </c>
      <c r="CM87" s="1">
        <v>1.4</v>
      </c>
      <c r="CN87" s="1">
        <v>2573</v>
      </c>
      <c r="CO87" s="1">
        <v>-3031.58</v>
      </c>
      <c r="CP87" s="1">
        <v>3.5</v>
      </c>
      <c r="CQ87" s="1" t="s">
        <v>280</v>
      </c>
      <c r="CR87" s="1" t="s">
        <v>280</v>
      </c>
      <c r="CS87" s="1" t="s">
        <v>280</v>
      </c>
      <c r="CT87" s="1">
        <v>2542</v>
      </c>
      <c r="CU87" s="1" t="s">
        <v>280</v>
      </c>
      <c r="CV87" s="1">
        <v>1</v>
      </c>
      <c r="CW87" s="1">
        <v>3265</v>
      </c>
      <c r="CX87" s="1">
        <v>-10.9</v>
      </c>
      <c r="CY87" s="1">
        <v>3.1</v>
      </c>
      <c r="CZ87" s="1">
        <v>71197</v>
      </c>
      <c r="DA87" s="1">
        <v>-5.58</v>
      </c>
      <c r="DB87" s="1">
        <v>136.4</v>
      </c>
      <c r="DC87" s="1">
        <v>469152</v>
      </c>
      <c r="DD87" s="1">
        <v>0.39</v>
      </c>
      <c r="DE87" s="1">
        <v>84</v>
      </c>
      <c r="DF87" s="1" t="s">
        <v>280</v>
      </c>
      <c r="DG87" s="1" t="s">
        <v>280</v>
      </c>
      <c r="DH87" s="1" t="s">
        <v>280</v>
      </c>
      <c r="DI87" s="1">
        <v>90675</v>
      </c>
      <c r="DJ87" s="1">
        <v>-2.5099999999999998</v>
      </c>
      <c r="DK87" s="1">
        <v>53.7</v>
      </c>
      <c r="DL87" s="1">
        <v>54050</v>
      </c>
      <c r="DM87" s="1">
        <v>-1.04</v>
      </c>
      <c r="DN87" s="1">
        <v>60.8</v>
      </c>
      <c r="DO87" s="1">
        <v>65314</v>
      </c>
      <c r="DP87" s="1">
        <v>13.48</v>
      </c>
      <c r="DQ87" s="1">
        <v>120</v>
      </c>
      <c r="DR87" s="1">
        <v>3517</v>
      </c>
      <c r="DS87" s="1" t="s">
        <v>280</v>
      </c>
      <c r="DT87" s="1">
        <v>7.5</v>
      </c>
      <c r="DU87" s="1">
        <v>298267</v>
      </c>
      <c r="DV87" s="1">
        <v>20.16</v>
      </c>
      <c r="DW87" s="1">
        <v>102.1</v>
      </c>
      <c r="DX87" s="1">
        <v>43950</v>
      </c>
      <c r="DY87" s="1">
        <v>19.54</v>
      </c>
      <c r="DZ87" s="1">
        <v>43</v>
      </c>
      <c r="EA87" s="1"/>
      <c r="EB87" s="1"/>
      <c r="EC87" s="1" t="s">
        <v>280</v>
      </c>
      <c r="ED87" s="1">
        <v>103761</v>
      </c>
      <c r="EE87" s="1">
        <v>-1.72</v>
      </c>
      <c r="EF87" s="1">
        <v>1266</v>
      </c>
      <c r="EG87" s="1">
        <v>78265</v>
      </c>
      <c r="EH87" s="1">
        <v>3.93</v>
      </c>
      <c r="EI87" s="1">
        <v>57.7</v>
      </c>
      <c r="EJ87" s="1">
        <v>102988</v>
      </c>
      <c r="EK87" s="1">
        <v>12.69</v>
      </c>
      <c r="EL87" s="1">
        <v>152.19999999999999</v>
      </c>
      <c r="EM87" s="1">
        <v>75342</v>
      </c>
      <c r="EN87" s="1">
        <v>11.13</v>
      </c>
      <c r="EO87" s="1">
        <v>81.599999999999994</v>
      </c>
      <c r="EP87" s="1">
        <v>2430</v>
      </c>
      <c r="EQ87" s="1" t="s">
        <v>280</v>
      </c>
      <c r="ER87" s="1">
        <v>40</v>
      </c>
      <c r="ES87" s="1">
        <v>266983</v>
      </c>
      <c r="ET87" s="1">
        <v>14.43</v>
      </c>
      <c r="EU87" s="1">
        <v>132.30000000000001</v>
      </c>
      <c r="EV87" s="1"/>
      <c r="EW87" s="1"/>
      <c r="EX87" s="1" t="s">
        <v>280</v>
      </c>
      <c r="EY87" s="1" t="s">
        <v>280</v>
      </c>
      <c r="EZ87" s="1" t="s">
        <v>280</v>
      </c>
      <c r="FA87" s="1" t="s">
        <v>280</v>
      </c>
      <c r="FB87" s="1" t="s">
        <v>280</v>
      </c>
      <c r="FC87" s="1" t="s">
        <v>280</v>
      </c>
      <c r="FD87" s="1" t="s">
        <v>280</v>
      </c>
      <c r="FE87" s="1">
        <v>3154</v>
      </c>
      <c r="FF87" s="1">
        <v>-21.46</v>
      </c>
      <c r="FG87" s="1">
        <v>63.5</v>
      </c>
      <c r="FH87">
        <v>7376</v>
      </c>
      <c r="FI87">
        <v>-43.29</v>
      </c>
      <c r="FJ87">
        <v>48</v>
      </c>
      <c r="FK87" t="s">
        <v>280</v>
      </c>
      <c r="FL87" t="s">
        <v>280</v>
      </c>
      <c r="FM87" t="s">
        <v>280</v>
      </c>
      <c r="FN87">
        <v>19774</v>
      </c>
      <c r="FO87" t="s">
        <v>280</v>
      </c>
      <c r="FP87" t="s">
        <v>280</v>
      </c>
      <c r="FQ87">
        <v>5618</v>
      </c>
      <c r="FR87">
        <v>-14.94</v>
      </c>
      <c r="FS87">
        <v>19.2</v>
      </c>
      <c r="FT87" t="s">
        <v>280</v>
      </c>
      <c r="FU87" t="s">
        <v>280</v>
      </c>
      <c r="FV87" t="s">
        <v>280</v>
      </c>
      <c r="FW87" t="s">
        <v>280</v>
      </c>
      <c r="FX87" t="s">
        <v>280</v>
      </c>
      <c r="FY87" t="s">
        <v>280</v>
      </c>
      <c r="FZ87">
        <v>1776</v>
      </c>
      <c r="GA87">
        <v>-18.72</v>
      </c>
      <c r="GB87">
        <v>91.1</v>
      </c>
      <c r="GC87">
        <v>90124</v>
      </c>
      <c r="GD87">
        <v>18.8</v>
      </c>
      <c r="GE87">
        <v>15.3</v>
      </c>
      <c r="GF87">
        <v>211754</v>
      </c>
      <c r="GG87">
        <v>29.23</v>
      </c>
      <c r="GH87">
        <v>571</v>
      </c>
      <c r="GI87">
        <v>206015</v>
      </c>
      <c r="GJ87">
        <v>7.03</v>
      </c>
      <c r="GK87">
        <v>71.599999999999994</v>
      </c>
      <c r="GL87" t="s">
        <v>280</v>
      </c>
      <c r="GM87" t="s">
        <v>280</v>
      </c>
      <c r="GN87" t="s">
        <v>280</v>
      </c>
      <c r="GO87" t="s">
        <v>280</v>
      </c>
      <c r="GP87" t="s">
        <v>280</v>
      </c>
      <c r="GQ87" t="s">
        <v>280</v>
      </c>
      <c r="GR87">
        <v>9842</v>
      </c>
      <c r="GS87">
        <v>37.83</v>
      </c>
      <c r="GT87">
        <v>16.7</v>
      </c>
      <c r="GU87">
        <v>440000</v>
      </c>
      <c r="GV87">
        <v>15.81</v>
      </c>
      <c r="GW87">
        <v>100.5</v>
      </c>
      <c r="GX87" t="s">
        <v>280</v>
      </c>
      <c r="GY87" t="s">
        <v>280</v>
      </c>
      <c r="GZ87" t="s">
        <v>280</v>
      </c>
      <c r="HA87">
        <v>78058</v>
      </c>
      <c r="HB87">
        <v>6.12</v>
      </c>
      <c r="HC87">
        <v>110.7</v>
      </c>
      <c r="HD87">
        <v>28479</v>
      </c>
      <c r="HE87">
        <v>-5.86</v>
      </c>
      <c r="HF87">
        <v>23</v>
      </c>
      <c r="HG87">
        <v>302642</v>
      </c>
      <c r="HH87">
        <v>-29.36</v>
      </c>
      <c r="HI87">
        <v>319.7</v>
      </c>
      <c r="HJ87" t="s">
        <v>280</v>
      </c>
      <c r="HK87" t="s">
        <v>280</v>
      </c>
      <c r="HL87" t="s">
        <v>280</v>
      </c>
      <c r="HM87">
        <v>136215</v>
      </c>
      <c r="HN87">
        <v>4.96</v>
      </c>
      <c r="HO87">
        <v>152.69999999999999</v>
      </c>
      <c r="HP87" t="s">
        <v>280</v>
      </c>
      <c r="HQ87" t="s">
        <v>280</v>
      </c>
      <c r="HR87" t="s">
        <v>280</v>
      </c>
      <c r="HU87" t="s">
        <v>280</v>
      </c>
      <c r="HV87">
        <v>7212</v>
      </c>
      <c r="HW87">
        <v>-7.9</v>
      </c>
      <c r="HX87">
        <v>43.6</v>
      </c>
      <c r="HY87" t="s">
        <v>280</v>
      </c>
      <c r="HZ87" t="s">
        <v>280</v>
      </c>
      <c r="IA87" t="s">
        <v>280</v>
      </c>
      <c r="IB87">
        <v>333916</v>
      </c>
      <c r="IC87">
        <v>5.71</v>
      </c>
      <c r="ID87">
        <v>174.2</v>
      </c>
      <c r="IE87">
        <v>46378</v>
      </c>
      <c r="IF87">
        <v>-28.29</v>
      </c>
      <c r="IG87">
        <v>22.5</v>
      </c>
      <c r="IH87" t="s">
        <v>280</v>
      </c>
      <c r="II87" t="s">
        <v>280</v>
      </c>
      <c r="IJ87" t="s">
        <v>280</v>
      </c>
      <c r="IK87" t="s">
        <v>280</v>
      </c>
      <c r="IL87" t="s">
        <v>280</v>
      </c>
      <c r="IM87" t="s">
        <v>280</v>
      </c>
      <c r="IN87">
        <v>54894</v>
      </c>
      <c r="IO87">
        <v>-40.090000000000003</v>
      </c>
      <c r="IP87">
        <v>184.9</v>
      </c>
      <c r="IQ87">
        <v>18877</v>
      </c>
      <c r="IR87">
        <v>-19.71</v>
      </c>
      <c r="IS87" t="s">
        <v>280</v>
      </c>
      <c r="IT87">
        <v>218906</v>
      </c>
      <c r="IU87">
        <v>3.99</v>
      </c>
      <c r="IV87">
        <v>165.4</v>
      </c>
      <c r="IW87" t="s">
        <v>280</v>
      </c>
      <c r="IX87" t="s">
        <v>280</v>
      </c>
      <c r="IY87">
        <v>11.3</v>
      </c>
      <c r="IZ87">
        <v>2385</v>
      </c>
      <c r="JA87" t="s">
        <v>280</v>
      </c>
      <c r="JB87">
        <v>3.5</v>
      </c>
      <c r="JC87">
        <v>254053</v>
      </c>
      <c r="JD87">
        <v>6.94</v>
      </c>
      <c r="JE87">
        <v>148.4</v>
      </c>
      <c r="JF87" t="s">
        <v>280</v>
      </c>
      <c r="JG87" t="s">
        <v>280</v>
      </c>
      <c r="JH87" t="s">
        <v>280</v>
      </c>
      <c r="JK87" t="s">
        <v>280</v>
      </c>
      <c r="JL87">
        <v>95519</v>
      </c>
      <c r="JM87">
        <v>-0.1</v>
      </c>
      <c r="JN87">
        <v>42.8</v>
      </c>
      <c r="JO87">
        <v>468134</v>
      </c>
      <c r="JP87">
        <v>4.05</v>
      </c>
      <c r="JQ87">
        <v>512.20000000000005</v>
      </c>
      <c r="JR87" t="s">
        <v>280</v>
      </c>
      <c r="JS87" t="s">
        <v>280</v>
      </c>
      <c r="JT87" t="s">
        <v>280</v>
      </c>
      <c r="JU87">
        <v>52035</v>
      </c>
      <c r="JV87">
        <v>19.059999999999999</v>
      </c>
      <c r="JW87">
        <v>87.9</v>
      </c>
      <c r="JX87">
        <v>3066</v>
      </c>
      <c r="JY87">
        <v>-55.05</v>
      </c>
      <c r="JZ87">
        <v>0</v>
      </c>
      <c r="KA87">
        <v>12990</v>
      </c>
      <c r="KB87">
        <v>-12.23</v>
      </c>
      <c r="KC87">
        <v>50.9</v>
      </c>
      <c r="KD87" t="s">
        <v>280</v>
      </c>
      <c r="KE87" t="s">
        <v>280</v>
      </c>
      <c r="KF87" t="s">
        <v>280</v>
      </c>
      <c r="KG87">
        <v>273784</v>
      </c>
      <c r="KH87">
        <v>21.29</v>
      </c>
      <c r="KI87">
        <v>119.6</v>
      </c>
      <c r="KJ87">
        <v>1879545</v>
      </c>
      <c r="KK87">
        <v>9.74</v>
      </c>
      <c r="KL87">
        <v>260.89999999999998</v>
      </c>
      <c r="KM87">
        <v>12590</v>
      </c>
      <c r="KN87">
        <v>-93.4</v>
      </c>
      <c r="KO87">
        <v>10.1</v>
      </c>
      <c r="KP87">
        <v>25819</v>
      </c>
      <c r="KQ87">
        <v>9.81</v>
      </c>
      <c r="KR87">
        <v>60.3</v>
      </c>
      <c r="KS87">
        <v>3382</v>
      </c>
      <c r="KT87">
        <v>-41.7</v>
      </c>
      <c r="KU87">
        <v>16.8</v>
      </c>
      <c r="KV87">
        <v>80016</v>
      </c>
      <c r="KW87">
        <v>20.51</v>
      </c>
      <c r="KX87">
        <v>302.7</v>
      </c>
      <c r="KY87">
        <v>182083</v>
      </c>
      <c r="KZ87">
        <v>8.6199999999999992</v>
      </c>
      <c r="LA87">
        <v>258</v>
      </c>
      <c r="LB87">
        <v>336414</v>
      </c>
      <c r="LC87">
        <v>5.44</v>
      </c>
      <c r="LD87">
        <v>131.30000000000001</v>
      </c>
      <c r="LE87">
        <v>208279</v>
      </c>
      <c r="LF87">
        <v>-6.91</v>
      </c>
      <c r="LG87">
        <v>63.4</v>
      </c>
      <c r="LH87">
        <v>784004</v>
      </c>
      <c r="LI87">
        <v>5.88</v>
      </c>
      <c r="LJ87">
        <v>2933.3</v>
      </c>
      <c r="LK87">
        <v>5578</v>
      </c>
      <c r="LL87">
        <v>-4.8099999999999996</v>
      </c>
      <c r="LM87">
        <v>104.5</v>
      </c>
      <c r="LN87">
        <v>53999</v>
      </c>
      <c r="LO87">
        <v>2.78</v>
      </c>
      <c r="LP87">
        <v>259.7</v>
      </c>
      <c r="LQ87">
        <v>368596</v>
      </c>
      <c r="LR87">
        <v>7.42</v>
      </c>
      <c r="LS87">
        <v>55.9</v>
      </c>
      <c r="LT87">
        <v>1107</v>
      </c>
      <c r="LU87" t="s">
        <v>280</v>
      </c>
      <c r="LV87">
        <v>0</v>
      </c>
      <c r="LY87" t="s">
        <v>280</v>
      </c>
      <c r="LZ87">
        <v>14190</v>
      </c>
      <c r="MA87">
        <v>-6.41</v>
      </c>
      <c r="MB87">
        <v>14.8</v>
      </c>
      <c r="MC87" t="s">
        <v>280</v>
      </c>
      <c r="MD87">
        <v>28</v>
      </c>
      <c r="ME87" t="s">
        <v>280</v>
      </c>
      <c r="MF87">
        <v>57285</v>
      </c>
      <c r="MG87">
        <v>19.559999999999999</v>
      </c>
      <c r="MH87">
        <v>96</v>
      </c>
      <c r="MI87">
        <v>354948</v>
      </c>
      <c r="MJ87">
        <v>3.05</v>
      </c>
      <c r="MK87">
        <v>111.3</v>
      </c>
      <c r="ML87">
        <v>1095549</v>
      </c>
      <c r="MM87">
        <v>27.11</v>
      </c>
      <c r="MN87">
        <v>334.8</v>
      </c>
      <c r="MO87">
        <v>14608</v>
      </c>
      <c r="MP87">
        <v>-94.13</v>
      </c>
      <c r="MQ87">
        <v>3.6</v>
      </c>
    </row>
    <row r="88" spans="1:355" x14ac:dyDescent="0.25">
      <c r="A88" s="2">
        <v>40772</v>
      </c>
      <c r="B88" s="1" t="s">
        <v>280</v>
      </c>
      <c r="C88" s="1">
        <v>1.54</v>
      </c>
      <c r="D88" s="1" t="s">
        <v>280</v>
      </c>
      <c r="E88" s="1">
        <v>3226583</v>
      </c>
      <c r="F88" s="1">
        <v>5.76</v>
      </c>
      <c r="G88" s="1">
        <v>357.8</v>
      </c>
      <c r="H88" s="1">
        <v>290240</v>
      </c>
      <c r="I88" s="1">
        <v>14.09</v>
      </c>
      <c r="J88" s="1">
        <v>53.9</v>
      </c>
      <c r="K88" s="1">
        <v>1185447</v>
      </c>
      <c r="L88" s="1">
        <v>19.38</v>
      </c>
      <c r="M88" s="1">
        <v>76.900000000000006</v>
      </c>
      <c r="N88" s="1">
        <v>945748</v>
      </c>
      <c r="O88" s="1">
        <v>4.45</v>
      </c>
      <c r="P88" s="1">
        <v>10.4</v>
      </c>
      <c r="Q88" s="1">
        <v>3463991</v>
      </c>
      <c r="R88" s="1">
        <v>5.72</v>
      </c>
      <c r="S88" s="1">
        <v>165.4</v>
      </c>
      <c r="T88" s="1" t="s">
        <v>280</v>
      </c>
      <c r="U88" s="1">
        <v>2.29</v>
      </c>
      <c r="V88" s="1" t="s">
        <v>280</v>
      </c>
      <c r="W88" s="1">
        <v>1485306</v>
      </c>
      <c r="X88" s="1">
        <v>10.26</v>
      </c>
      <c r="Y88" s="1">
        <v>1521.3</v>
      </c>
      <c r="Z88" s="1">
        <v>1537374</v>
      </c>
      <c r="AA88" s="1">
        <v>19.91</v>
      </c>
      <c r="AB88" s="1">
        <v>963</v>
      </c>
      <c r="AC88" s="1">
        <v>4437621</v>
      </c>
      <c r="AD88" s="1">
        <v>58.82</v>
      </c>
      <c r="AE88" s="1">
        <v>91.8</v>
      </c>
      <c r="AF88" s="1">
        <v>1209158</v>
      </c>
      <c r="AG88" s="1">
        <v>21.5</v>
      </c>
      <c r="AH88" s="1" t="s">
        <v>280</v>
      </c>
      <c r="AI88" s="1">
        <v>396538</v>
      </c>
      <c r="AJ88" s="1">
        <v>13.72</v>
      </c>
      <c r="AK88" s="1">
        <v>3028.2</v>
      </c>
      <c r="AL88" s="1">
        <v>3997263</v>
      </c>
      <c r="AM88" s="1">
        <v>5.1100000000000003</v>
      </c>
      <c r="AN88" s="1">
        <v>231.6</v>
      </c>
      <c r="AO88" s="1">
        <v>584584</v>
      </c>
      <c r="AP88" s="1">
        <v>21.7</v>
      </c>
      <c r="AQ88" s="1">
        <v>191.9</v>
      </c>
      <c r="AR88" s="1" t="s">
        <v>280</v>
      </c>
      <c r="AS88" s="1">
        <v>5.14</v>
      </c>
      <c r="AT88" s="1" t="s">
        <v>280</v>
      </c>
      <c r="AU88" s="1">
        <v>1034014</v>
      </c>
      <c r="AV88" s="1">
        <v>4.43</v>
      </c>
      <c r="AW88" s="1">
        <v>105.9</v>
      </c>
      <c r="AX88" s="1">
        <v>1109300</v>
      </c>
      <c r="AY88" s="1">
        <v>4.9800000000000004</v>
      </c>
      <c r="AZ88" s="1">
        <v>737.1</v>
      </c>
      <c r="BA88" s="1">
        <v>1045078</v>
      </c>
      <c r="BB88" s="1">
        <v>8.43</v>
      </c>
      <c r="BC88" s="1">
        <v>112.6</v>
      </c>
      <c r="BD88" s="1">
        <v>950626</v>
      </c>
      <c r="BE88" s="1">
        <v>24.56</v>
      </c>
      <c r="BF88" s="1">
        <v>1206.7</v>
      </c>
      <c r="BG88" s="1">
        <v>272803</v>
      </c>
      <c r="BH88" s="1">
        <v>16.260000000000002</v>
      </c>
      <c r="BI88" s="1">
        <v>448.8</v>
      </c>
      <c r="BJ88" s="1">
        <v>932256</v>
      </c>
      <c r="BK88" s="1">
        <v>5.13</v>
      </c>
      <c r="BL88" s="1">
        <v>88.2</v>
      </c>
      <c r="BM88" s="1">
        <v>191706</v>
      </c>
      <c r="BN88" s="1">
        <v>28.53</v>
      </c>
      <c r="BO88" s="1">
        <v>102.7</v>
      </c>
      <c r="BP88" s="1">
        <v>1961658</v>
      </c>
      <c r="BQ88" s="1">
        <v>17.53</v>
      </c>
      <c r="BR88" s="1">
        <v>312</v>
      </c>
      <c r="BS88" s="1">
        <v>287858</v>
      </c>
      <c r="BT88" s="1">
        <v>2.12</v>
      </c>
      <c r="BU88" s="1" t="s">
        <v>280</v>
      </c>
      <c r="BV88" s="1" t="s">
        <v>280</v>
      </c>
      <c r="BW88" s="1" t="s">
        <v>280</v>
      </c>
      <c r="BX88" s="1" t="s">
        <v>280</v>
      </c>
      <c r="BY88" s="1" t="s">
        <v>280</v>
      </c>
      <c r="BZ88" s="1" t="s">
        <v>280</v>
      </c>
      <c r="CA88" s="1" t="s">
        <v>280</v>
      </c>
      <c r="CB88" s="1" t="s">
        <v>280</v>
      </c>
      <c r="CC88" s="1" t="s">
        <v>280</v>
      </c>
      <c r="CD88" s="1" t="s">
        <v>280</v>
      </c>
      <c r="CE88" s="1">
        <v>2668303</v>
      </c>
      <c r="CF88" s="1">
        <v>9.41</v>
      </c>
      <c r="CG88" s="1">
        <v>77.2</v>
      </c>
      <c r="CH88" s="1" t="s">
        <v>280</v>
      </c>
      <c r="CI88" s="1" t="s">
        <v>280</v>
      </c>
      <c r="CJ88" s="1" t="s">
        <v>280</v>
      </c>
      <c r="CK88" s="1">
        <v>68276</v>
      </c>
      <c r="CL88" s="1">
        <v>1.84</v>
      </c>
      <c r="CM88" s="1">
        <v>1.3</v>
      </c>
      <c r="CN88" s="1">
        <v>2573</v>
      </c>
      <c r="CO88" s="1">
        <v>-3031.58</v>
      </c>
      <c r="CP88" s="1">
        <v>2.7</v>
      </c>
      <c r="CQ88" s="1" t="s">
        <v>280</v>
      </c>
      <c r="CR88" s="1" t="s">
        <v>280</v>
      </c>
      <c r="CS88" s="1" t="s">
        <v>280</v>
      </c>
      <c r="CT88" s="1">
        <v>2542</v>
      </c>
      <c r="CU88" s="1" t="s">
        <v>280</v>
      </c>
      <c r="CV88" s="1">
        <v>0.8</v>
      </c>
      <c r="CW88" s="1">
        <v>3265</v>
      </c>
      <c r="CX88" s="1">
        <v>-10.9</v>
      </c>
      <c r="CY88" s="1">
        <v>3.1</v>
      </c>
      <c r="CZ88" s="1">
        <v>71197</v>
      </c>
      <c r="DA88" s="1">
        <v>-5.58</v>
      </c>
      <c r="DB88" s="1">
        <v>124.4</v>
      </c>
      <c r="DC88" s="1">
        <v>469152</v>
      </c>
      <c r="DD88" s="1">
        <v>0.39</v>
      </c>
      <c r="DE88" s="1">
        <v>77</v>
      </c>
      <c r="DF88" s="1" t="s">
        <v>280</v>
      </c>
      <c r="DG88" s="1" t="s">
        <v>280</v>
      </c>
      <c r="DH88" s="1" t="s">
        <v>280</v>
      </c>
      <c r="DI88" s="1">
        <v>90675</v>
      </c>
      <c r="DJ88" s="1">
        <v>-2.5099999999999998</v>
      </c>
      <c r="DK88" s="1">
        <v>53.7</v>
      </c>
      <c r="DL88" s="1">
        <v>54050</v>
      </c>
      <c r="DM88" s="1">
        <v>-1.04</v>
      </c>
      <c r="DN88" s="1">
        <v>59.8</v>
      </c>
      <c r="DO88" s="1">
        <v>65314</v>
      </c>
      <c r="DP88" s="1">
        <v>13.48</v>
      </c>
      <c r="DQ88" s="1">
        <v>133.30000000000001</v>
      </c>
      <c r="DR88" s="1">
        <v>3517</v>
      </c>
      <c r="DS88" s="1" t="s">
        <v>280</v>
      </c>
      <c r="DT88" s="1">
        <v>8.1</v>
      </c>
      <c r="DU88" s="1">
        <v>298267</v>
      </c>
      <c r="DV88" s="1">
        <v>20.16</v>
      </c>
      <c r="DW88" s="1">
        <v>95.1</v>
      </c>
      <c r="DX88" s="1">
        <v>43950</v>
      </c>
      <c r="DY88" s="1">
        <v>19.54</v>
      </c>
      <c r="DZ88" s="1">
        <v>35</v>
      </c>
      <c r="EA88" s="1"/>
      <c r="EB88" s="1"/>
      <c r="EC88" s="1" t="s">
        <v>280</v>
      </c>
      <c r="ED88" s="1">
        <v>103761</v>
      </c>
      <c r="EE88" s="1">
        <v>-1.72</v>
      </c>
      <c r="EF88" s="1">
        <v>1205.7</v>
      </c>
      <c r="EG88" s="1">
        <v>78265</v>
      </c>
      <c r="EH88" s="1">
        <v>3.93</v>
      </c>
      <c r="EI88" s="1">
        <v>61.5</v>
      </c>
      <c r="EJ88" s="1">
        <v>102988</v>
      </c>
      <c r="EK88" s="1">
        <v>12.69</v>
      </c>
      <c r="EL88" s="1">
        <v>147.80000000000001</v>
      </c>
      <c r="EM88" s="1">
        <v>75342</v>
      </c>
      <c r="EN88" s="1">
        <v>11.13</v>
      </c>
      <c r="EO88" s="1">
        <v>79.3</v>
      </c>
      <c r="EP88" s="1">
        <v>2430</v>
      </c>
      <c r="EQ88" s="1" t="s">
        <v>280</v>
      </c>
      <c r="ER88" s="1">
        <v>40</v>
      </c>
      <c r="ES88" s="1">
        <v>266983</v>
      </c>
      <c r="ET88" s="1">
        <v>14.43</v>
      </c>
      <c r="EU88" s="1">
        <v>125.8</v>
      </c>
      <c r="EV88" s="1"/>
      <c r="EW88" s="1"/>
      <c r="EX88" s="1" t="s">
        <v>280</v>
      </c>
      <c r="EY88" s="1" t="s">
        <v>280</v>
      </c>
      <c r="EZ88" s="1" t="s">
        <v>280</v>
      </c>
      <c r="FA88" s="1" t="s">
        <v>280</v>
      </c>
      <c r="FB88" s="1" t="s">
        <v>280</v>
      </c>
      <c r="FC88" s="1" t="s">
        <v>280</v>
      </c>
      <c r="FD88" s="1" t="s">
        <v>280</v>
      </c>
      <c r="FE88" s="1">
        <v>3154</v>
      </c>
      <c r="FF88" s="1">
        <v>-21.46</v>
      </c>
      <c r="FG88" s="1">
        <v>63.5</v>
      </c>
      <c r="FH88">
        <v>7376</v>
      </c>
      <c r="FI88">
        <v>-43.29</v>
      </c>
      <c r="FJ88">
        <v>47.6</v>
      </c>
      <c r="FK88" t="s">
        <v>280</v>
      </c>
      <c r="FL88" t="s">
        <v>280</v>
      </c>
      <c r="FM88" t="s">
        <v>280</v>
      </c>
      <c r="FN88">
        <v>19774</v>
      </c>
      <c r="FO88" t="s">
        <v>280</v>
      </c>
      <c r="FP88" t="s">
        <v>280</v>
      </c>
      <c r="FQ88">
        <v>5618</v>
      </c>
      <c r="FR88">
        <v>-14.94</v>
      </c>
      <c r="FS88">
        <v>16.899999999999999</v>
      </c>
      <c r="FT88" t="s">
        <v>280</v>
      </c>
      <c r="FU88" t="s">
        <v>280</v>
      </c>
      <c r="FV88" t="s">
        <v>280</v>
      </c>
      <c r="FW88" t="s">
        <v>280</v>
      </c>
      <c r="FX88" t="s">
        <v>280</v>
      </c>
      <c r="FY88" t="s">
        <v>280</v>
      </c>
      <c r="FZ88">
        <v>1776</v>
      </c>
      <c r="GA88">
        <v>-18.72</v>
      </c>
      <c r="GB88">
        <v>83.3</v>
      </c>
      <c r="GC88">
        <v>90124</v>
      </c>
      <c r="GD88">
        <v>18.8</v>
      </c>
      <c r="GE88">
        <v>13.8</v>
      </c>
      <c r="GF88">
        <v>248140</v>
      </c>
      <c r="GG88">
        <v>32.44</v>
      </c>
      <c r="GH88">
        <v>564.5</v>
      </c>
      <c r="GI88">
        <v>206015</v>
      </c>
      <c r="GJ88">
        <v>7.03</v>
      </c>
      <c r="GK88">
        <v>64.8</v>
      </c>
      <c r="GL88" t="s">
        <v>280</v>
      </c>
      <c r="GM88" t="s">
        <v>280</v>
      </c>
      <c r="GN88" t="s">
        <v>280</v>
      </c>
      <c r="GO88" t="s">
        <v>280</v>
      </c>
      <c r="GP88" t="s">
        <v>280</v>
      </c>
      <c r="GQ88" t="s">
        <v>280</v>
      </c>
      <c r="GR88">
        <v>9842</v>
      </c>
      <c r="GS88">
        <v>37.83</v>
      </c>
      <c r="GT88">
        <v>10.6</v>
      </c>
      <c r="GU88">
        <v>318264</v>
      </c>
      <c r="GV88">
        <v>13.04</v>
      </c>
      <c r="GW88">
        <v>92.5</v>
      </c>
      <c r="GX88" t="s">
        <v>280</v>
      </c>
      <c r="GY88" t="s">
        <v>280</v>
      </c>
      <c r="GZ88" t="s">
        <v>280</v>
      </c>
      <c r="HA88">
        <v>78058</v>
      </c>
      <c r="HB88">
        <v>6.12</v>
      </c>
      <c r="HC88">
        <v>107.1</v>
      </c>
      <c r="HD88">
        <v>28479</v>
      </c>
      <c r="HE88">
        <v>-5.86</v>
      </c>
      <c r="HF88">
        <v>29.3</v>
      </c>
      <c r="HG88">
        <v>302642</v>
      </c>
      <c r="HH88">
        <v>-29.36</v>
      </c>
      <c r="HI88">
        <v>304.10000000000002</v>
      </c>
      <c r="HJ88" t="s">
        <v>280</v>
      </c>
      <c r="HK88" t="s">
        <v>280</v>
      </c>
      <c r="HL88" t="s">
        <v>280</v>
      </c>
      <c r="HM88">
        <v>136215</v>
      </c>
      <c r="HN88">
        <v>4.96</v>
      </c>
      <c r="HO88">
        <v>142.30000000000001</v>
      </c>
      <c r="HP88" t="s">
        <v>280</v>
      </c>
      <c r="HQ88" t="s">
        <v>280</v>
      </c>
      <c r="HR88" t="s">
        <v>280</v>
      </c>
      <c r="HU88" t="s">
        <v>280</v>
      </c>
      <c r="HV88">
        <v>7212</v>
      </c>
      <c r="HW88">
        <v>-7.9</v>
      </c>
      <c r="HX88">
        <v>47.9</v>
      </c>
      <c r="HY88" t="s">
        <v>280</v>
      </c>
      <c r="HZ88" t="s">
        <v>280</v>
      </c>
      <c r="IA88" t="s">
        <v>280</v>
      </c>
      <c r="IB88">
        <v>333916</v>
      </c>
      <c r="IC88">
        <v>5.71</v>
      </c>
      <c r="ID88">
        <v>128.6</v>
      </c>
      <c r="IE88">
        <v>46378</v>
      </c>
      <c r="IF88">
        <v>-28.29</v>
      </c>
      <c r="IG88">
        <v>22.6</v>
      </c>
      <c r="IH88" t="s">
        <v>280</v>
      </c>
      <c r="II88" t="s">
        <v>280</v>
      </c>
      <c r="IJ88" t="s">
        <v>280</v>
      </c>
      <c r="IK88" t="s">
        <v>280</v>
      </c>
      <c r="IL88" t="s">
        <v>280</v>
      </c>
      <c r="IM88" t="s">
        <v>280</v>
      </c>
      <c r="IN88">
        <v>54894</v>
      </c>
      <c r="IO88">
        <v>-40.090000000000003</v>
      </c>
      <c r="IP88">
        <v>155.69999999999999</v>
      </c>
      <c r="IQ88">
        <v>18877</v>
      </c>
      <c r="IR88">
        <v>-19.71</v>
      </c>
      <c r="IS88" t="s">
        <v>280</v>
      </c>
      <c r="IT88">
        <v>218906</v>
      </c>
      <c r="IU88">
        <v>3.99</v>
      </c>
      <c r="IV88">
        <v>158.5</v>
      </c>
      <c r="IW88" t="s">
        <v>280</v>
      </c>
      <c r="IX88" t="s">
        <v>280</v>
      </c>
      <c r="IY88">
        <v>11.3</v>
      </c>
      <c r="IZ88">
        <v>2385</v>
      </c>
      <c r="JA88" t="s">
        <v>280</v>
      </c>
      <c r="JB88">
        <v>3.5</v>
      </c>
      <c r="JC88">
        <v>254053</v>
      </c>
      <c r="JD88">
        <v>6.94</v>
      </c>
      <c r="JE88">
        <v>141.19999999999999</v>
      </c>
      <c r="JF88" t="s">
        <v>280</v>
      </c>
      <c r="JG88" t="s">
        <v>280</v>
      </c>
      <c r="JH88" t="s">
        <v>280</v>
      </c>
      <c r="JK88" t="s">
        <v>280</v>
      </c>
      <c r="JL88">
        <v>95519</v>
      </c>
      <c r="JM88">
        <v>-0.1</v>
      </c>
      <c r="JN88">
        <v>36</v>
      </c>
      <c r="JO88">
        <v>468134</v>
      </c>
      <c r="JP88">
        <v>4.05</v>
      </c>
      <c r="JQ88">
        <v>498.4</v>
      </c>
      <c r="JR88" t="s">
        <v>280</v>
      </c>
      <c r="JS88" t="s">
        <v>280</v>
      </c>
      <c r="JT88" t="s">
        <v>280</v>
      </c>
      <c r="JU88">
        <v>52035</v>
      </c>
      <c r="JV88">
        <v>19.059999999999999</v>
      </c>
      <c r="JW88">
        <v>94.8</v>
      </c>
      <c r="JX88">
        <v>3066</v>
      </c>
      <c r="JY88">
        <v>-55.05</v>
      </c>
      <c r="JZ88">
        <v>0</v>
      </c>
      <c r="KA88">
        <v>12990</v>
      </c>
      <c r="KB88">
        <v>-12.23</v>
      </c>
      <c r="KC88">
        <v>50.6</v>
      </c>
      <c r="KD88" t="s">
        <v>280</v>
      </c>
      <c r="KE88" t="s">
        <v>280</v>
      </c>
      <c r="KF88" t="s">
        <v>280</v>
      </c>
      <c r="KG88">
        <v>273784</v>
      </c>
      <c r="KH88">
        <v>21.29</v>
      </c>
      <c r="KI88">
        <v>115.7</v>
      </c>
      <c r="KJ88">
        <v>1879545</v>
      </c>
      <c r="KK88">
        <v>9.74</v>
      </c>
      <c r="KL88">
        <v>258.2</v>
      </c>
      <c r="KM88">
        <v>12590</v>
      </c>
      <c r="KN88">
        <v>-93.4</v>
      </c>
      <c r="KO88">
        <v>8</v>
      </c>
      <c r="KP88">
        <v>25819</v>
      </c>
      <c r="KQ88">
        <v>9.81</v>
      </c>
      <c r="KR88">
        <v>63.8</v>
      </c>
      <c r="KS88">
        <v>3382</v>
      </c>
      <c r="KT88">
        <v>-41.7</v>
      </c>
      <c r="KU88">
        <v>21</v>
      </c>
      <c r="KV88">
        <v>80016</v>
      </c>
      <c r="KW88">
        <v>20.51</v>
      </c>
      <c r="KX88">
        <v>281.2</v>
      </c>
      <c r="KY88">
        <v>182083</v>
      </c>
      <c r="KZ88">
        <v>8.6199999999999992</v>
      </c>
      <c r="LA88">
        <v>250</v>
      </c>
      <c r="LB88">
        <v>336414</v>
      </c>
      <c r="LC88">
        <v>5.44</v>
      </c>
      <c r="LD88">
        <v>124.2</v>
      </c>
      <c r="LE88">
        <v>208279</v>
      </c>
      <c r="LF88">
        <v>-6.91</v>
      </c>
      <c r="LG88">
        <v>62</v>
      </c>
      <c r="LH88">
        <v>784004</v>
      </c>
      <c r="LI88">
        <v>5.88</v>
      </c>
      <c r="LJ88">
        <v>2666.7</v>
      </c>
      <c r="LK88">
        <v>5578</v>
      </c>
      <c r="LL88">
        <v>-4.8099999999999996</v>
      </c>
      <c r="LM88">
        <v>104.5</v>
      </c>
      <c r="LN88">
        <v>53999</v>
      </c>
      <c r="LO88">
        <v>2.78</v>
      </c>
      <c r="LP88">
        <v>236.8</v>
      </c>
      <c r="LQ88">
        <v>368596</v>
      </c>
      <c r="LR88">
        <v>7.42</v>
      </c>
      <c r="LS88">
        <v>54</v>
      </c>
      <c r="LT88">
        <v>1107</v>
      </c>
      <c r="LU88" t="s">
        <v>280</v>
      </c>
      <c r="LV88">
        <v>0</v>
      </c>
      <c r="LY88" t="s">
        <v>280</v>
      </c>
      <c r="LZ88">
        <v>14190</v>
      </c>
      <c r="MA88">
        <v>-6.41</v>
      </c>
      <c r="MB88">
        <v>14.2</v>
      </c>
      <c r="MC88" t="s">
        <v>280</v>
      </c>
      <c r="MD88">
        <v>28</v>
      </c>
      <c r="ME88" t="s">
        <v>280</v>
      </c>
      <c r="MF88">
        <v>57285</v>
      </c>
      <c r="MG88">
        <v>19.559999999999999</v>
      </c>
      <c r="MH88">
        <v>93.8</v>
      </c>
      <c r="MI88">
        <v>354948</v>
      </c>
      <c r="MJ88">
        <v>3.05</v>
      </c>
      <c r="MK88">
        <v>102.8</v>
      </c>
      <c r="ML88">
        <v>802886</v>
      </c>
      <c r="MM88">
        <v>30.54</v>
      </c>
      <c r="MN88">
        <v>329</v>
      </c>
      <c r="MO88">
        <v>14608</v>
      </c>
      <c r="MP88">
        <v>-94.13</v>
      </c>
      <c r="MQ88">
        <v>2.7</v>
      </c>
    </row>
    <row r="89" spans="1:355" x14ac:dyDescent="0.25">
      <c r="A89" s="2">
        <v>40803</v>
      </c>
      <c r="B89" s="1" t="s">
        <v>280</v>
      </c>
      <c r="C89" s="1">
        <v>1.54</v>
      </c>
      <c r="D89" s="1" t="s">
        <v>280</v>
      </c>
      <c r="E89" s="1">
        <v>3226583</v>
      </c>
      <c r="F89" s="1">
        <v>5.76</v>
      </c>
      <c r="G89" s="1">
        <v>359.5</v>
      </c>
      <c r="H89" s="1">
        <v>290240</v>
      </c>
      <c r="I89" s="1">
        <v>14.09</v>
      </c>
      <c r="J89" s="1">
        <v>59.9</v>
      </c>
      <c r="K89" s="1">
        <v>1185447</v>
      </c>
      <c r="L89" s="1">
        <v>19.38</v>
      </c>
      <c r="M89" s="1">
        <v>73.3</v>
      </c>
      <c r="N89" s="1">
        <v>945748</v>
      </c>
      <c r="O89" s="1">
        <v>4.45</v>
      </c>
      <c r="P89" s="1">
        <v>10.199999999999999</v>
      </c>
      <c r="Q89" s="1">
        <v>3463991</v>
      </c>
      <c r="R89" s="1">
        <v>5.72</v>
      </c>
      <c r="S89" s="1">
        <v>172</v>
      </c>
      <c r="T89" s="1" t="s">
        <v>280</v>
      </c>
      <c r="U89" s="1">
        <v>2.29</v>
      </c>
      <c r="V89" s="1" t="s">
        <v>280</v>
      </c>
      <c r="W89" s="1">
        <v>1485306</v>
      </c>
      <c r="X89" s="1">
        <v>10.26</v>
      </c>
      <c r="Y89" s="1">
        <v>1582</v>
      </c>
      <c r="Z89" s="1">
        <v>1537374</v>
      </c>
      <c r="AA89" s="1">
        <v>19.91</v>
      </c>
      <c r="AB89" s="1">
        <v>885.2</v>
      </c>
      <c r="AC89" s="1">
        <v>4437621</v>
      </c>
      <c r="AD89" s="1">
        <v>58.82</v>
      </c>
      <c r="AE89" s="1">
        <v>89.2</v>
      </c>
      <c r="AF89" s="1">
        <v>1209158</v>
      </c>
      <c r="AG89" s="1">
        <v>21.5</v>
      </c>
      <c r="AH89" s="1" t="s">
        <v>280</v>
      </c>
      <c r="AI89" s="1">
        <v>396538</v>
      </c>
      <c r="AJ89" s="1">
        <v>13.72</v>
      </c>
      <c r="AK89" s="1">
        <v>2996.6</v>
      </c>
      <c r="AL89" s="1">
        <v>3997263</v>
      </c>
      <c r="AM89" s="1">
        <v>5.1100000000000003</v>
      </c>
      <c r="AN89" s="1">
        <v>223.7</v>
      </c>
      <c r="AO89" s="1">
        <v>584584</v>
      </c>
      <c r="AP89" s="1">
        <v>21.7</v>
      </c>
      <c r="AQ89" s="1">
        <v>186.6</v>
      </c>
      <c r="AR89" s="1" t="s">
        <v>280</v>
      </c>
      <c r="AS89" s="1">
        <v>5.14</v>
      </c>
      <c r="AT89" s="1" t="s">
        <v>280</v>
      </c>
      <c r="AU89" s="1">
        <v>1034014</v>
      </c>
      <c r="AV89" s="1">
        <v>4.43</v>
      </c>
      <c r="AW89" s="1">
        <v>113.7</v>
      </c>
      <c r="AX89" s="1">
        <v>1109300</v>
      </c>
      <c r="AY89" s="1">
        <v>4.9800000000000004</v>
      </c>
      <c r="AZ89" s="1">
        <v>776.1</v>
      </c>
      <c r="BA89" s="1">
        <v>1045078</v>
      </c>
      <c r="BB89" s="1">
        <v>8.43</v>
      </c>
      <c r="BC89" s="1">
        <v>117.1</v>
      </c>
      <c r="BD89" s="1">
        <v>950626</v>
      </c>
      <c r="BE89" s="1">
        <v>24.56</v>
      </c>
      <c r="BF89" s="1">
        <v>1180.5999999999999</v>
      </c>
      <c r="BG89" s="1">
        <v>272803</v>
      </c>
      <c r="BH89" s="1">
        <v>16.260000000000002</v>
      </c>
      <c r="BI89" s="1">
        <v>473.5</v>
      </c>
      <c r="BJ89" s="1">
        <v>932256</v>
      </c>
      <c r="BK89" s="1">
        <v>5.13</v>
      </c>
      <c r="BL89" s="1">
        <v>90.4</v>
      </c>
      <c r="BM89" s="1">
        <v>191706</v>
      </c>
      <c r="BN89" s="1">
        <v>28.53</v>
      </c>
      <c r="BO89" s="1">
        <v>97.4</v>
      </c>
      <c r="BP89" s="1">
        <v>1961658</v>
      </c>
      <c r="BQ89" s="1">
        <v>17.53</v>
      </c>
      <c r="BR89" s="1">
        <v>306.7</v>
      </c>
      <c r="BS89" s="1">
        <v>287858</v>
      </c>
      <c r="BT89" s="1">
        <v>2.12</v>
      </c>
      <c r="BU89" s="1" t="s">
        <v>280</v>
      </c>
      <c r="BV89" s="1" t="s">
        <v>280</v>
      </c>
      <c r="BW89" s="1" t="s">
        <v>280</v>
      </c>
      <c r="BX89" s="1" t="s">
        <v>280</v>
      </c>
      <c r="BY89" s="1" t="s">
        <v>280</v>
      </c>
      <c r="BZ89" s="1" t="s">
        <v>280</v>
      </c>
      <c r="CA89" s="1" t="s">
        <v>280</v>
      </c>
      <c r="CB89" s="1" t="s">
        <v>280</v>
      </c>
      <c r="CC89" s="1" t="s">
        <v>280</v>
      </c>
      <c r="CD89" s="1" t="s">
        <v>280</v>
      </c>
      <c r="CE89" s="1">
        <v>2668303</v>
      </c>
      <c r="CF89" s="1">
        <v>9.41</v>
      </c>
      <c r="CG89" s="1">
        <v>82.1</v>
      </c>
      <c r="CH89" s="1" t="s">
        <v>280</v>
      </c>
      <c r="CI89" s="1" t="s">
        <v>280</v>
      </c>
      <c r="CJ89" s="1" t="s">
        <v>280</v>
      </c>
      <c r="CK89" s="1">
        <v>68276</v>
      </c>
      <c r="CL89" s="1">
        <v>1.84</v>
      </c>
      <c r="CM89" s="1">
        <v>1.3</v>
      </c>
      <c r="CN89" s="1">
        <v>2573</v>
      </c>
      <c r="CO89" s="1">
        <v>-3031.58</v>
      </c>
      <c r="CP89" s="1">
        <v>2.7</v>
      </c>
      <c r="CQ89" s="1" t="s">
        <v>280</v>
      </c>
      <c r="CR89" s="1" t="s">
        <v>280</v>
      </c>
      <c r="CS89" s="1" t="s">
        <v>280</v>
      </c>
      <c r="CT89" s="1">
        <v>2542</v>
      </c>
      <c r="CU89" s="1" t="s">
        <v>280</v>
      </c>
      <c r="CV89" s="1">
        <v>0.3</v>
      </c>
      <c r="CW89" s="1">
        <v>3265</v>
      </c>
      <c r="CX89" s="1">
        <v>-10.9</v>
      </c>
      <c r="CY89" s="1">
        <v>3.3</v>
      </c>
      <c r="CZ89" s="1">
        <v>71197</v>
      </c>
      <c r="DA89" s="1">
        <v>-5.58</v>
      </c>
      <c r="DB89" s="1">
        <v>122</v>
      </c>
      <c r="DC89" s="1">
        <v>469152</v>
      </c>
      <c r="DD89" s="1">
        <v>0.39</v>
      </c>
      <c r="DE89" s="1">
        <v>81</v>
      </c>
      <c r="DF89" s="1" t="s">
        <v>280</v>
      </c>
      <c r="DG89" s="1" t="s">
        <v>280</v>
      </c>
      <c r="DH89" s="1" t="s">
        <v>280</v>
      </c>
      <c r="DI89" s="1">
        <v>90675</v>
      </c>
      <c r="DJ89" s="1">
        <v>-2.5099999999999998</v>
      </c>
      <c r="DK89" s="1">
        <v>51.6</v>
      </c>
      <c r="DL89" s="1">
        <v>54050</v>
      </c>
      <c r="DM89" s="1">
        <v>-1.04</v>
      </c>
      <c r="DN89" s="1">
        <v>61.8</v>
      </c>
      <c r="DO89" s="1">
        <v>65314</v>
      </c>
      <c r="DP89" s="1">
        <v>13.48</v>
      </c>
      <c r="DQ89" s="1">
        <v>132</v>
      </c>
      <c r="DR89" s="1">
        <v>3517</v>
      </c>
      <c r="DS89" s="1" t="s">
        <v>280</v>
      </c>
      <c r="DT89" s="1">
        <v>6.1</v>
      </c>
      <c r="DU89" s="1">
        <v>298267</v>
      </c>
      <c r="DV89" s="1">
        <v>20.16</v>
      </c>
      <c r="DW89" s="1">
        <v>100</v>
      </c>
      <c r="DX89" s="1">
        <v>43950</v>
      </c>
      <c r="DY89" s="1">
        <v>19.54</v>
      </c>
      <c r="DZ89" s="1">
        <v>47</v>
      </c>
      <c r="EA89" s="1"/>
      <c r="EB89" s="1"/>
      <c r="EC89" s="1" t="s">
        <v>280</v>
      </c>
      <c r="ED89" s="1">
        <v>103761</v>
      </c>
      <c r="EE89" s="1">
        <v>-1.72</v>
      </c>
      <c r="EF89" s="1">
        <v>1045</v>
      </c>
      <c r="EG89" s="1">
        <v>78265</v>
      </c>
      <c r="EH89" s="1">
        <v>3.93</v>
      </c>
      <c r="EI89" s="1">
        <v>59.6</v>
      </c>
      <c r="EJ89" s="1">
        <v>102988</v>
      </c>
      <c r="EK89" s="1">
        <v>12.69</v>
      </c>
      <c r="EL89" s="1">
        <v>163.5</v>
      </c>
      <c r="EM89" s="1">
        <v>75342</v>
      </c>
      <c r="EN89" s="1">
        <v>11.13</v>
      </c>
      <c r="EO89" s="1">
        <v>96.6</v>
      </c>
      <c r="EP89" s="1">
        <v>2430</v>
      </c>
      <c r="EQ89" s="1" t="s">
        <v>280</v>
      </c>
      <c r="ER89" s="1">
        <v>40</v>
      </c>
      <c r="ES89" s="1">
        <v>266983</v>
      </c>
      <c r="ET89" s="1">
        <v>14.43</v>
      </c>
      <c r="EU89" s="1">
        <v>132.30000000000001</v>
      </c>
      <c r="EV89" s="1"/>
      <c r="EW89" s="1"/>
      <c r="EX89" s="1" t="s">
        <v>280</v>
      </c>
      <c r="EY89" s="1" t="s">
        <v>280</v>
      </c>
      <c r="EZ89" s="1" t="s">
        <v>280</v>
      </c>
      <c r="FA89" s="1" t="s">
        <v>280</v>
      </c>
      <c r="FB89" s="1" t="s">
        <v>280</v>
      </c>
      <c r="FC89" s="1" t="s">
        <v>280</v>
      </c>
      <c r="FD89" s="1" t="s">
        <v>280</v>
      </c>
      <c r="FE89" s="1">
        <v>3154</v>
      </c>
      <c r="FF89" s="1">
        <v>-21.46</v>
      </c>
      <c r="FG89" s="1">
        <v>63.5</v>
      </c>
      <c r="FH89">
        <v>7376</v>
      </c>
      <c r="FI89">
        <v>-43.29</v>
      </c>
      <c r="FJ89">
        <v>32</v>
      </c>
      <c r="FK89" t="s">
        <v>280</v>
      </c>
      <c r="FL89" t="s">
        <v>280</v>
      </c>
      <c r="FM89" t="s">
        <v>280</v>
      </c>
      <c r="FN89">
        <v>19774</v>
      </c>
      <c r="FO89" t="s">
        <v>280</v>
      </c>
      <c r="FP89" t="s">
        <v>280</v>
      </c>
      <c r="FQ89">
        <v>5618</v>
      </c>
      <c r="FR89">
        <v>-14.94</v>
      </c>
      <c r="FS89">
        <v>15.4</v>
      </c>
      <c r="FT89" t="s">
        <v>280</v>
      </c>
      <c r="FU89" t="s">
        <v>280</v>
      </c>
      <c r="FV89" t="s">
        <v>280</v>
      </c>
      <c r="FW89" t="s">
        <v>280</v>
      </c>
      <c r="FX89" t="s">
        <v>280</v>
      </c>
      <c r="FY89" t="s">
        <v>280</v>
      </c>
      <c r="FZ89">
        <v>1776</v>
      </c>
      <c r="GA89">
        <v>-18.72</v>
      </c>
      <c r="GB89">
        <v>80</v>
      </c>
      <c r="GC89">
        <v>90124</v>
      </c>
      <c r="GD89">
        <v>18.8</v>
      </c>
      <c r="GE89">
        <v>16.8</v>
      </c>
      <c r="GF89">
        <v>248140</v>
      </c>
      <c r="GG89">
        <v>32.44</v>
      </c>
      <c r="GH89">
        <v>521</v>
      </c>
      <c r="GI89">
        <v>206015</v>
      </c>
      <c r="GJ89">
        <v>7.03</v>
      </c>
      <c r="GK89">
        <v>60.2</v>
      </c>
      <c r="GL89" t="s">
        <v>280</v>
      </c>
      <c r="GM89" t="s">
        <v>280</v>
      </c>
      <c r="GN89" t="s">
        <v>280</v>
      </c>
      <c r="GO89" t="s">
        <v>280</v>
      </c>
      <c r="GP89" t="s">
        <v>280</v>
      </c>
      <c r="GQ89" t="s">
        <v>280</v>
      </c>
      <c r="GR89">
        <v>9842</v>
      </c>
      <c r="GS89">
        <v>37.83</v>
      </c>
      <c r="GT89">
        <v>15.2</v>
      </c>
      <c r="GU89">
        <v>318264</v>
      </c>
      <c r="GV89">
        <v>13.04</v>
      </c>
      <c r="GW89">
        <v>95.8</v>
      </c>
      <c r="GX89" t="s">
        <v>280</v>
      </c>
      <c r="GY89" t="s">
        <v>280</v>
      </c>
      <c r="GZ89" t="s">
        <v>280</v>
      </c>
      <c r="HA89">
        <v>78058</v>
      </c>
      <c r="HB89">
        <v>6.12</v>
      </c>
      <c r="HC89">
        <v>105.7</v>
      </c>
      <c r="HD89">
        <v>28479</v>
      </c>
      <c r="HE89">
        <v>-5.86</v>
      </c>
      <c r="HF89">
        <v>31.4</v>
      </c>
      <c r="HG89">
        <v>302642</v>
      </c>
      <c r="HH89">
        <v>-29.36</v>
      </c>
      <c r="HI89">
        <v>322.8</v>
      </c>
      <c r="HJ89" t="s">
        <v>280</v>
      </c>
      <c r="HK89" t="s">
        <v>280</v>
      </c>
      <c r="HL89" t="s">
        <v>280</v>
      </c>
      <c r="HM89">
        <v>136215</v>
      </c>
      <c r="HN89">
        <v>4.96</v>
      </c>
      <c r="HO89">
        <v>138.80000000000001</v>
      </c>
      <c r="HP89" t="s">
        <v>280</v>
      </c>
      <c r="HQ89" t="s">
        <v>280</v>
      </c>
      <c r="HR89" t="s">
        <v>280</v>
      </c>
      <c r="HU89" t="s">
        <v>280</v>
      </c>
      <c r="HV89">
        <v>7212</v>
      </c>
      <c r="HW89">
        <v>-7.9</v>
      </c>
      <c r="HX89">
        <v>54.5</v>
      </c>
      <c r="HY89" t="s">
        <v>280</v>
      </c>
      <c r="HZ89" t="s">
        <v>280</v>
      </c>
      <c r="IA89" t="s">
        <v>280</v>
      </c>
      <c r="IB89">
        <v>333916</v>
      </c>
      <c r="IC89">
        <v>5.71</v>
      </c>
      <c r="ID89">
        <v>149.30000000000001</v>
      </c>
      <c r="IE89">
        <v>46378</v>
      </c>
      <c r="IF89">
        <v>-28.29</v>
      </c>
      <c r="IG89">
        <v>21.4</v>
      </c>
      <c r="IH89" t="s">
        <v>280</v>
      </c>
      <c r="II89" t="s">
        <v>280</v>
      </c>
      <c r="IJ89" t="s">
        <v>280</v>
      </c>
      <c r="IK89" t="s">
        <v>280</v>
      </c>
      <c r="IL89" t="s">
        <v>280</v>
      </c>
      <c r="IM89" t="s">
        <v>280</v>
      </c>
      <c r="IN89">
        <v>54894</v>
      </c>
      <c r="IO89">
        <v>-40.090000000000003</v>
      </c>
      <c r="IP89">
        <v>148.30000000000001</v>
      </c>
      <c r="IQ89">
        <v>18877</v>
      </c>
      <c r="IR89">
        <v>-19.71</v>
      </c>
      <c r="IS89" t="s">
        <v>280</v>
      </c>
      <c r="IT89">
        <v>218906</v>
      </c>
      <c r="IU89">
        <v>3.99</v>
      </c>
      <c r="IV89">
        <v>141.30000000000001</v>
      </c>
      <c r="IW89" t="s">
        <v>280</v>
      </c>
      <c r="IX89" t="s">
        <v>280</v>
      </c>
      <c r="IY89">
        <v>11.3</v>
      </c>
      <c r="IZ89">
        <v>2385</v>
      </c>
      <c r="JA89" t="s">
        <v>280</v>
      </c>
      <c r="JB89">
        <v>3.5</v>
      </c>
      <c r="JC89">
        <v>254053</v>
      </c>
      <c r="JD89">
        <v>6.94</v>
      </c>
      <c r="JE89">
        <v>140</v>
      </c>
      <c r="JF89" t="s">
        <v>280</v>
      </c>
      <c r="JG89" t="s">
        <v>280</v>
      </c>
      <c r="JH89" t="s">
        <v>280</v>
      </c>
      <c r="JK89" t="s">
        <v>280</v>
      </c>
      <c r="JL89">
        <v>95519</v>
      </c>
      <c r="JM89">
        <v>-0.1</v>
      </c>
      <c r="JN89">
        <v>28.4</v>
      </c>
      <c r="JO89">
        <v>468134</v>
      </c>
      <c r="JP89">
        <v>4.05</v>
      </c>
      <c r="JQ89">
        <v>489.5</v>
      </c>
      <c r="JR89" t="s">
        <v>280</v>
      </c>
      <c r="JS89" t="s">
        <v>280</v>
      </c>
      <c r="JT89" t="s">
        <v>280</v>
      </c>
      <c r="JU89">
        <v>69172</v>
      </c>
      <c r="JV89">
        <v>18.11</v>
      </c>
      <c r="JW89">
        <v>94.1</v>
      </c>
      <c r="JX89">
        <v>3066</v>
      </c>
      <c r="JY89">
        <v>-55.05</v>
      </c>
      <c r="JZ89">
        <v>0</v>
      </c>
      <c r="KA89">
        <v>12990</v>
      </c>
      <c r="KB89">
        <v>-12.23</v>
      </c>
      <c r="KC89">
        <v>32</v>
      </c>
      <c r="KD89" t="s">
        <v>280</v>
      </c>
      <c r="KE89" t="s">
        <v>280</v>
      </c>
      <c r="KF89" t="s">
        <v>280</v>
      </c>
      <c r="KG89">
        <v>273784</v>
      </c>
      <c r="KH89">
        <v>21.29</v>
      </c>
      <c r="KI89">
        <v>117.7</v>
      </c>
      <c r="KJ89">
        <v>1879545</v>
      </c>
      <c r="KK89">
        <v>9.74</v>
      </c>
      <c r="KL89">
        <v>241.6</v>
      </c>
      <c r="KM89">
        <v>12590</v>
      </c>
      <c r="KN89">
        <v>-93.4</v>
      </c>
      <c r="KO89">
        <v>9.3000000000000007</v>
      </c>
      <c r="KP89">
        <v>25819</v>
      </c>
      <c r="KQ89">
        <v>9.81</v>
      </c>
      <c r="KR89">
        <v>65.5</v>
      </c>
      <c r="KS89">
        <v>3382</v>
      </c>
      <c r="KT89">
        <v>-41.7</v>
      </c>
      <c r="KU89">
        <v>21</v>
      </c>
      <c r="KV89">
        <v>80016</v>
      </c>
      <c r="KW89">
        <v>20.51</v>
      </c>
      <c r="KX89">
        <v>308</v>
      </c>
      <c r="KY89">
        <v>182083</v>
      </c>
      <c r="KZ89">
        <v>8.6199999999999992</v>
      </c>
      <c r="LA89">
        <v>250</v>
      </c>
      <c r="LB89">
        <v>336414</v>
      </c>
      <c r="LC89">
        <v>5.44</v>
      </c>
      <c r="LD89">
        <v>129.30000000000001</v>
      </c>
      <c r="LE89">
        <v>208279</v>
      </c>
      <c r="LF89">
        <v>-6.91</v>
      </c>
      <c r="LG89">
        <v>59.8</v>
      </c>
      <c r="LH89">
        <v>784004</v>
      </c>
      <c r="LI89">
        <v>5.88</v>
      </c>
      <c r="LJ89">
        <v>2750</v>
      </c>
      <c r="LK89">
        <v>5578</v>
      </c>
      <c r="LL89">
        <v>-4.8099999999999996</v>
      </c>
      <c r="LM89">
        <v>104.5</v>
      </c>
      <c r="LN89">
        <v>53999</v>
      </c>
      <c r="LO89">
        <v>2.78</v>
      </c>
      <c r="LP89">
        <v>236.8</v>
      </c>
      <c r="LQ89">
        <v>368596</v>
      </c>
      <c r="LR89">
        <v>7.42</v>
      </c>
      <c r="LS89">
        <v>55.1</v>
      </c>
      <c r="LT89">
        <v>1107</v>
      </c>
      <c r="LU89" t="s">
        <v>280</v>
      </c>
      <c r="LV89">
        <v>0</v>
      </c>
      <c r="LY89" t="s">
        <v>280</v>
      </c>
      <c r="LZ89">
        <v>14190</v>
      </c>
      <c r="MA89">
        <v>-6.41</v>
      </c>
      <c r="MB89">
        <v>14</v>
      </c>
      <c r="MC89" t="s">
        <v>280</v>
      </c>
      <c r="MD89">
        <v>28</v>
      </c>
      <c r="ME89" t="s">
        <v>280</v>
      </c>
      <c r="MF89">
        <v>57285</v>
      </c>
      <c r="MG89">
        <v>19.559999999999999</v>
      </c>
      <c r="MH89">
        <v>95.5</v>
      </c>
      <c r="MI89">
        <v>354948</v>
      </c>
      <c r="MJ89">
        <v>3.05</v>
      </c>
      <c r="MK89">
        <v>104.7</v>
      </c>
      <c r="ML89">
        <v>802886</v>
      </c>
      <c r="MM89">
        <v>30.54</v>
      </c>
      <c r="MN89">
        <v>327.10000000000002</v>
      </c>
      <c r="MO89">
        <v>14608</v>
      </c>
      <c r="MP89">
        <v>-94.13</v>
      </c>
      <c r="MQ89">
        <v>2.7</v>
      </c>
    </row>
    <row r="90" spans="1:355" x14ac:dyDescent="0.25">
      <c r="A90" s="2">
        <v>40833</v>
      </c>
      <c r="B90" s="1" t="s">
        <v>280</v>
      </c>
      <c r="C90" s="1">
        <v>1.54</v>
      </c>
      <c r="D90" s="1" t="s">
        <v>280</v>
      </c>
      <c r="E90" s="1">
        <v>3226583</v>
      </c>
      <c r="F90" s="1">
        <v>5.76</v>
      </c>
      <c r="G90" s="1">
        <v>375.6</v>
      </c>
      <c r="H90" s="1">
        <v>290240</v>
      </c>
      <c r="I90" s="1">
        <v>14.09</v>
      </c>
      <c r="J90" s="1">
        <v>71.900000000000006</v>
      </c>
      <c r="K90" s="1">
        <v>1185447</v>
      </c>
      <c r="L90" s="1">
        <v>19.38</v>
      </c>
      <c r="M90" s="1">
        <v>81.5</v>
      </c>
      <c r="N90" s="1">
        <v>945748</v>
      </c>
      <c r="O90" s="1">
        <v>4.45</v>
      </c>
      <c r="P90" s="1">
        <v>10</v>
      </c>
      <c r="Q90" s="1">
        <v>3463991</v>
      </c>
      <c r="R90" s="1">
        <v>5.72</v>
      </c>
      <c r="S90" s="1">
        <v>188.8</v>
      </c>
      <c r="T90" s="1" t="s">
        <v>280</v>
      </c>
      <c r="U90" s="1">
        <v>2.29</v>
      </c>
      <c r="V90" s="1" t="s">
        <v>280</v>
      </c>
      <c r="W90" s="1">
        <v>1485306</v>
      </c>
      <c r="X90" s="1">
        <v>10.26</v>
      </c>
      <c r="Y90" s="1">
        <v>1606.6</v>
      </c>
      <c r="Z90" s="1">
        <v>1537374</v>
      </c>
      <c r="AA90" s="1">
        <v>19.91</v>
      </c>
      <c r="AB90" s="1">
        <v>955.6</v>
      </c>
      <c r="AC90" s="1">
        <v>4437621</v>
      </c>
      <c r="AD90" s="1">
        <v>58.82</v>
      </c>
      <c r="AE90" s="1">
        <v>88</v>
      </c>
      <c r="AF90" s="1">
        <v>1209158</v>
      </c>
      <c r="AG90" s="1">
        <v>21.5</v>
      </c>
      <c r="AH90" s="1" t="s">
        <v>280</v>
      </c>
      <c r="AI90" s="1">
        <v>396538</v>
      </c>
      <c r="AJ90" s="1">
        <v>13.72</v>
      </c>
      <c r="AK90" s="1">
        <v>2942.4</v>
      </c>
      <c r="AL90" s="1">
        <v>3997263</v>
      </c>
      <c r="AM90" s="1">
        <v>5.1100000000000003</v>
      </c>
      <c r="AN90" s="1">
        <v>197.2</v>
      </c>
      <c r="AO90" s="1">
        <v>584584</v>
      </c>
      <c r="AP90" s="1">
        <v>21.7</v>
      </c>
      <c r="AQ90" s="1">
        <v>189.5</v>
      </c>
      <c r="AR90" s="1" t="s">
        <v>280</v>
      </c>
      <c r="AS90" s="1">
        <v>5.14</v>
      </c>
      <c r="AT90" s="1" t="s">
        <v>280</v>
      </c>
      <c r="AU90" s="1">
        <v>1034014</v>
      </c>
      <c r="AV90" s="1">
        <v>4.43</v>
      </c>
      <c r="AW90" s="1">
        <v>110.4</v>
      </c>
      <c r="AX90" s="1">
        <v>1109300</v>
      </c>
      <c r="AY90" s="1">
        <v>4.9800000000000004</v>
      </c>
      <c r="AZ90" s="1">
        <v>802.1</v>
      </c>
      <c r="BA90" s="1">
        <v>1045078</v>
      </c>
      <c r="BB90" s="1">
        <v>8.43</v>
      </c>
      <c r="BC90" s="1">
        <v>117.6</v>
      </c>
      <c r="BD90" s="1">
        <v>950626</v>
      </c>
      <c r="BE90" s="1">
        <v>24.56</v>
      </c>
      <c r="BF90" s="1">
        <v>1145</v>
      </c>
      <c r="BG90" s="1">
        <v>272803</v>
      </c>
      <c r="BH90" s="1">
        <v>16.260000000000002</v>
      </c>
      <c r="BI90" s="1">
        <v>504.4</v>
      </c>
      <c r="BJ90" s="1">
        <v>932256</v>
      </c>
      <c r="BK90" s="1">
        <v>5.13</v>
      </c>
      <c r="BL90" s="1">
        <v>90.4</v>
      </c>
      <c r="BM90" s="1">
        <v>191706</v>
      </c>
      <c r="BN90" s="1">
        <v>28.53</v>
      </c>
      <c r="BO90" s="1">
        <v>96.1</v>
      </c>
      <c r="BP90" s="1">
        <v>1961658</v>
      </c>
      <c r="BQ90" s="1">
        <v>17.53</v>
      </c>
      <c r="BR90" s="1">
        <v>298.7</v>
      </c>
      <c r="BS90" s="1">
        <v>287858</v>
      </c>
      <c r="BT90" s="1">
        <v>2.12</v>
      </c>
      <c r="BU90" s="1" t="s">
        <v>280</v>
      </c>
      <c r="BV90" s="1" t="s">
        <v>280</v>
      </c>
      <c r="BW90" s="1" t="s">
        <v>280</v>
      </c>
      <c r="BX90" s="1" t="s">
        <v>280</v>
      </c>
      <c r="BY90" s="1" t="s">
        <v>280</v>
      </c>
      <c r="BZ90" s="1" t="s">
        <v>280</v>
      </c>
      <c r="CA90" s="1" t="s">
        <v>280</v>
      </c>
      <c r="CB90" s="1" t="s">
        <v>280</v>
      </c>
      <c r="CC90" s="1" t="s">
        <v>280</v>
      </c>
      <c r="CD90" s="1" t="s">
        <v>280</v>
      </c>
      <c r="CE90" s="1">
        <v>2668303</v>
      </c>
      <c r="CF90" s="1">
        <v>9.41</v>
      </c>
      <c r="CG90" s="1">
        <v>86.1</v>
      </c>
      <c r="CH90" s="1" t="s">
        <v>280</v>
      </c>
      <c r="CI90" s="1" t="s">
        <v>280</v>
      </c>
      <c r="CJ90" s="1" t="s">
        <v>280</v>
      </c>
      <c r="CK90" s="1">
        <v>68276</v>
      </c>
      <c r="CL90" s="1">
        <v>1.84</v>
      </c>
      <c r="CM90" s="1">
        <v>1.4</v>
      </c>
      <c r="CN90" s="1">
        <v>2573</v>
      </c>
      <c r="CO90" s="1">
        <v>-3031.58</v>
      </c>
      <c r="CP90" s="1">
        <v>1.9</v>
      </c>
      <c r="CQ90" s="1" t="s">
        <v>280</v>
      </c>
      <c r="CR90" s="1" t="s">
        <v>280</v>
      </c>
      <c r="CS90" s="1" t="s">
        <v>280</v>
      </c>
      <c r="CT90" s="1">
        <v>2542</v>
      </c>
      <c r="CU90" s="1" t="s">
        <v>280</v>
      </c>
      <c r="CV90" s="1">
        <v>0.3</v>
      </c>
      <c r="CW90" s="1">
        <v>3265</v>
      </c>
      <c r="CX90" s="1">
        <v>-10.9</v>
      </c>
      <c r="CY90" s="1">
        <v>3.3</v>
      </c>
      <c r="CZ90" s="1">
        <v>71197</v>
      </c>
      <c r="DA90" s="1">
        <v>-5.58</v>
      </c>
      <c r="DB90" s="1">
        <v>102.9</v>
      </c>
      <c r="DC90" s="1">
        <v>469152</v>
      </c>
      <c r="DD90" s="1">
        <v>0.39</v>
      </c>
      <c r="DE90" s="1">
        <v>80</v>
      </c>
      <c r="DF90" s="1" t="s">
        <v>280</v>
      </c>
      <c r="DG90" s="1" t="s">
        <v>280</v>
      </c>
      <c r="DH90" s="1" t="s">
        <v>280</v>
      </c>
      <c r="DI90" s="1">
        <v>90675</v>
      </c>
      <c r="DJ90" s="1">
        <v>-2.5099999999999998</v>
      </c>
      <c r="DK90" s="1">
        <v>50.5</v>
      </c>
      <c r="DL90" s="1">
        <v>54050</v>
      </c>
      <c r="DM90" s="1">
        <v>-1.04</v>
      </c>
      <c r="DN90" s="1">
        <v>60.8</v>
      </c>
      <c r="DO90" s="1">
        <v>65314</v>
      </c>
      <c r="DP90" s="1">
        <v>13.48</v>
      </c>
      <c r="DQ90" s="1">
        <v>130</v>
      </c>
      <c r="DR90" s="1">
        <v>3517</v>
      </c>
      <c r="DS90" s="1" t="s">
        <v>280</v>
      </c>
      <c r="DT90" s="1">
        <v>5.3</v>
      </c>
      <c r="DU90" s="1">
        <v>298267</v>
      </c>
      <c r="DV90" s="1">
        <v>20.16</v>
      </c>
      <c r="DW90" s="1">
        <v>97.2</v>
      </c>
      <c r="DX90" s="1">
        <v>43950</v>
      </c>
      <c r="DY90" s="1">
        <v>19.54</v>
      </c>
      <c r="DZ90" s="1">
        <v>50</v>
      </c>
      <c r="EA90" s="1"/>
      <c r="EB90" s="1"/>
      <c r="EC90" s="1" t="s">
        <v>280</v>
      </c>
      <c r="ED90" s="1">
        <v>103761</v>
      </c>
      <c r="EE90" s="1">
        <v>-1.72</v>
      </c>
      <c r="EF90" s="1">
        <v>911</v>
      </c>
      <c r="EG90" s="1">
        <v>78265</v>
      </c>
      <c r="EH90" s="1">
        <v>3.93</v>
      </c>
      <c r="EI90" s="1">
        <v>57.7</v>
      </c>
      <c r="EJ90" s="1">
        <v>102988</v>
      </c>
      <c r="EK90" s="1">
        <v>12.69</v>
      </c>
      <c r="EL90" s="1">
        <v>160.4</v>
      </c>
      <c r="EM90" s="1">
        <v>75342</v>
      </c>
      <c r="EN90" s="1">
        <v>11.13</v>
      </c>
      <c r="EO90" s="1">
        <v>123.6</v>
      </c>
      <c r="EP90" s="1">
        <v>2430</v>
      </c>
      <c r="EQ90" s="1" t="s">
        <v>280</v>
      </c>
      <c r="ER90" s="1">
        <v>40</v>
      </c>
      <c r="ES90" s="1">
        <v>266983</v>
      </c>
      <c r="ET90" s="1">
        <v>14.43</v>
      </c>
      <c r="EU90" s="1">
        <v>130.30000000000001</v>
      </c>
      <c r="EV90" s="1"/>
      <c r="EW90" s="1"/>
      <c r="EX90" s="1" t="s">
        <v>280</v>
      </c>
      <c r="EY90" s="1" t="s">
        <v>280</v>
      </c>
      <c r="EZ90" s="1" t="s">
        <v>280</v>
      </c>
      <c r="FA90" s="1" t="s">
        <v>280</v>
      </c>
      <c r="FB90" s="1" t="s">
        <v>280</v>
      </c>
      <c r="FC90" s="1" t="s">
        <v>280</v>
      </c>
      <c r="FD90" s="1" t="s">
        <v>280</v>
      </c>
      <c r="FE90" s="1">
        <v>3154</v>
      </c>
      <c r="FF90" s="1">
        <v>-21.46</v>
      </c>
      <c r="FG90" s="1">
        <v>65.400000000000006</v>
      </c>
      <c r="FH90">
        <v>7376</v>
      </c>
      <c r="FI90">
        <v>-43.29</v>
      </c>
      <c r="FJ90">
        <v>32</v>
      </c>
      <c r="FK90" t="s">
        <v>280</v>
      </c>
      <c r="FL90" t="s">
        <v>280</v>
      </c>
      <c r="FM90" t="s">
        <v>280</v>
      </c>
      <c r="FN90">
        <v>19774</v>
      </c>
      <c r="FO90" t="s">
        <v>280</v>
      </c>
      <c r="FP90" t="s">
        <v>280</v>
      </c>
      <c r="FQ90">
        <v>5618</v>
      </c>
      <c r="FR90">
        <v>-14.94</v>
      </c>
      <c r="FS90">
        <v>18.5</v>
      </c>
      <c r="FT90" t="s">
        <v>280</v>
      </c>
      <c r="FU90" t="s">
        <v>280</v>
      </c>
      <c r="FV90" t="s">
        <v>280</v>
      </c>
      <c r="FW90" t="s">
        <v>280</v>
      </c>
      <c r="FX90" t="s">
        <v>280</v>
      </c>
      <c r="FY90" t="s">
        <v>280</v>
      </c>
      <c r="FZ90">
        <v>1776</v>
      </c>
      <c r="GA90">
        <v>-18.72</v>
      </c>
      <c r="GB90">
        <v>84.4</v>
      </c>
      <c r="GC90">
        <v>90124</v>
      </c>
      <c r="GD90">
        <v>18.8</v>
      </c>
      <c r="GE90">
        <v>16</v>
      </c>
      <c r="GF90">
        <v>248140</v>
      </c>
      <c r="GG90">
        <v>32.44</v>
      </c>
      <c r="GH90">
        <v>596.79999999999995</v>
      </c>
      <c r="GI90">
        <v>206015</v>
      </c>
      <c r="GJ90">
        <v>7.03</v>
      </c>
      <c r="GK90">
        <v>58</v>
      </c>
      <c r="GL90" t="s">
        <v>280</v>
      </c>
      <c r="GM90" t="s">
        <v>280</v>
      </c>
      <c r="GN90" t="s">
        <v>280</v>
      </c>
      <c r="GO90" t="s">
        <v>280</v>
      </c>
      <c r="GP90" t="s">
        <v>280</v>
      </c>
      <c r="GQ90" t="s">
        <v>280</v>
      </c>
      <c r="GR90">
        <v>9842</v>
      </c>
      <c r="GS90">
        <v>37.83</v>
      </c>
      <c r="GT90">
        <v>15.2</v>
      </c>
      <c r="GU90">
        <v>318264</v>
      </c>
      <c r="GV90">
        <v>13.04</v>
      </c>
      <c r="GW90">
        <v>102.8</v>
      </c>
      <c r="GX90" t="s">
        <v>280</v>
      </c>
      <c r="GY90" t="s">
        <v>280</v>
      </c>
      <c r="GZ90" t="s">
        <v>280</v>
      </c>
      <c r="HA90">
        <v>78058</v>
      </c>
      <c r="HB90">
        <v>6.12</v>
      </c>
      <c r="HC90">
        <v>97.1</v>
      </c>
      <c r="HD90">
        <v>28479</v>
      </c>
      <c r="HE90">
        <v>-5.86</v>
      </c>
      <c r="HF90">
        <v>25.1</v>
      </c>
      <c r="HG90">
        <v>302642</v>
      </c>
      <c r="HH90">
        <v>-29.36</v>
      </c>
      <c r="HI90">
        <v>327.5</v>
      </c>
      <c r="HJ90" t="s">
        <v>280</v>
      </c>
      <c r="HK90" t="s">
        <v>280</v>
      </c>
      <c r="HL90" t="s">
        <v>280</v>
      </c>
      <c r="HM90">
        <v>136215</v>
      </c>
      <c r="HN90">
        <v>4.96</v>
      </c>
      <c r="HO90">
        <v>138.80000000000001</v>
      </c>
      <c r="HP90" t="s">
        <v>280</v>
      </c>
      <c r="HQ90" t="s">
        <v>280</v>
      </c>
      <c r="HR90" t="s">
        <v>280</v>
      </c>
      <c r="HU90" t="s">
        <v>280</v>
      </c>
      <c r="HV90">
        <v>7212</v>
      </c>
      <c r="HW90">
        <v>-7.9</v>
      </c>
      <c r="HX90">
        <v>50.1</v>
      </c>
      <c r="HY90" t="s">
        <v>280</v>
      </c>
      <c r="HZ90" t="s">
        <v>280</v>
      </c>
      <c r="IA90" t="s">
        <v>280</v>
      </c>
      <c r="IB90">
        <v>333916</v>
      </c>
      <c r="IC90">
        <v>5.71</v>
      </c>
      <c r="ID90">
        <v>130.6</v>
      </c>
      <c r="IE90">
        <v>46378</v>
      </c>
      <c r="IF90">
        <v>-28.29</v>
      </c>
      <c r="IG90">
        <v>21.3</v>
      </c>
      <c r="IH90" t="s">
        <v>280</v>
      </c>
      <c r="II90" t="s">
        <v>280</v>
      </c>
      <c r="IJ90" t="s">
        <v>280</v>
      </c>
      <c r="IK90" t="s">
        <v>280</v>
      </c>
      <c r="IL90" t="s">
        <v>280</v>
      </c>
      <c r="IM90" t="s">
        <v>280</v>
      </c>
      <c r="IN90">
        <v>54894</v>
      </c>
      <c r="IO90">
        <v>-40.090000000000003</v>
      </c>
      <c r="IP90">
        <v>170.5</v>
      </c>
      <c r="IQ90">
        <v>18877</v>
      </c>
      <c r="IR90">
        <v>-19.71</v>
      </c>
      <c r="IS90" t="s">
        <v>280</v>
      </c>
      <c r="IT90">
        <v>218906</v>
      </c>
      <c r="IU90">
        <v>3.99</v>
      </c>
      <c r="IV90">
        <v>130.9</v>
      </c>
      <c r="IW90" t="s">
        <v>280</v>
      </c>
      <c r="IX90" t="s">
        <v>280</v>
      </c>
      <c r="IY90">
        <v>11.3</v>
      </c>
      <c r="IZ90">
        <v>2385</v>
      </c>
      <c r="JA90" t="s">
        <v>280</v>
      </c>
      <c r="JB90">
        <v>3.5</v>
      </c>
      <c r="JC90">
        <v>254053</v>
      </c>
      <c r="JD90">
        <v>6.94</v>
      </c>
      <c r="JE90">
        <v>140</v>
      </c>
      <c r="JF90" t="s">
        <v>280</v>
      </c>
      <c r="JG90" t="s">
        <v>280</v>
      </c>
      <c r="JH90" t="s">
        <v>280</v>
      </c>
      <c r="JK90" t="s">
        <v>280</v>
      </c>
      <c r="JL90">
        <v>95519</v>
      </c>
      <c r="JM90">
        <v>-0.1</v>
      </c>
      <c r="JN90">
        <v>29.7</v>
      </c>
      <c r="JO90">
        <v>397914</v>
      </c>
      <c r="JP90">
        <v>3.77</v>
      </c>
      <c r="JQ90">
        <v>489.5</v>
      </c>
      <c r="JR90" t="s">
        <v>280</v>
      </c>
      <c r="JS90" t="s">
        <v>280</v>
      </c>
      <c r="JT90" t="s">
        <v>280</v>
      </c>
      <c r="JU90">
        <v>69172</v>
      </c>
      <c r="JV90">
        <v>18.11</v>
      </c>
      <c r="JW90">
        <v>103</v>
      </c>
      <c r="JX90">
        <v>3066</v>
      </c>
      <c r="JY90">
        <v>-55.05</v>
      </c>
      <c r="JZ90">
        <v>0</v>
      </c>
      <c r="KA90">
        <v>12990</v>
      </c>
      <c r="KB90">
        <v>-12.23</v>
      </c>
      <c r="KC90">
        <v>24</v>
      </c>
      <c r="KD90" t="s">
        <v>280</v>
      </c>
      <c r="KE90" t="s">
        <v>280</v>
      </c>
      <c r="KF90" t="s">
        <v>280</v>
      </c>
      <c r="KG90">
        <v>273784</v>
      </c>
      <c r="KH90">
        <v>21.29</v>
      </c>
      <c r="KI90">
        <v>125.5</v>
      </c>
      <c r="KJ90">
        <v>1879545</v>
      </c>
      <c r="KK90">
        <v>9.74</v>
      </c>
      <c r="KL90">
        <v>249.2</v>
      </c>
      <c r="KM90">
        <v>12590</v>
      </c>
      <c r="KN90">
        <v>-93.4</v>
      </c>
      <c r="KO90">
        <v>7.5</v>
      </c>
      <c r="KP90">
        <v>25819</v>
      </c>
      <c r="KQ90">
        <v>9.81</v>
      </c>
      <c r="KR90">
        <v>70.7</v>
      </c>
      <c r="KS90">
        <v>3382</v>
      </c>
      <c r="KT90">
        <v>-41.7</v>
      </c>
      <c r="KU90">
        <v>25.2</v>
      </c>
      <c r="KV90">
        <v>80016</v>
      </c>
      <c r="KW90">
        <v>20.51</v>
      </c>
      <c r="KX90">
        <v>303.60000000000002</v>
      </c>
      <c r="KY90">
        <v>182083</v>
      </c>
      <c r="KZ90">
        <v>8.6199999999999992</v>
      </c>
      <c r="LA90">
        <v>225</v>
      </c>
      <c r="LB90">
        <v>336414</v>
      </c>
      <c r="LC90">
        <v>5.44</v>
      </c>
      <c r="LD90">
        <v>127.3</v>
      </c>
      <c r="LE90">
        <v>208279</v>
      </c>
      <c r="LF90">
        <v>-6.91</v>
      </c>
      <c r="LG90">
        <v>60.9</v>
      </c>
      <c r="LH90">
        <v>784004</v>
      </c>
      <c r="LI90">
        <v>5.88</v>
      </c>
      <c r="LJ90">
        <v>2583.3000000000002</v>
      </c>
      <c r="LK90">
        <v>5578</v>
      </c>
      <c r="LL90">
        <v>-4.8099999999999996</v>
      </c>
      <c r="LM90">
        <v>104.5</v>
      </c>
      <c r="LN90">
        <v>53999</v>
      </c>
      <c r="LO90">
        <v>2.78</v>
      </c>
      <c r="LP90">
        <v>232.9</v>
      </c>
      <c r="LQ90">
        <v>487055</v>
      </c>
      <c r="LR90">
        <v>11.65</v>
      </c>
      <c r="LS90">
        <v>53.2</v>
      </c>
      <c r="LT90">
        <v>1107</v>
      </c>
      <c r="LU90" t="s">
        <v>280</v>
      </c>
      <c r="LV90">
        <v>0</v>
      </c>
      <c r="LY90" t="s">
        <v>280</v>
      </c>
      <c r="LZ90">
        <v>14190</v>
      </c>
      <c r="MA90">
        <v>-6.41</v>
      </c>
      <c r="MB90">
        <v>14.5</v>
      </c>
      <c r="MC90" t="s">
        <v>280</v>
      </c>
      <c r="MD90">
        <v>28</v>
      </c>
      <c r="ME90" t="s">
        <v>280</v>
      </c>
      <c r="MF90">
        <v>57285</v>
      </c>
      <c r="MG90">
        <v>19.559999999999999</v>
      </c>
      <c r="MH90">
        <v>92.4</v>
      </c>
      <c r="MI90">
        <v>354948</v>
      </c>
      <c r="MJ90">
        <v>3.05</v>
      </c>
      <c r="MK90">
        <v>107.5</v>
      </c>
      <c r="ML90">
        <v>802886</v>
      </c>
      <c r="MM90">
        <v>30.54</v>
      </c>
      <c r="MN90">
        <v>308.7</v>
      </c>
      <c r="MO90">
        <v>14608</v>
      </c>
      <c r="MP90">
        <v>-94.13</v>
      </c>
      <c r="MQ90">
        <v>2.7</v>
      </c>
    </row>
    <row r="91" spans="1:355" x14ac:dyDescent="0.25">
      <c r="A91" s="2">
        <v>40864</v>
      </c>
      <c r="B91" s="1" t="s">
        <v>280</v>
      </c>
      <c r="C91" s="1">
        <v>1.54</v>
      </c>
      <c r="D91" s="1" t="s">
        <v>280</v>
      </c>
      <c r="E91" s="1">
        <v>3226583</v>
      </c>
      <c r="F91" s="1">
        <v>5.76</v>
      </c>
      <c r="G91" s="1">
        <v>374.8</v>
      </c>
      <c r="H91" s="1">
        <v>290240</v>
      </c>
      <c r="I91" s="1">
        <v>14.09</v>
      </c>
      <c r="J91" s="1">
        <v>77.8</v>
      </c>
      <c r="K91" s="1">
        <v>1185447</v>
      </c>
      <c r="L91" s="1">
        <v>19.38</v>
      </c>
      <c r="M91" s="1">
        <v>78.900000000000006</v>
      </c>
      <c r="N91" s="1">
        <v>945748</v>
      </c>
      <c r="O91" s="1">
        <v>4.45</v>
      </c>
      <c r="P91" s="1">
        <v>9.8000000000000007</v>
      </c>
      <c r="Q91" s="1">
        <v>3463991</v>
      </c>
      <c r="R91" s="1">
        <v>5.72</v>
      </c>
      <c r="S91" s="1">
        <v>178.9</v>
      </c>
      <c r="T91" s="1" t="s">
        <v>280</v>
      </c>
      <c r="U91" s="1">
        <v>2.29</v>
      </c>
      <c r="V91" s="1" t="s">
        <v>280</v>
      </c>
      <c r="W91" s="1">
        <v>1485306</v>
      </c>
      <c r="X91" s="1">
        <v>10.26</v>
      </c>
      <c r="Y91" s="1">
        <v>1573.8</v>
      </c>
      <c r="Z91" s="1">
        <v>1537374</v>
      </c>
      <c r="AA91" s="1">
        <v>19.91</v>
      </c>
      <c r="AB91" s="1">
        <v>981.5</v>
      </c>
      <c r="AC91" s="1">
        <v>4437621</v>
      </c>
      <c r="AD91" s="1">
        <v>58.82</v>
      </c>
      <c r="AE91" s="1">
        <v>87.5</v>
      </c>
      <c r="AF91" s="1">
        <v>1209158</v>
      </c>
      <c r="AG91" s="1">
        <v>21.5</v>
      </c>
      <c r="AH91" s="1" t="s">
        <v>280</v>
      </c>
      <c r="AI91" s="1">
        <v>396538</v>
      </c>
      <c r="AJ91" s="1">
        <v>13.72</v>
      </c>
      <c r="AK91" s="1">
        <v>2946.9</v>
      </c>
      <c r="AL91" s="1">
        <v>3997263</v>
      </c>
      <c r="AM91" s="1">
        <v>5.1100000000000003</v>
      </c>
      <c r="AN91" s="1">
        <v>180.4</v>
      </c>
      <c r="AO91" s="1">
        <v>584584</v>
      </c>
      <c r="AP91" s="1">
        <v>21.7</v>
      </c>
      <c r="AQ91" s="1">
        <v>196.5</v>
      </c>
      <c r="AR91" s="1" t="s">
        <v>280</v>
      </c>
      <c r="AS91" s="1">
        <v>5.14</v>
      </c>
      <c r="AT91" s="1" t="s">
        <v>280</v>
      </c>
      <c r="AU91" s="1">
        <v>1034014</v>
      </c>
      <c r="AV91" s="1">
        <v>4.43</v>
      </c>
      <c r="AW91" s="1">
        <v>110.4</v>
      </c>
      <c r="AX91" s="1">
        <v>1109300</v>
      </c>
      <c r="AY91" s="1">
        <v>4.9800000000000004</v>
      </c>
      <c r="AZ91" s="1">
        <v>810.8</v>
      </c>
      <c r="BA91" s="1">
        <v>1045078</v>
      </c>
      <c r="BB91" s="1">
        <v>8.43</v>
      </c>
      <c r="BC91" s="1">
        <v>117.1</v>
      </c>
      <c r="BD91" s="1">
        <v>950626</v>
      </c>
      <c r="BE91" s="1">
        <v>24.56</v>
      </c>
      <c r="BF91" s="1">
        <v>1234</v>
      </c>
      <c r="BG91" s="1">
        <v>272803</v>
      </c>
      <c r="BH91" s="1">
        <v>16.260000000000002</v>
      </c>
      <c r="BI91" s="1">
        <v>469.4</v>
      </c>
      <c r="BJ91" s="1">
        <v>932256</v>
      </c>
      <c r="BK91" s="1">
        <v>5.13</v>
      </c>
      <c r="BL91" s="1">
        <v>90.4</v>
      </c>
      <c r="BM91" s="1">
        <v>191706</v>
      </c>
      <c r="BN91" s="1">
        <v>28.53</v>
      </c>
      <c r="BO91" s="1">
        <v>92.2</v>
      </c>
      <c r="BP91" s="1">
        <v>1961658</v>
      </c>
      <c r="BQ91" s="1">
        <v>17.53</v>
      </c>
      <c r="BR91" s="1">
        <v>311.10000000000002</v>
      </c>
      <c r="BS91" s="1">
        <v>287858</v>
      </c>
      <c r="BT91" s="1">
        <v>2.12</v>
      </c>
      <c r="BU91" s="1">
        <v>96.5</v>
      </c>
      <c r="BV91" s="1" t="s">
        <v>280</v>
      </c>
      <c r="BW91" s="1" t="s">
        <v>280</v>
      </c>
      <c r="BX91" s="1" t="s">
        <v>280</v>
      </c>
      <c r="BY91" s="1" t="s">
        <v>280</v>
      </c>
      <c r="BZ91" s="1" t="s">
        <v>280</v>
      </c>
      <c r="CA91" s="1" t="s">
        <v>280</v>
      </c>
      <c r="CB91" s="1" t="s">
        <v>280</v>
      </c>
      <c r="CC91" s="1" t="s">
        <v>280</v>
      </c>
      <c r="CD91" s="1" t="s">
        <v>280</v>
      </c>
      <c r="CE91" s="1">
        <v>2668303</v>
      </c>
      <c r="CF91" s="1">
        <v>9.41</v>
      </c>
      <c r="CG91" s="1">
        <v>84.4</v>
      </c>
      <c r="CH91" s="1" t="s">
        <v>280</v>
      </c>
      <c r="CI91" s="1" t="s">
        <v>280</v>
      </c>
      <c r="CJ91" s="1" t="s">
        <v>280</v>
      </c>
      <c r="CK91" s="1">
        <v>68276</v>
      </c>
      <c r="CL91" s="1">
        <v>1.84</v>
      </c>
      <c r="CM91" s="1">
        <v>1.2</v>
      </c>
      <c r="CN91" s="1">
        <v>2573</v>
      </c>
      <c r="CO91" s="1">
        <v>-3031.58</v>
      </c>
      <c r="CP91" s="1">
        <v>2.7</v>
      </c>
      <c r="CQ91" s="1" t="s">
        <v>280</v>
      </c>
      <c r="CR91" s="1" t="s">
        <v>280</v>
      </c>
      <c r="CS91" s="1" t="s">
        <v>280</v>
      </c>
      <c r="CT91" s="1">
        <v>2542</v>
      </c>
      <c r="CU91" s="1" t="s">
        <v>280</v>
      </c>
      <c r="CV91" s="1">
        <v>0.1</v>
      </c>
      <c r="CW91" s="1">
        <v>3265</v>
      </c>
      <c r="CX91" s="1">
        <v>-10.9</v>
      </c>
      <c r="CY91" s="1">
        <v>2.9</v>
      </c>
      <c r="CZ91" s="1">
        <v>71197</v>
      </c>
      <c r="DA91" s="1">
        <v>-5.58</v>
      </c>
      <c r="DB91" s="1">
        <v>95.7</v>
      </c>
      <c r="DC91" s="1">
        <v>469152</v>
      </c>
      <c r="DD91" s="1">
        <v>0.39</v>
      </c>
      <c r="DE91" s="1">
        <v>83</v>
      </c>
      <c r="DF91" s="1" t="s">
        <v>280</v>
      </c>
      <c r="DG91" s="1" t="s">
        <v>280</v>
      </c>
      <c r="DH91" s="1" t="s">
        <v>280</v>
      </c>
      <c r="DI91" s="1">
        <v>90675</v>
      </c>
      <c r="DJ91" s="1">
        <v>-2.5099999999999998</v>
      </c>
      <c r="DK91" s="1">
        <v>52.6</v>
      </c>
      <c r="DL91" s="1">
        <v>54050</v>
      </c>
      <c r="DM91" s="1">
        <v>-1.04</v>
      </c>
      <c r="DN91" s="1">
        <v>59.8</v>
      </c>
      <c r="DO91" s="1">
        <v>65314</v>
      </c>
      <c r="DP91" s="1">
        <v>13.48</v>
      </c>
      <c r="DQ91" s="1">
        <v>133.30000000000001</v>
      </c>
      <c r="DR91" s="1">
        <v>3517</v>
      </c>
      <c r="DS91" s="1" t="s">
        <v>280</v>
      </c>
      <c r="DT91" s="1">
        <v>5.0999999999999996</v>
      </c>
      <c r="DU91" s="1">
        <v>298267</v>
      </c>
      <c r="DV91" s="1">
        <v>20.16</v>
      </c>
      <c r="DW91" s="1">
        <v>98.6</v>
      </c>
      <c r="DX91" s="1">
        <v>43950</v>
      </c>
      <c r="DY91" s="1">
        <v>19.54</v>
      </c>
      <c r="DZ91" s="1">
        <v>53</v>
      </c>
      <c r="EA91" s="1"/>
      <c r="EB91" s="1"/>
      <c r="EC91" s="1" t="s">
        <v>280</v>
      </c>
      <c r="ED91" s="1">
        <v>103761</v>
      </c>
      <c r="EE91" s="1">
        <v>-1.72</v>
      </c>
      <c r="EF91" s="1">
        <v>887.5</v>
      </c>
      <c r="EG91" s="1">
        <v>78265</v>
      </c>
      <c r="EH91" s="1">
        <v>3.93</v>
      </c>
      <c r="EI91" s="1">
        <v>59.6</v>
      </c>
      <c r="EJ91" s="1">
        <v>102988</v>
      </c>
      <c r="EK91" s="1">
        <v>12.69</v>
      </c>
      <c r="EL91" s="1">
        <v>163.5</v>
      </c>
      <c r="EM91" s="1">
        <v>75342</v>
      </c>
      <c r="EN91" s="1">
        <v>11.13</v>
      </c>
      <c r="EO91" s="1">
        <v>134.30000000000001</v>
      </c>
      <c r="EP91" s="1">
        <v>2430</v>
      </c>
      <c r="EQ91" s="1" t="s">
        <v>280</v>
      </c>
      <c r="ER91" s="1">
        <v>40</v>
      </c>
      <c r="ES91" s="1">
        <v>266983</v>
      </c>
      <c r="ET91" s="1">
        <v>14.43</v>
      </c>
      <c r="EU91" s="1">
        <v>141.30000000000001</v>
      </c>
      <c r="EV91" s="1"/>
      <c r="EW91" s="1"/>
      <c r="EX91" s="1" t="s">
        <v>280</v>
      </c>
      <c r="EY91" s="1" t="s">
        <v>280</v>
      </c>
      <c r="EZ91" s="1" t="s">
        <v>280</v>
      </c>
      <c r="FA91" s="1" t="s">
        <v>280</v>
      </c>
      <c r="FB91" s="1" t="s">
        <v>280</v>
      </c>
      <c r="FC91" s="1" t="s">
        <v>280</v>
      </c>
      <c r="FD91" s="1" t="s">
        <v>280</v>
      </c>
      <c r="FE91" s="1">
        <v>3154</v>
      </c>
      <c r="FF91" s="1">
        <v>-21.46</v>
      </c>
      <c r="FG91" s="1">
        <v>65.400000000000006</v>
      </c>
      <c r="FH91">
        <v>7376</v>
      </c>
      <c r="FI91">
        <v>-43.29</v>
      </c>
      <c r="FJ91">
        <v>40</v>
      </c>
      <c r="FK91" t="s">
        <v>280</v>
      </c>
      <c r="FL91" t="s">
        <v>280</v>
      </c>
      <c r="FM91" t="s">
        <v>280</v>
      </c>
      <c r="FN91">
        <v>19774</v>
      </c>
      <c r="FO91" t="s">
        <v>280</v>
      </c>
      <c r="FP91" t="s">
        <v>280</v>
      </c>
      <c r="FQ91">
        <v>5618</v>
      </c>
      <c r="FR91">
        <v>-14.94</v>
      </c>
      <c r="FS91">
        <v>15.4</v>
      </c>
      <c r="FT91" t="s">
        <v>280</v>
      </c>
      <c r="FU91" t="s">
        <v>280</v>
      </c>
      <c r="FV91" t="s">
        <v>280</v>
      </c>
      <c r="FW91" t="s">
        <v>280</v>
      </c>
      <c r="FX91" t="s">
        <v>280</v>
      </c>
      <c r="FY91" t="s">
        <v>280</v>
      </c>
      <c r="FZ91">
        <v>1776</v>
      </c>
      <c r="GA91">
        <v>-18.72</v>
      </c>
      <c r="GB91">
        <v>90</v>
      </c>
      <c r="GC91">
        <v>90124</v>
      </c>
      <c r="GD91">
        <v>18.8</v>
      </c>
      <c r="GE91">
        <v>17.5</v>
      </c>
      <c r="GF91">
        <v>248140</v>
      </c>
      <c r="GG91">
        <v>32.44</v>
      </c>
      <c r="GH91">
        <v>622.6</v>
      </c>
      <c r="GI91">
        <v>206015</v>
      </c>
      <c r="GJ91">
        <v>7.03</v>
      </c>
      <c r="GK91">
        <v>56.8</v>
      </c>
      <c r="GL91" t="s">
        <v>280</v>
      </c>
      <c r="GM91" t="s">
        <v>280</v>
      </c>
      <c r="GN91" t="s">
        <v>280</v>
      </c>
      <c r="GO91" t="s">
        <v>280</v>
      </c>
      <c r="GP91" t="s">
        <v>280</v>
      </c>
      <c r="GQ91" t="s">
        <v>280</v>
      </c>
      <c r="GR91">
        <v>9842</v>
      </c>
      <c r="GS91">
        <v>37.83</v>
      </c>
      <c r="GT91">
        <v>16.7</v>
      </c>
      <c r="GU91">
        <v>318264</v>
      </c>
      <c r="GV91">
        <v>13.04</v>
      </c>
      <c r="GW91">
        <v>120.1</v>
      </c>
      <c r="GX91" t="s">
        <v>280</v>
      </c>
      <c r="GY91" t="s">
        <v>280</v>
      </c>
      <c r="GZ91" t="s">
        <v>280</v>
      </c>
      <c r="HA91">
        <v>78058</v>
      </c>
      <c r="HB91">
        <v>6.12</v>
      </c>
      <c r="HC91">
        <v>107.1</v>
      </c>
      <c r="HD91">
        <v>28479</v>
      </c>
      <c r="HE91">
        <v>-5.86</v>
      </c>
      <c r="HF91">
        <v>29.3</v>
      </c>
      <c r="HG91">
        <v>302642</v>
      </c>
      <c r="HH91">
        <v>-29.36</v>
      </c>
      <c r="HI91">
        <v>336.8</v>
      </c>
      <c r="HJ91" t="s">
        <v>280</v>
      </c>
      <c r="HK91" t="s">
        <v>280</v>
      </c>
      <c r="HL91" t="s">
        <v>280</v>
      </c>
      <c r="HM91">
        <v>136215</v>
      </c>
      <c r="HN91">
        <v>4.96</v>
      </c>
      <c r="HO91">
        <v>135.30000000000001</v>
      </c>
      <c r="HP91" t="s">
        <v>280</v>
      </c>
      <c r="HQ91" t="s">
        <v>280</v>
      </c>
      <c r="HR91" t="s">
        <v>280</v>
      </c>
      <c r="HU91" t="s">
        <v>280</v>
      </c>
      <c r="HV91">
        <v>7212</v>
      </c>
      <c r="HW91">
        <v>-7.9</v>
      </c>
      <c r="HX91">
        <v>37.1</v>
      </c>
      <c r="HY91" t="s">
        <v>280</v>
      </c>
      <c r="HZ91" t="s">
        <v>280</v>
      </c>
      <c r="IA91" t="s">
        <v>280</v>
      </c>
      <c r="IB91">
        <v>333916</v>
      </c>
      <c r="IC91">
        <v>5.71</v>
      </c>
      <c r="ID91">
        <v>147.19999999999999</v>
      </c>
      <c r="IE91">
        <v>46378</v>
      </c>
      <c r="IF91">
        <v>-28.29</v>
      </c>
      <c r="IG91">
        <v>21.1</v>
      </c>
      <c r="IH91" t="s">
        <v>280</v>
      </c>
      <c r="II91" t="s">
        <v>280</v>
      </c>
      <c r="IJ91" t="s">
        <v>280</v>
      </c>
      <c r="IK91" t="s">
        <v>280</v>
      </c>
      <c r="IL91" t="s">
        <v>280</v>
      </c>
      <c r="IM91" t="s">
        <v>280</v>
      </c>
      <c r="IN91">
        <v>54894</v>
      </c>
      <c r="IO91">
        <v>-40.090000000000003</v>
      </c>
      <c r="IP91">
        <v>177.9</v>
      </c>
      <c r="IQ91">
        <v>18877</v>
      </c>
      <c r="IR91">
        <v>-19.71</v>
      </c>
      <c r="IS91">
        <v>81</v>
      </c>
      <c r="IT91">
        <v>218906</v>
      </c>
      <c r="IU91">
        <v>3.99</v>
      </c>
      <c r="IV91">
        <v>130.9</v>
      </c>
      <c r="IW91" t="s">
        <v>280</v>
      </c>
      <c r="IX91" t="s">
        <v>280</v>
      </c>
      <c r="IY91">
        <v>11.3</v>
      </c>
      <c r="IZ91">
        <v>2385</v>
      </c>
      <c r="JA91" t="s">
        <v>280</v>
      </c>
      <c r="JB91">
        <v>8.6999999999999993</v>
      </c>
      <c r="JC91">
        <v>254053</v>
      </c>
      <c r="JD91">
        <v>6.94</v>
      </c>
      <c r="JE91">
        <v>141.19999999999999</v>
      </c>
      <c r="JF91" t="s">
        <v>280</v>
      </c>
      <c r="JG91" t="s">
        <v>280</v>
      </c>
      <c r="JH91" t="s">
        <v>280</v>
      </c>
      <c r="JK91" t="s">
        <v>280</v>
      </c>
      <c r="JL91">
        <v>95519</v>
      </c>
      <c r="JM91">
        <v>-0.1</v>
      </c>
      <c r="JN91">
        <v>25.8</v>
      </c>
      <c r="JO91">
        <v>397914</v>
      </c>
      <c r="JP91">
        <v>3.77</v>
      </c>
      <c r="JQ91">
        <v>428.2</v>
      </c>
      <c r="JR91" t="s">
        <v>280</v>
      </c>
      <c r="JS91" t="s">
        <v>280</v>
      </c>
      <c r="JT91" t="s">
        <v>280</v>
      </c>
      <c r="JU91">
        <v>69172</v>
      </c>
      <c r="JV91">
        <v>18.11</v>
      </c>
      <c r="JW91">
        <v>107.1</v>
      </c>
      <c r="JX91">
        <v>3066</v>
      </c>
      <c r="JY91">
        <v>-55.05</v>
      </c>
      <c r="JZ91">
        <v>0</v>
      </c>
      <c r="KA91">
        <v>12990</v>
      </c>
      <c r="KB91">
        <v>-12.23</v>
      </c>
      <c r="KC91">
        <v>26.9</v>
      </c>
      <c r="KD91" t="s">
        <v>280</v>
      </c>
      <c r="KE91" t="s">
        <v>280</v>
      </c>
      <c r="KF91" t="s">
        <v>280</v>
      </c>
      <c r="KG91">
        <v>273784</v>
      </c>
      <c r="KH91">
        <v>21.29</v>
      </c>
      <c r="KI91">
        <v>131.30000000000001</v>
      </c>
      <c r="KJ91">
        <v>1879545</v>
      </c>
      <c r="KK91">
        <v>9.74</v>
      </c>
      <c r="KL91">
        <v>238</v>
      </c>
      <c r="KM91">
        <v>12590</v>
      </c>
      <c r="KN91">
        <v>-93.4</v>
      </c>
      <c r="KO91">
        <v>5.7</v>
      </c>
      <c r="KP91">
        <v>25819</v>
      </c>
      <c r="KQ91">
        <v>9.81</v>
      </c>
      <c r="KR91">
        <v>74.099999999999994</v>
      </c>
      <c r="KS91">
        <v>3382</v>
      </c>
      <c r="KT91">
        <v>-41.7</v>
      </c>
      <c r="KU91">
        <v>29.4</v>
      </c>
      <c r="KV91">
        <v>80016</v>
      </c>
      <c r="KW91">
        <v>20.51</v>
      </c>
      <c r="KX91">
        <v>303.60000000000002</v>
      </c>
      <c r="KY91">
        <v>182083</v>
      </c>
      <c r="KZ91">
        <v>8.6199999999999992</v>
      </c>
      <c r="LA91">
        <v>218</v>
      </c>
      <c r="LB91">
        <v>336414</v>
      </c>
      <c r="LC91">
        <v>5.44</v>
      </c>
      <c r="LD91">
        <v>130.30000000000001</v>
      </c>
      <c r="LE91">
        <v>208279</v>
      </c>
      <c r="LF91">
        <v>-6.91</v>
      </c>
      <c r="LG91">
        <v>65.900000000000006</v>
      </c>
      <c r="LH91">
        <v>784004</v>
      </c>
      <c r="LI91">
        <v>5.88</v>
      </c>
      <c r="LJ91">
        <v>2600</v>
      </c>
      <c r="LK91">
        <v>5578</v>
      </c>
      <c r="LL91">
        <v>-4.8099999999999996</v>
      </c>
      <c r="LM91">
        <v>146.30000000000001</v>
      </c>
      <c r="LN91">
        <v>53999</v>
      </c>
      <c r="LO91">
        <v>2.78</v>
      </c>
      <c r="LP91">
        <v>229.1</v>
      </c>
      <c r="LQ91">
        <v>487055</v>
      </c>
      <c r="LR91">
        <v>11.65</v>
      </c>
      <c r="LS91">
        <v>57</v>
      </c>
      <c r="LT91">
        <v>1107</v>
      </c>
      <c r="LU91" t="s">
        <v>280</v>
      </c>
      <c r="LV91">
        <v>0</v>
      </c>
      <c r="LY91" t="s">
        <v>280</v>
      </c>
      <c r="LZ91">
        <v>14190</v>
      </c>
      <c r="MA91">
        <v>-6.41</v>
      </c>
      <c r="MB91">
        <v>13.7</v>
      </c>
      <c r="MC91" t="s">
        <v>280</v>
      </c>
      <c r="MD91">
        <v>28</v>
      </c>
      <c r="ME91" t="s">
        <v>280</v>
      </c>
      <c r="MF91">
        <v>57285</v>
      </c>
      <c r="MG91">
        <v>19.559999999999999</v>
      </c>
      <c r="MH91">
        <v>99.6</v>
      </c>
      <c r="MI91">
        <v>354948</v>
      </c>
      <c r="MJ91">
        <v>3.05</v>
      </c>
      <c r="MK91">
        <v>110.3</v>
      </c>
      <c r="ML91">
        <v>802886</v>
      </c>
      <c r="MM91">
        <v>30.54</v>
      </c>
      <c r="MN91">
        <v>314.5</v>
      </c>
      <c r="MO91">
        <v>14608</v>
      </c>
      <c r="MP91">
        <v>-94.13</v>
      </c>
      <c r="MQ91">
        <v>3.6</v>
      </c>
    </row>
    <row r="92" spans="1:355" x14ac:dyDescent="0.25">
      <c r="A92" s="2">
        <v>40894</v>
      </c>
      <c r="B92" s="1" t="s">
        <v>280</v>
      </c>
      <c r="C92" s="1">
        <v>1.54</v>
      </c>
      <c r="D92" s="1" t="s">
        <v>280</v>
      </c>
      <c r="E92" s="1">
        <v>3226583</v>
      </c>
      <c r="F92" s="1">
        <v>5.76</v>
      </c>
      <c r="G92" s="1">
        <v>393.3</v>
      </c>
      <c r="H92" s="1">
        <v>290240</v>
      </c>
      <c r="I92" s="1">
        <v>14.09</v>
      </c>
      <c r="J92" s="1">
        <v>74.900000000000006</v>
      </c>
      <c r="K92" s="1">
        <v>1185447</v>
      </c>
      <c r="L92" s="1">
        <v>19.38</v>
      </c>
      <c r="M92" s="1">
        <v>78.599999999999994</v>
      </c>
      <c r="N92" s="1">
        <v>945748</v>
      </c>
      <c r="O92" s="1">
        <v>4.45</v>
      </c>
      <c r="P92" s="1">
        <v>8</v>
      </c>
      <c r="Q92" s="1">
        <v>3463991</v>
      </c>
      <c r="R92" s="1">
        <v>5.72</v>
      </c>
      <c r="S92" s="1">
        <v>171.3</v>
      </c>
      <c r="T92" s="1" t="s">
        <v>280</v>
      </c>
      <c r="U92" s="1">
        <v>2.29</v>
      </c>
      <c r="V92" s="1" t="s">
        <v>280</v>
      </c>
      <c r="W92" s="1">
        <v>1485306</v>
      </c>
      <c r="X92" s="1">
        <v>10.26</v>
      </c>
      <c r="Y92" s="1">
        <v>1616.4</v>
      </c>
      <c r="Z92" s="1">
        <v>1537374</v>
      </c>
      <c r="AA92" s="1">
        <v>19.91</v>
      </c>
      <c r="AB92" s="1">
        <v>981.5</v>
      </c>
      <c r="AC92" s="1">
        <v>4437621</v>
      </c>
      <c r="AD92" s="1">
        <v>58.82</v>
      </c>
      <c r="AE92" s="1">
        <v>92.5</v>
      </c>
      <c r="AF92" s="1">
        <v>1209158</v>
      </c>
      <c r="AG92" s="1">
        <v>21.5</v>
      </c>
      <c r="AH92" s="1">
        <v>94.7</v>
      </c>
      <c r="AI92" s="1">
        <v>396538</v>
      </c>
      <c r="AJ92" s="1">
        <v>13.72</v>
      </c>
      <c r="AK92" s="1">
        <v>2666.7</v>
      </c>
      <c r="AL92" s="1">
        <v>3997263</v>
      </c>
      <c r="AM92" s="1">
        <v>5.1100000000000003</v>
      </c>
      <c r="AN92" s="1">
        <v>181.8</v>
      </c>
      <c r="AO92" s="1">
        <v>584584</v>
      </c>
      <c r="AP92" s="1">
        <v>21.7</v>
      </c>
      <c r="AQ92" s="1">
        <v>208.7</v>
      </c>
      <c r="AR92" s="1" t="s">
        <v>280</v>
      </c>
      <c r="AS92" s="1">
        <v>5.14</v>
      </c>
      <c r="AT92" s="1" t="s">
        <v>280</v>
      </c>
      <c r="AU92" s="1">
        <v>1034014</v>
      </c>
      <c r="AV92" s="1">
        <v>4.43</v>
      </c>
      <c r="AW92" s="1">
        <v>109.8</v>
      </c>
      <c r="AX92" s="1">
        <v>1109300</v>
      </c>
      <c r="AY92" s="1">
        <v>4.9800000000000004</v>
      </c>
      <c r="AZ92" s="1">
        <v>806.4</v>
      </c>
      <c r="BA92" s="1">
        <v>1045078</v>
      </c>
      <c r="BB92" s="1">
        <v>8.43</v>
      </c>
      <c r="BC92" s="1">
        <v>114.8</v>
      </c>
      <c r="BD92" s="1">
        <v>950626</v>
      </c>
      <c r="BE92" s="1">
        <v>24.56</v>
      </c>
      <c r="BF92" s="1">
        <v>1158.0999999999999</v>
      </c>
      <c r="BG92" s="1">
        <v>272803</v>
      </c>
      <c r="BH92" s="1">
        <v>16.260000000000002</v>
      </c>
      <c r="BI92" s="1">
        <v>479.7</v>
      </c>
      <c r="BJ92" s="1">
        <v>932256</v>
      </c>
      <c r="BK92" s="1">
        <v>5.13</v>
      </c>
      <c r="BL92" s="1">
        <v>90.4</v>
      </c>
      <c r="BM92" s="1">
        <v>191706</v>
      </c>
      <c r="BN92" s="1">
        <v>28.53</v>
      </c>
      <c r="BO92" s="1">
        <v>89.5</v>
      </c>
      <c r="BP92" s="1">
        <v>1961658</v>
      </c>
      <c r="BQ92" s="1">
        <v>17.53</v>
      </c>
      <c r="BR92" s="1">
        <v>298.7</v>
      </c>
      <c r="BS92" s="1">
        <v>287858</v>
      </c>
      <c r="BT92" s="1">
        <v>2.12</v>
      </c>
      <c r="BU92" s="1">
        <v>92.9</v>
      </c>
      <c r="BV92" s="1" t="s">
        <v>280</v>
      </c>
      <c r="BW92" s="1" t="s">
        <v>280</v>
      </c>
      <c r="BX92" s="1" t="s">
        <v>280</v>
      </c>
      <c r="BY92" s="1" t="s">
        <v>280</v>
      </c>
      <c r="BZ92" s="1" t="s">
        <v>280</v>
      </c>
      <c r="CA92" s="1" t="s">
        <v>280</v>
      </c>
      <c r="CB92" s="1" t="s">
        <v>280</v>
      </c>
      <c r="CC92" s="1" t="s">
        <v>280</v>
      </c>
      <c r="CD92" s="1" t="s">
        <v>280</v>
      </c>
      <c r="CE92" s="1">
        <v>2668303</v>
      </c>
      <c r="CF92" s="1">
        <v>9.41</v>
      </c>
      <c r="CG92" s="1">
        <v>82.1</v>
      </c>
      <c r="CH92" s="1" t="s">
        <v>280</v>
      </c>
      <c r="CI92" s="1" t="s">
        <v>280</v>
      </c>
      <c r="CJ92" s="1" t="s">
        <v>280</v>
      </c>
      <c r="CK92" s="1">
        <v>68276</v>
      </c>
      <c r="CL92" s="1">
        <v>1.84</v>
      </c>
      <c r="CM92" s="1">
        <v>1.1000000000000001</v>
      </c>
      <c r="CN92" s="1">
        <v>2573</v>
      </c>
      <c r="CO92" s="1">
        <v>-3031.58</v>
      </c>
      <c r="CP92" s="1">
        <v>2.2999999999999998</v>
      </c>
      <c r="CQ92" s="1" t="s">
        <v>280</v>
      </c>
      <c r="CR92" s="1" t="s">
        <v>280</v>
      </c>
      <c r="CS92" s="1" t="s">
        <v>280</v>
      </c>
      <c r="CT92" s="1">
        <v>2542</v>
      </c>
      <c r="CU92" s="1" t="s">
        <v>280</v>
      </c>
      <c r="CV92" s="1">
        <v>0</v>
      </c>
      <c r="CW92" s="1">
        <v>3265</v>
      </c>
      <c r="CX92" s="1">
        <v>-10.9</v>
      </c>
      <c r="CY92" s="1">
        <v>3.1</v>
      </c>
      <c r="CZ92" s="1">
        <v>71197</v>
      </c>
      <c r="DA92" s="1">
        <v>-5.58</v>
      </c>
      <c r="DB92" s="1">
        <v>74.2</v>
      </c>
      <c r="DC92" s="1">
        <v>469152</v>
      </c>
      <c r="DD92" s="1">
        <v>0.39</v>
      </c>
      <c r="DE92" s="1">
        <v>80</v>
      </c>
      <c r="DF92" s="1" t="s">
        <v>280</v>
      </c>
      <c r="DG92" s="1" t="s">
        <v>280</v>
      </c>
      <c r="DH92" s="1" t="s">
        <v>280</v>
      </c>
      <c r="DI92" s="1">
        <v>90675</v>
      </c>
      <c r="DJ92" s="1">
        <v>-2.5099999999999998</v>
      </c>
      <c r="DK92" s="1">
        <v>51.1</v>
      </c>
      <c r="DL92" s="1">
        <v>54050</v>
      </c>
      <c r="DM92" s="1">
        <v>-1.04</v>
      </c>
      <c r="DN92" s="1">
        <v>62.7</v>
      </c>
      <c r="DO92" s="1">
        <v>65314</v>
      </c>
      <c r="DP92" s="1">
        <v>13.48</v>
      </c>
      <c r="DQ92" s="1">
        <v>130.69999999999999</v>
      </c>
      <c r="DR92" s="1">
        <v>3517</v>
      </c>
      <c r="DS92" s="1" t="s">
        <v>280</v>
      </c>
      <c r="DT92" s="1">
        <v>5.6</v>
      </c>
      <c r="DU92" s="1">
        <v>298267</v>
      </c>
      <c r="DV92" s="1">
        <v>20.16</v>
      </c>
      <c r="DW92" s="1">
        <v>97.2</v>
      </c>
      <c r="DX92" s="1">
        <v>43950</v>
      </c>
      <c r="DY92" s="1">
        <v>19.54</v>
      </c>
      <c r="DZ92" s="1">
        <v>55</v>
      </c>
      <c r="EA92" s="1"/>
      <c r="EB92" s="1"/>
      <c r="EC92" s="1" t="s">
        <v>280</v>
      </c>
      <c r="ED92" s="1">
        <v>103761</v>
      </c>
      <c r="EE92" s="1">
        <v>-1.72</v>
      </c>
      <c r="EF92" s="1">
        <v>700</v>
      </c>
      <c r="EG92" s="1">
        <v>78265</v>
      </c>
      <c r="EH92" s="1">
        <v>3.93</v>
      </c>
      <c r="EI92" s="1">
        <v>61.5</v>
      </c>
      <c r="EJ92" s="1">
        <v>102988</v>
      </c>
      <c r="EK92" s="1">
        <v>12.69</v>
      </c>
      <c r="EL92" s="1">
        <v>166.7</v>
      </c>
      <c r="EM92" s="1">
        <v>75342</v>
      </c>
      <c r="EN92" s="1">
        <v>11.13</v>
      </c>
      <c r="EO92" s="1">
        <v>116.6</v>
      </c>
      <c r="EP92" s="1">
        <v>2430</v>
      </c>
      <c r="EQ92" s="1" t="s">
        <v>280</v>
      </c>
      <c r="ER92" s="1">
        <v>40</v>
      </c>
      <c r="ES92" s="1">
        <v>266983</v>
      </c>
      <c r="ET92" s="1">
        <v>14.43</v>
      </c>
      <c r="EU92" s="1">
        <v>135.5</v>
      </c>
      <c r="EV92" s="1"/>
      <c r="EW92" s="1"/>
      <c r="EX92" s="1" t="s">
        <v>280</v>
      </c>
      <c r="EY92" s="1" t="s">
        <v>280</v>
      </c>
      <c r="EZ92" s="1" t="s">
        <v>280</v>
      </c>
      <c r="FA92" s="1" t="s">
        <v>280</v>
      </c>
      <c r="FB92" s="1" t="s">
        <v>280</v>
      </c>
      <c r="FC92" s="1" t="s">
        <v>280</v>
      </c>
      <c r="FD92" s="1" t="s">
        <v>280</v>
      </c>
      <c r="FE92" s="1">
        <v>3154</v>
      </c>
      <c r="FF92" s="1">
        <v>-21.46</v>
      </c>
      <c r="FG92" s="1">
        <v>65.400000000000006</v>
      </c>
      <c r="FH92">
        <v>7376</v>
      </c>
      <c r="FI92">
        <v>-43.29</v>
      </c>
      <c r="FJ92">
        <v>40</v>
      </c>
      <c r="FK92" t="s">
        <v>280</v>
      </c>
      <c r="FL92" t="s">
        <v>280</v>
      </c>
      <c r="FM92" t="s">
        <v>280</v>
      </c>
      <c r="FN92">
        <v>19774</v>
      </c>
      <c r="FO92" t="s">
        <v>280</v>
      </c>
      <c r="FP92" t="s">
        <v>280</v>
      </c>
      <c r="FQ92">
        <v>5618</v>
      </c>
      <c r="FR92">
        <v>-14.94</v>
      </c>
      <c r="FS92">
        <v>11.5</v>
      </c>
      <c r="FT92" t="s">
        <v>280</v>
      </c>
      <c r="FU92" t="s">
        <v>280</v>
      </c>
      <c r="FV92" t="s">
        <v>280</v>
      </c>
      <c r="FW92" t="s">
        <v>280</v>
      </c>
      <c r="FX92" t="s">
        <v>280</v>
      </c>
      <c r="FY92" t="s">
        <v>280</v>
      </c>
      <c r="FZ92">
        <v>1776</v>
      </c>
      <c r="GA92">
        <v>-18.72</v>
      </c>
      <c r="GB92">
        <v>1.3</v>
      </c>
      <c r="GC92">
        <v>90124</v>
      </c>
      <c r="GD92">
        <v>18.8</v>
      </c>
      <c r="GE92">
        <v>17.8</v>
      </c>
      <c r="GF92">
        <v>248140</v>
      </c>
      <c r="GG92">
        <v>32.44</v>
      </c>
      <c r="GH92">
        <v>546.79999999999995</v>
      </c>
      <c r="GI92">
        <v>206015</v>
      </c>
      <c r="GJ92">
        <v>7.03</v>
      </c>
      <c r="GK92">
        <v>52.3</v>
      </c>
      <c r="GL92" t="s">
        <v>280</v>
      </c>
      <c r="GM92" t="s">
        <v>280</v>
      </c>
      <c r="GN92" t="s">
        <v>280</v>
      </c>
      <c r="GO92" t="s">
        <v>280</v>
      </c>
      <c r="GP92" t="s">
        <v>280</v>
      </c>
      <c r="GQ92" t="s">
        <v>280</v>
      </c>
      <c r="GR92">
        <v>9842</v>
      </c>
      <c r="GS92">
        <v>37.83</v>
      </c>
      <c r="GT92">
        <v>16.7</v>
      </c>
      <c r="GU92">
        <v>318264</v>
      </c>
      <c r="GV92">
        <v>13.04</v>
      </c>
      <c r="GW92">
        <v>108.4</v>
      </c>
      <c r="GX92" t="s">
        <v>280</v>
      </c>
      <c r="GY92" t="s">
        <v>280</v>
      </c>
      <c r="GZ92" t="s">
        <v>280</v>
      </c>
      <c r="HA92">
        <v>78058</v>
      </c>
      <c r="HB92">
        <v>6.12</v>
      </c>
      <c r="HC92">
        <v>107.1</v>
      </c>
      <c r="HD92">
        <v>28479</v>
      </c>
      <c r="HE92">
        <v>-5.86</v>
      </c>
      <c r="HF92">
        <v>24.7</v>
      </c>
      <c r="HG92">
        <v>302642</v>
      </c>
      <c r="HH92">
        <v>-29.36</v>
      </c>
      <c r="HI92">
        <v>339.9</v>
      </c>
      <c r="HJ92" t="s">
        <v>280</v>
      </c>
      <c r="HK92" t="s">
        <v>280</v>
      </c>
      <c r="HL92" t="s">
        <v>280</v>
      </c>
      <c r="HM92">
        <v>136215</v>
      </c>
      <c r="HN92">
        <v>4.96</v>
      </c>
      <c r="HO92">
        <v>135.30000000000001</v>
      </c>
      <c r="HP92" t="s">
        <v>280</v>
      </c>
      <c r="HQ92" t="s">
        <v>280</v>
      </c>
      <c r="HR92" t="s">
        <v>280</v>
      </c>
      <c r="HU92" t="s">
        <v>280</v>
      </c>
      <c r="HV92">
        <v>7212</v>
      </c>
      <c r="HW92">
        <v>-7.9</v>
      </c>
      <c r="HX92">
        <v>39.200000000000003</v>
      </c>
      <c r="HY92" t="s">
        <v>280</v>
      </c>
      <c r="HZ92" t="s">
        <v>280</v>
      </c>
      <c r="IA92" t="s">
        <v>280</v>
      </c>
      <c r="IB92">
        <v>333916</v>
      </c>
      <c r="IC92">
        <v>5.71</v>
      </c>
      <c r="ID92">
        <v>144.1</v>
      </c>
      <c r="IE92">
        <v>46378</v>
      </c>
      <c r="IF92">
        <v>-28.29</v>
      </c>
      <c r="IG92">
        <v>21.3</v>
      </c>
      <c r="IH92" t="s">
        <v>280</v>
      </c>
      <c r="II92" t="s">
        <v>280</v>
      </c>
      <c r="IJ92" t="s">
        <v>280</v>
      </c>
      <c r="IK92" t="s">
        <v>280</v>
      </c>
      <c r="IL92" t="s">
        <v>280</v>
      </c>
      <c r="IM92" t="s">
        <v>280</v>
      </c>
      <c r="IN92">
        <v>54894</v>
      </c>
      <c r="IO92">
        <v>-40.090000000000003</v>
      </c>
      <c r="IP92">
        <v>148.30000000000001</v>
      </c>
      <c r="IQ92">
        <v>18877</v>
      </c>
      <c r="IR92">
        <v>-19.71</v>
      </c>
      <c r="IS92">
        <v>76.2</v>
      </c>
      <c r="IT92">
        <v>218906</v>
      </c>
      <c r="IU92">
        <v>3.99</v>
      </c>
      <c r="IV92">
        <v>127.5</v>
      </c>
      <c r="IW92" t="s">
        <v>280</v>
      </c>
      <c r="IX92" t="s">
        <v>280</v>
      </c>
      <c r="IY92">
        <v>11.3</v>
      </c>
      <c r="IZ92">
        <v>2385</v>
      </c>
      <c r="JA92" t="s">
        <v>280</v>
      </c>
      <c r="JB92">
        <v>11.3</v>
      </c>
      <c r="JC92">
        <v>254053</v>
      </c>
      <c r="JD92">
        <v>6.94</v>
      </c>
      <c r="JE92">
        <v>136.4</v>
      </c>
      <c r="JF92" t="s">
        <v>280</v>
      </c>
      <c r="JG92" t="s">
        <v>280</v>
      </c>
      <c r="JH92" t="s">
        <v>280</v>
      </c>
      <c r="JK92" t="s">
        <v>280</v>
      </c>
      <c r="JL92">
        <v>95519</v>
      </c>
      <c r="JM92">
        <v>-0.1</v>
      </c>
      <c r="JN92">
        <v>19.100000000000001</v>
      </c>
      <c r="JO92">
        <v>397914</v>
      </c>
      <c r="JP92">
        <v>3.77</v>
      </c>
      <c r="JQ92">
        <v>388.6</v>
      </c>
      <c r="JR92" t="s">
        <v>280</v>
      </c>
      <c r="JS92" t="s">
        <v>280</v>
      </c>
      <c r="JT92" t="s">
        <v>280</v>
      </c>
      <c r="JU92">
        <v>69172</v>
      </c>
      <c r="JV92">
        <v>18.11</v>
      </c>
      <c r="JW92">
        <v>104.4</v>
      </c>
      <c r="JX92">
        <v>3066</v>
      </c>
      <c r="JY92">
        <v>-55.05</v>
      </c>
      <c r="JZ92">
        <v>0.1</v>
      </c>
      <c r="KA92">
        <v>12990</v>
      </c>
      <c r="KB92">
        <v>-12.23</v>
      </c>
      <c r="KC92">
        <v>24</v>
      </c>
      <c r="KD92" t="s">
        <v>280</v>
      </c>
      <c r="KE92" t="s">
        <v>280</v>
      </c>
      <c r="KF92" t="s">
        <v>280</v>
      </c>
      <c r="KG92">
        <v>273784</v>
      </c>
      <c r="KH92">
        <v>21.29</v>
      </c>
      <c r="KI92">
        <v>129.4</v>
      </c>
      <c r="KJ92">
        <v>1879545</v>
      </c>
      <c r="KK92">
        <v>9.74</v>
      </c>
      <c r="KL92">
        <v>233.5</v>
      </c>
      <c r="KM92">
        <v>12590</v>
      </c>
      <c r="KN92">
        <v>-93.4</v>
      </c>
      <c r="KO92">
        <v>5.3</v>
      </c>
      <c r="KP92">
        <v>25819</v>
      </c>
      <c r="KQ92">
        <v>9.81</v>
      </c>
      <c r="KR92">
        <v>72.400000000000006</v>
      </c>
      <c r="KS92">
        <v>3382</v>
      </c>
      <c r="KT92">
        <v>-41.7</v>
      </c>
      <c r="KU92">
        <v>29.4</v>
      </c>
      <c r="KV92">
        <v>80016</v>
      </c>
      <c r="KW92">
        <v>20.51</v>
      </c>
      <c r="KX92">
        <v>305.39999999999998</v>
      </c>
      <c r="KY92">
        <v>182083</v>
      </c>
      <c r="KZ92">
        <v>8.6199999999999992</v>
      </c>
      <c r="LA92">
        <v>204</v>
      </c>
      <c r="LB92">
        <v>336414</v>
      </c>
      <c r="LC92">
        <v>5.44</v>
      </c>
      <c r="LD92">
        <v>124.2</v>
      </c>
      <c r="LE92">
        <v>208279</v>
      </c>
      <c r="LF92">
        <v>-6.91</v>
      </c>
      <c r="LG92">
        <v>63.8</v>
      </c>
      <c r="LH92">
        <v>784004</v>
      </c>
      <c r="LI92">
        <v>5.88</v>
      </c>
      <c r="LJ92">
        <v>2491.6999999999998</v>
      </c>
      <c r="LK92">
        <v>5578</v>
      </c>
      <c r="LL92">
        <v>-4.8099999999999996</v>
      </c>
      <c r="LM92">
        <v>115</v>
      </c>
      <c r="LN92">
        <v>53999</v>
      </c>
      <c r="LO92">
        <v>2.78</v>
      </c>
      <c r="LP92">
        <v>232.9</v>
      </c>
      <c r="LQ92">
        <v>487055</v>
      </c>
      <c r="LR92">
        <v>11.65</v>
      </c>
      <c r="LS92">
        <v>57.8</v>
      </c>
      <c r="LT92">
        <v>1107</v>
      </c>
      <c r="LU92" t="s">
        <v>280</v>
      </c>
      <c r="LV92">
        <v>0</v>
      </c>
      <c r="LY92" t="s">
        <v>280</v>
      </c>
      <c r="LZ92">
        <v>14190</v>
      </c>
      <c r="MA92">
        <v>-6.41</v>
      </c>
      <c r="MB92">
        <v>10.9</v>
      </c>
      <c r="MC92" t="s">
        <v>280</v>
      </c>
      <c r="MD92">
        <v>28</v>
      </c>
      <c r="ME92" t="s">
        <v>280</v>
      </c>
      <c r="MF92">
        <v>57285</v>
      </c>
      <c r="MG92">
        <v>19.559999999999999</v>
      </c>
      <c r="MH92">
        <v>98.2</v>
      </c>
      <c r="MI92">
        <v>354948</v>
      </c>
      <c r="MJ92">
        <v>3.05</v>
      </c>
      <c r="MK92">
        <v>102.8</v>
      </c>
      <c r="ML92">
        <v>802886</v>
      </c>
      <c r="MM92">
        <v>30.54</v>
      </c>
      <c r="MN92">
        <v>300</v>
      </c>
      <c r="MO92">
        <v>14608</v>
      </c>
      <c r="MP92">
        <v>-94.13</v>
      </c>
      <c r="MQ92">
        <v>3.3</v>
      </c>
    </row>
    <row r="93" spans="1:355" x14ac:dyDescent="0.25">
      <c r="A93" s="2">
        <v>40925</v>
      </c>
      <c r="B93" s="1" t="s">
        <v>280</v>
      </c>
      <c r="C93" s="1">
        <v>1.54</v>
      </c>
      <c r="D93" s="1" t="s">
        <v>280</v>
      </c>
      <c r="E93" s="1">
        <v>3226583</v>
      </c>
      <c r="F93" s="1">
        <v>5.76</v>
      </c>
      <c r="G93" s="1">
        <v>401.4</v>
      </c>
      <c r="H93" s="1">
        <v>290240</v>
      </c>
      <c r="I93" s="1">
        <v>14.09</v>
      </c>
      <c r="J93" s="1">
        <v>74.900000000000006</v>
      </c>
      <c r="K93" s="1">
        <v>1185447</v>
      </c>
      <c r="L93" s="1">
        <v>19.38</v>
      </c>
      <c r="M93" s="1">
        <v>74</v>
      </c>
      <c r="N93" s="1">
        <v>945748</v>
      </c>
      <c r="O93" s="1">
        <v>4.45</v>
      </c>
      <c r="P93" s="1">
        <v>8.1999999999999993</v>
      </c>
      <c r="Q93" s="1">
        <v>3463991</v>
      </c>
      <c r="R93" s="1">
        <v>5.72</v>
      </c>
      <c r="S93" s="1">
        <v>160.80000000000001</v>
      </c>
      <c r="T93" s="1" t="s">
        <v>280</v>
      </c>
      <c r="U93" s="1">
        <v>2.29</v>
      </c>
      <c r="V93" s="1" t="s">
        <v>280</v>
      </c>
      <c r="W93" s="1">
        <v>1485306</v>
      </c>
      <c r="X93" s="1">
        <v>10.26</v>
      </c>
      <c r="Y93" s="1">
        <v>1678.7</v>
      </c>
      <c r="Z93" s="1">
        <v>1537374</v>
      </c>
      <c r="AA93" s="1">
        <v>19.91</v>
      </c>
      <c r="AB93" s="1">
        <v>1033.3</v>
      </c>
      <c r="AC93" s="1">
        <v>4437621</v>
      </c>
      <c r="AD93" s="1">
        <v>58.82</v>
      </c>
      <c r="AE93" s="1">
        <v>90.9</v>
      </c>
      <c r="AF93" s="1">
        <v>1209158</v>
      </c>
      <c r="AG93" s="1">
        <v>21.5</v>
      </c>
      <c r="AH93" s="1">
        <v>98.1</v>
      </c>
      <c r="AI93" s="1">
        <v>396538</v>
      </c>
      <c r="AJ93" s="1">
        <v>13.72</v>
      </c>
      <c r="AK93" s="1">
        <v>3118.6</v>
      </c>
      <c r="AL93" s="1">
        <v>3997263</v>
      </c>
      <c r="AM93" s="1">
        <v>5.1100000000000003</v>
      </c>
      <c r="AN93" s="1">
        <v>175.6</v>
      </c>
      <c r="AO93" s="1">
        <v>584584</v>
      </c>
      <c r="AP93" s="1">
        <v>21.7</v>
      </c>
      <c r="AQ93" s="1">
        <v>208.7</v>
      </c>
      <c r="AR93" s="1" t="s">
        <v>280</v>
      </c>
      <c r="AS93" s="1">
        <v>5.14</v>
      </c>
      <c r="AT93" s="1" t="s">
        <v>280</v>
      </c>
      <c r="AU93" s="1">
        <v>1034014</v>
      </c>
      <c r="AV93" s="1">
        <v>4.43</v>
      </c>
      <c r="AW93" s="1">
        <v>111.5</v>
      </c>
      <c r="AX93" s="1">
        <v>1109300</v>
      </c>
      <c r="AY93" s="1">
        <v>4.9800000000000004</v>
      </c>
      <c r="AZ93" s="1">
        <v>810.8</v>
      </c>
      <c r="BA93" s="1">
        <v>1045078</v>
      </c>
      <c r="BB93" s="1">
        <v>8.43</v>
      </c>
      <c r="BC93" s="1">
        <v>115.9</v>
      </c>
      <c r="BD93" s="1">
        <v>950626</v>
      </c>
      <c r="BE93" s="1">
        <v>24.56</v>
      </c>
      <c r="BF93" s="1">
        <v>1117.7</v>
      </c>
      <c r="BG93" s="1">
        <v>308951</v>
      </c>
      <c r="BH93" s="1" t="s">
        <v>280</v>
      </c>
      <c r="BI93" s="1">
        <v>533.29999999999995</v>
      </c>
      <c r="BJ93" s="1">
        <v>932256</v>
      </c>
      <c r="BK93" s="1">
        <v>5.13</v>
      </c>
      <c r="BL93" s="1">
        <v>91.5</v>
      </c>
      <c r="BM93" s="1">
        <v>191706</v>
      </c>
      <c r="BN93" s="1">
        <v>28.53</v>
      </c>
      <c r="BO93" s="1">
        <v>86.9</v>
      </c>
      <c r="BP93" s="1">
        <v>1961658</v>
      </c>
      <c r="BQ93" s="1">
        <v>17.53</v>
      </c>
      <c r="BR93" s="1">
        <v>306.7</v>
      </c>
      <c r="BS93" s="1">
        <v>481195</v>
      </c>
      <c r="BT93" s="1">
        <v>6.15</v>
      </c>
      <c r="BU93" s="1">
        <v>93.6</v>
      </c>
      <c r="BV93" s="1" t="s">
        <v>280</v>
      </c>
      <c r="BW93" s="1" t="s">
        <v>280</v>
      </c>
      <c r="BX93" s="1" t="s">
        <v>280</v>
      </c>
      <c r="BY93" s="1" t="s">
        <v>280</v>
      </c>
      <c r="BZ93" s="1" t="s">
        <v>280</v>
      </c>
      <c r="CA93" s="1" t="s">
        <v>280</v>
      </c>
      <c r="CB93" s="1" t="s">
        <v>280</v>
      </c>
      <c r="CC93" s="1" t="s">
        <v>280</v>
      </c>
      <c r="CD93" s="1" t="s">
        <v>280</v>
      </c>
      <c r="CE93" s="1">
        <v>2668303</v>
      </c>
      <c r="CF93" s="1">
        <v>9.41</v>
      </c>
      <c r="CG93" s="1">
        <v>86.1</v>
      </c>
      <c r="CH93" s="1" t="s">
        <v>280</v>
      </c>
      <c r="CI93" s="1" t="s">
        <v>280</v>
      </c>
      <c r="CJ93" s="1" t="s">
        <v>280</v>
      </c>
      <c r="CK93" s="1">
        <v>68276</v>
      </c>
      <c r="CL93" s="1">
        <v>1.84</v>
      </c>
      <c r="CM93" s="1">
        <v>1.3</v>
      </c>
      <c r="CN93" s="1">
        <v>2573</v>
      </c>
      <c r="CO93" s="1">
        <v>-3031.58</v>
      </c>
      <c r="CP93" s="1">
        <v>2.2999999999999998</v>
      </c>
      <c r="CQ93" s="1" t="s">
        <v>280</v>
      </c>
      <c r="CR93" s="1" t="s">
        <v>280</v>
      </c>
      <c r="CS93" s="1" t="s">
        <v>280</v>
      </c>
      <c r="CT93" s="1">
        <v>2542</v>
      </c>
      <c r="CU93" s="1" t="s">
        <v>280</v>
      </c>
      <c r="CV93" s="1">
        <v>0</v>
      </c>
      <c r="CW93" s="1">
        <v>3265</v>
      </c>
      <c r="CX93" s="1">
        <v>-10.9</v>
      </c>
      <c r="CY93" s="1">
        <v>3.3</v>
      </c>
      <c r="CZ93" s="1">
        <v>71197</v>
      </c>
      <c r="DA93" s="1">
        <v>-5.58</v>
      </c>
      <c r="DB93" s="1">
        <v>105.3</v>
      </c>
      <c r="DC93" s="1">
        <v>469152</v>
      </c>
      <c r="DD93" s="1">
        <v>0.39</v>
      </c>
      <c r="DE93" s="1">
        <v>81</v>
      </c>
      <c r="DF93" s="1" t="s">
        <v>280</v>
      </c>
      <c r="DG93" s="1" t="s">
        <v>280</v>
      </c>
      <c r="DH93" s="1" t="s">
        <v>280</v>
      </c>
      <c r="DI93" s="1">
        <v>90675</v>
      </c>
      <c r="DJ93" s="1">
        <v>-2.5099999999999998</v>
      </c>
      <c r="DK93" s="1">
        <v>54.2</v>
      </c>
      <c r="DL93" s="1">
        <v>54050</v>
      </c>
      <c r="DM93" s="1">
        <v>-1.04</v>
      </c>
      <c r="DN93" s="1">
        <v>63.7</v>
      </c>
      <c r="DO93" s="1">
        <v>65314</v>
      </c>
      <c r="DP93" s="1">
        <v>13.48</v>
      </c>
      <c r="DQ93" s="1">
        <v>130.69999999999999</v>
      </c>
      <c r="DR93" s="1">
        <v>3517</v>
      </c>
      <c r="DS93" s="1" t="s">
        <v>280</v>
      </c>
      <c r="DT93" s="1">
        <v>5.0999999999999996</v>
      </c>
      <c r="DU93" s="1">
        <v>298267</v>
      </c>
      <c r="DV93" s="1">
        <v>20.16</v>
      </c>
      <c r="DW93" s="1">
        <v>95.1</v>
      </c>
      <c r="DX93" s="1">
        <v>43950</v>
      </c>
      <c r="DY93" s="1">
        <v>19.54</v>
      </c>
      <c r="DZ93" s="1">
        <v>56</v>
      </c>
      <c r="EA93" s="1"/>
      <c r="EB93" s="1"/>
      <c r="EC93" s="1" t="s">
        <v>280</v>
      </c>
      <c r="ED93" s="1">
        <v>103761</v>
      </c>
      <c r="EE93" s="1">
        <v>-1.72</v>
      </c>
      <c r="EF93" s="1">
        <v>867.4</v>
      </c>
      <c r="EG93" s="1">
        <v>122211</v>
      </c>
      <c r="EH93" s="1">
        <v>9.1</v>
      </c>
      <c r="EI93" s="1">
        <v>61.5</v>
      </c>
      <c r="EJ93" s="1">
        <v>102988</v>
      </c>
      <c r="EK93" s="1">
        <v>12.69</v>
      </c>
      <c r="EL93" s="1">
        <v>172.3</v>
      </c>
      <c r="EM93" s="1">
        <v>75342</v>
      </c>
      <c r="EN93" s="1">
        <v>11.13</v>
      </c>
      <c r="EO93" s="1">
        <v>114.3</v>
      </c>
      <c r="EP93" s="1">
        <v>2430</v>
      </c>
      <c r="EQ93" s="1" t="s">
        <v>280</v>
      </c>
      <c r="ER93" s="1">
        <v>40</v>
      </c>
      <c r="ES93" s="1">
        <v>266983</v>
      </c>
      <c r="ET93" s="1">
        <v>14.43</v>
      </c>
      <c r="EU93" s="1">
        <v>135.5</v>
      </c>
      <c r="EV93" s="1"/>
      <c r="EW93" s="1"/>
      <c r="EX93" s="1" t="s">
        <v>280</v>
      </c>
      <c r="EY93" s="1" t="s">
        <v>280</v>
      </c>
      <c r="EZ93" s="1" t="s">
        <v>280</v>
      </c>
      <c r="FA93" s="1" t="s">
        <v>280</v>
      </c>
      <c r="FB93" s="1" t="s">
        <v>280</v>
      </c>
      <c r="FC93" s="1" t="s">
        <v>280</v>
      </c>
      <c r="FD93" s="1" t="s">
        <v>280</v>
      </c>
      <c r="FE93" s="1">
        <v>3154</v>
      </c>
      <c r="FF93" s="1">
        <v>-21.46</v>
      </c>
      <c r="FG93" s="1">
        <v>65.400000000000006</v>
      </c>
      <c r="FH93">
        <v>7376</v>
      </c>
      <c r="FI93">
        <v>-43.29</v>
      </c>
      <c r="FJ93">
        <v>36</v>
      </c>
      <c r="FK93" t="s">
        <v>280</v>
      </c>
      <c r="FL93" t="s">
        <v>280</v>
      </c>
      <c r="FM93" t="s">
        <v>280</v>
      </c>
      <c r="FN93">
        <v>19774</v>
      </c>
      <c r="FO93" t="s">
        <v>280</v>
      </c>
      <c r="FP93">
        <v>125</v>
      </c>
      <c r="FQ93">
        <v>5618</v>
      </c>
      <c r="FR93">
        <v>-14.94</v>
      </c>
      <c r="FS93">
        <v>11.5</v>
      </c>
      <c r="FT93" t="s">
        <v>280</v>
      </c>
      <c r="FU93" t="s">
        <v>280</v>
      </c>
      <c r="FV93" t="s">
        <v>280</v>
      </c>
      <c r="FW93" t="s">
        <v>280</v>
      </c>
      <c r="FX93" t="s">
        <v>280</v>
      </c>
      <c r="FY93" t="s">
        <v>280</v>
      </c>
      <c r="FZ93">
        <v>1776</v>
      </c>
      <c r="GA93">
        <v>-18.72</v>
      </c>
      <c r="GB93">
        <v>5.6</v>
      </c>
      <c r="GC93">
        <v>90124</v>
      </c>
      <c r="GD93">
        <v>18.8</v>
      </c>
      <c r="GE93">
        <v>18.8</v>
      </c>
      <c r="GF93">
        <v>248140</v>
      </c>
      <c r="GG93">
        <v>32.44</v>
      </c>
      <c r="GH93">
        <v>572.6</v>
      </c>
      <c r="GI93">
        <v>206015</v>
      </c>
      <c r="GJ93">
        <v>7.03</v>
      </c>
      <c r="GK93">
        <v>58</v>
      </c>
      <c r="GL93" t="s">
        <v>280</v>
      </c>
      <c r="GM93" t="s">
        <v>280</v>
      </c>
      <c r="GN93" t="s">
        <v>280</v>
      </c>
      <c r="GO93" t="s">
        <v>280</v>
      </c>
      <c r="GP93" t="s">
        <v>280</v>
      </c>
      <c r="GQ93" t="s">
        <v>280</v>
      </c>
      <c r="GR93">
        <v>9842</v>
      </c>
      <c r="GS93">
        <v>37.83</v>
      </c>
      <c r="GT93">
        <v>13.6</v>
      </c>
      <c r="GU93">
        <v>318264</v>
      </c>
      <c r="GV93">
        <v>13.04</v>
      </c>
      <c r="GW93">
        <v>77.599999999999994</v>
      </c>
      <c r="GX93" t="s">
        <v>280</v>
      </c>
      <c r="GY93" t="s">
        <v>280</v>
      </c>
      <c r="GZ93" t="s">
        <v>280</v>
      </c>
      <c r="HA93">
        <v>78058</v>
      </c>
      <c r="HB93">
        <v>6.12</v>
      </c>
      <c r="HC93">
        <v>107.1</v>
      </c>
      <c r="HD93">
        <v>28479</v>
      </c>
      <c r="HE93">
        <v>-5.86</v>
      </c>
      <c r="HF93">
        <v>24.7</v>
      </c>
      <c r="HG93">
        <v>302642</v>
      </c>
      <c r="HH93">
        <v>-29.36</v>
      </c>
      <c r="HI93">
        <v>346.2</v>
      </c>
      <c r="HJ93" t="s">
        <v>280</v>
      </c>
      <c r="HK93" t="s">
        <v>280</v>
      </c>
      <c r="HL93" t="s">
        <v>280</v>
      </c>
      <c r="HM93">
        <v>167649</v>
      </c>
      <c r="HN93">
        <v>10.69</v>
      </c>
      <c r="HO93">
        <v>142.30000000000001</v>
      </c>
      <c r="HP93" t="s">
        <v>280</v>
      </c>
      <c r="HQ93" t="s">
        <v>280</v>
      </c>
      <c r="HR93" t="s">
        <v>280</v>
      </c>
      <c r="HU93" t="s">
        <v>280</v>
      </c>
      <c r="HV93">
        <v>7212</v>
      </c>
      <c r="HW93">
        <v>-7.9</v>
      </c>
      <c r="HX93">
        <v>39.200000000000003</v>
      </c>
      <c r="HY93" t="s">
        <v>280</v>
      </c>
      <c r="HZ93" t="s">
        <v>280</v>
      </c>
      <c r="IA93" t="s">
        <v>280</v>
      </c>
      <c r="IB93">
        <v>333916</v>
      </c>
      <c r="IC93">
        <v>5.71</v>
      </c>
      <c r="ID93">
        <v>152.4</v>
      </c>
      <c r="IE93">
        <v>46378</v>
      </c>
      <c r="IF93">
        <v>-28.29</v>
      </c>
      <c r="IG93">
        <v>21.4</v>
      </c>
      <c r="IH93" t="s">
        <v>280</v>
      </c>
      <c r="II93" t="s">
        <v>280</v>
      </c>
      <c r="IJ93" t="s">
        <v>280</v>
      </c>
      <c r="IK93" t="s">
        <v>280</v>
      </c>
      <c r="IL93" t="s">
        <v>280</v>
      </c>
      <c r="IM93" t="s">
        <v>280</v>
      </c>
      <c r="IN93">
        <v>54894</v>
      </c>
      <c r="IO93">
        <v>-40.090000000000003</v>
      </c>
      <c r="IP93">
        <v>144.6</v>
      </c>
      <c r="IQ93">
        <v>18877</v>
      </c>
      <c r="IR93">
        <v>-19.71</v>
      </c>
      <c r="IS93">
        <v>75.2</v>
      </c>
      <c r="IT93">
        <v>218906</v>
      </c>
      <c r="IU93">
        <v>3.99</v>
      </c>
      <c r="IV93">
        <v>124</v>
      </c>
      <c r="IW93" t="s">
        <v>280</v>
      </c>
      <c r="IX93" t="s">
        <v>280</v>
      </c>
      <c r="IY93">
        <v>11.3</v>
      </c>
      <c r="IZ93">
        <v>3659</v>
      </c>
      <c r="JA93" t="s">
        <v>280</v>
      </c>
      <c r="JB93">
        <v>10.5</v>
      </c>
      <c r="JC93">
        <v>268902</v>
      </c>
      <c r="JD93">
        <v>11.05</v>
      </c>
      <c r="JE93">
        <v>138.80000000000001</v>
      </c>
      <c r="JF93" t="s">
        <v>280</v>
      </c>
      <c r="JG93" t="s">
        <v>280</v>
      </c>
      <c r="JH93" t="s">
        <v>280</v>
      </c>
      <c r="JK93" t="s">
        <v>280</v>
      </c>
      <c r="JL93">
        <v>95519</v>
      </c>
      <c r="JM93">
        <v>-0.1</v>
      </c>
      <c r="JN93">
        <v>21.2</v>
      </c>
      <c r="JO93">
        <v>397914</v>
      </c>
      <c r="JP93">
        <v>3.77</v>
      </c>
      <c r="JQ93">
        <v>405.4</v>
      </c>
      <c r="JR93" t="s">
        <v>280</v>
      </c>
      <c r="JS93" t="s">
        <v>280</v>
      </c>
      <c r="JT93" t="s">
        <v>280</v>
      </c>
      <c r="JU93">
        <v>69172</v>
      </c>
      <c r="JV93">
        <v>18.11</v>
      </c>
      <c r="JW93">
        <v>109.2</v>
      </c>
      <c r="JX93">
        <v>3066</v>
      </c>
      <c r="JY93">
        <v>-55.05</v>
      </c>
      <c r="JZ93">
        <v>0.1</v>
      </c>
      <c r="KA93">
        <v>12753</v>
      </c>
      <c r="KB93">
        <v>11.02</v>
      </c>
      <c r="KC93">
        <v>24.8</v>
      </c>
      <c r="KD93" t="s">
        <v>280</v>
      </c>
      <c r="KE93" t="s">
        <v>280</v>
      </c>
      <c r="KF93" t="s">
        <v>280</v>
      </c>
      <c r="KG93">
        <v>273784</v>
      </c>
      <c r="KH93">
        <v>21.29</v>
      </c>
      <c r="KI93">
        <v>131.30000000000001</v>
      </c>
      <c r="KJ93">
        <v>1879545</v>
      </c>
      <c r="KK93">
        <v>9.74</v>
      </c>
      <c r="KL93">
        <v>235.7</v>
      </c>
      <c r="KM93">
        <v>12590</v>
      </c>
      <c r="KN93">
        <v>-93.4</v>
      </c>
      <c r="KO93">
        <v>4.8</v>
      </c>
      <c r="KP93">
        <v>25819</v>
      </c>
      <c r="KQ93">
        <v>9.81</v>
      </c>
      <c r="KR93">
        <v>81</v>
      </c>
      <c r="KS93">
        <v>3382</v>
      </c>
      <c r="KT93">
        <v>-41.7</v>
      </c>
      <c r="KU93">
        <v>33.6</v>
      </c>
      <c r="KV93">
        <v>80016</v>
      </c>
      <c r="KW93">
        <v>20.51</v>
      </c>
      <c r="KX93">
        <v>312.5</v>
      </c>
      <c r="KY93">
        <v>182083</v>
      </c>
      <c r="KZ93">
        <v>8.6199999999999992</v>
      </c>
      <c r="LA93">
        <v>218</v>
      </c>
      <c r="LB93">
        <v>336414</v>
      </c>
      <c r="LC93">
        <v>5.44</v>
      </c>
      <c r="LD93">
        <v>128.30000000000001</v>
      </c>
      <c r="LE93">
        <v>193067</v>
      </c>
      <c r="LF93">
        <v>-5.52</v>
      </c>
      <c r="LG93">
        <v>63.8</v>
      </c>
      <c r="LH93">
        <v>711200</v>
      </c>
      <c r="LI93">
        <v>5.71</v>
      </c>
      <c r="LJ93">
        <v>2500</v>
      </c>
      <c r="LK93">
        <v>5578</v>
      </c>
      <c r="LL93">
        <v>-4.8099999999999996</v>
      </c>
      <c r="LM93">
        <v>104.5</v>
      </c>
      <c r="LN93">
        <v>53999</v>
      </c>
      <c r="LO93">
        <v>2.78</v>
      </c>
      <c r="LP93">
        <v>225.3</v>
      </c>
      <c r="LQ93">
        <v>487055</v>
      </c>
      <c r="LR93">
        <v>11.65</v>
      </c>
      <c r="LS93">
        <v>57.8</v>
      </c>
      <c r="LT93">
        <v>1107</v>
      </c>
      <c r="LU93" t="s">
        <v>280</v>
      </c>
      <c r="LV93">
        <v>0</v>
      </c>
      <c r="LY93" t="s">
        <v>280</v>
      </c>
      <c r="LZ93">
        <v>14190</v>
      </c>
      <c r="MA93">
        <v>-6.41</v>
      </c>
      <c r="MB93">
        <v>11.8</v>
      </c>
      <c r="MC93" t="s">
        <v>280</v>
      </c>
      <c r="MD93">
        <v>59.74</v>
      </c>
      <c r="ME93" t="s">
        <v>280</v>
      </c>
      <c r="MF93">
        <v>57285</v>
      </c>
      <c r="MG93">
        <v>19.559999999999999</v>
      </c>
      <c r="MH93">
        <v>97.3</v>
      </c>
      <c r="MI93">
        <v>354948</v>
      </c>
      <c r="MJ93">
        <v>3.05</v>
      </c>
      <c r="MK93">
        <v>106.5</v>
      </c>
      <c r="ML93">
        <v>802886</v>
      </c>
      <c r="MM93">
        <v>30.54</v>
      </c>
      <c r="MN93">
        <v>301</v>
      </c>
      <c r="MO93">
        <v>13242</v>
      </c>
      <c r="MP93">
        <v>-63.44</v>
      </c>
      <c r="MQ93">
        <v>2.7</v>
      </c>
    </row>
    <row r="94" spans="1:355" x14ac:dyDescent="0.25">
      <c r="A94" s="2">
        <v>40956</v>
      </c>
      <c r="B94" s="1" t="s">
        <v>280</v>
      </c>
      <c r="C94" s="1">
        <v>1.54</v>
      </c>
      <c r="D94" s="1" t="s">
        <v>280</v>
      </c>
      <c r="E94" s="1">
        <v>3226583</v>
      </c>
      <c r="F94" s="1">
        <v>5.76</v>
      </c>
      <c r="G94" s="1">
        <v>390.9</v>
      </c>
      <c r="H94" s="1">
        <v>290240</v>
      </c>
      <c r="I94" s="1">
        <v>14.09</v>
      </c>
      <c r="J94" s="1">
        <v>74.900000000000006</v>
      </c>
      <c r="K94" s="1">
        <v>1185447</v>
      </c>
      <c r="L94" s="1">
        <v>19.38</v>
      </c>
      <c r="M94" s="1">
        <v>70</v>
      </c>
      <c r="N94" s="1">
        <v>945748</v>
      </c>
      <c r="O94" s="1">
        <v>4.45</v>
      </c>
      <c r="P94" s="1">
        <v>8.3000000000000007</v>
      </c>
      <c r="Q94" s="1">
        <v>3463991</v>
      </c>
      <c r="R94" s="1">
        <v>5.72</v>
      </c>
      <c r="S94" s="1">
        <v>158.1</v>
      </c>
      <c r="T94" s="1" t="s">
        <v>280</v>
      </c>
      <c r="U94" s="1">
        <v>2.29</v>
      </c>
      <c r="V94" s="1" t="s">
        <v>280</v>
      </c>
      <c r="W94" s="1">
        <v>1485306</v>
      </c>
      <c r="X94" s="1">
        <v>10.26</v>
      </c>
      <c r="Y94" s="1">
        <v>1729.5</v>
      </c>
      <c r="Z94" s="1">
        <v>1537374</v>
      </c>
      <c r="AA94" s="1">
        <v>19.91</v>
      </c>
      <c r="AB94" s="1">
        <v>1044.4000000000001</v>
      </c>
      <c r="AC94" s="1">
        <v>4437621</v>
      </c>
      <c r="AD94" s="1">
        <v>58.82</v>
      </c>
      <c r="AE94" s="1">
        <v>97.5</v>
      </c>
      <c r="AF94" s="1">
        <v>1209158</v>
      </c>
      <c r="AG94" s="1">
        <v>21.5</v>
      </c>
      <c r="AH94" s="1">
        <v>101.2</v>
      </c>
      <c r="AI94" s="1">
        <v>396538</v>
      </c>
      <c r="AJ94" s="1">
        <v>13.72</v>
      </c>
      <c r="AK94" s="1">
        <v>3186.4</v>
      </c>
      <c r="AL94" s="1">
        <v>3997263</v>
      </c>
      <c r="AM94" s="1">
        <v>5.1100000000000003</v>
      </c>
      <c r="AN94" s="1">
        <v>189.5</v>
      </c>
      <c r="AO94" s="1">
        <v>584584</v>
      </c>
      <c r="AP94" s="1">
        <v>21.7</v>
      </c>
      <c r="AQ94" s="1">
        <v>215.1</v>
      </c>
      <c r="AR94" s="1" t="s">
        <v>280</v>
      </c>
      <c r="AS94" s="1">
        <v>5.14</v>
      </c>
      <c r="AT94" s="1" t="s">
        <v>280</v>
      </c>
      <c r="AU94" s="1">
        <v>1034014</v>
      </c>
      <c r="AV94" s="1">
        <v>4.43</v>
      </c>
      <c r="AW94" s="1">
        <v>113.1</v>
      </c>
      <c r="AX94" s="1">
        <v>1109300</v>
      </c>
      <c r="AY94" s="1">
        <v>4.9800000000000004</v>
      </c>
      <c r="AZ94" s="1">
        <v>804.3</v>
      </c>
      <c r="BA94" s="1">
        <v>1045078</v>
      </c>
      <c r="BB94" s="1">
        <v>8.43</v>
      </c>
      <c r="BC94" s="1">
        <v>114.3</v>
      </c>
      <c r="BD94" s="1">
        <v>950626</v>
      </c>
      <c r="BE94" s="1">
        <v>24.56</v>
      </c>
      <c r="BF94" s="1">
        <v>1120.0999999999999</v>
      </c>
      <c r="BG94" s="1">
        <v>308951</v>
      </c>
      <c r="BH94" s="1" t="s">
        <v>280</v>
      </c>
      <c r="BI94" s="1">
        <v>533.29999999999995</v>
      </c>
      <c r="BJ94" s="1">
        <v>932256</v>
      </c>
      <c r="BK94" s="1">
        <v>5.13</v>
      </c>
      <c r="BL94" s="1">
        <v>96.3</v>
      </c>
      <c r="BM94" s="1">
        <v>191706</v>
      </c>
      <c r="BN94" s="1">
        <v>28.53</v>
      </c>
      <c r="BO94" s="1">
        <v>84.7</v>
      </c>
      <c r="BP94" s="1">
        <v>1961658</v>
      </c>
      <c r="BQ94" s="1">
        <v>17.53</v>
      </c>
      <c r="BR94" s="1">
        <v>322.5</v>
      </c>
      <c r="BS94" s="1">
        <v>481195</v>
      </c>
      <c r="BT94" s="1">
        <v>6.15</v>
      </c>
      <c r="BU94" s="1">
        <v>102.8</v>
      </c>
      <c r="BV94" s="1" t="s">
        <v>280</v>
      </c>
      <c r="BW94" s="1" t="s">
        <v>280</v>
      </c>
      <c r="BX94" s="1" t="s">
        <v>280</v>
      </c>
      <c r="BY94" s="1" t="s">
        <v>280</v>
      </c>
      <c r="BZ94" s="1" t="s">
        <v>280</v>
      </c>
      <c r="CA94" s="1" t="s">
        <v>280</v>
      </c>
      <c r="CB94" s="1" t="s">
        <v>280</v>
      </c>
      <c r="CC94" s="1" t="s">
        <v>280</v>
      </c>
      <c r="CD94" s="1" t="s">
        <v>280</v>
      </c>
      <c r="CE94" s="1">
        <v>2668303</v>
      </c>
      <c r="CF94" s="1">
        <v>9.41</v>
      </c>
      <c r="CG94" s="1">
        <v>86.1</v>
      </c>
      <c r="CH94" s="1" t="s">
        <v>280</v>
      </c>
      <c r="CI94" s="1" t="s">
        <v>280</v>
      </c>
      <c r="CJ94" s="1" t="s">
        <v>280</v>
      </c>
      <c r="CK94" s="1">
        <v>68276</v>
      </c>
      <c r="CL94" s="1">
        <v>1.84</v>
      </c>
      <c r="CM94" s="1">
        <v>1.3</v>
      </c>
      <c r="CN94" s="1">
        <v>2573</v>
      </c>
      <c r="CO94" s="1">
        <v>-3031.58</v>
      </c>
      <c r="CP94" s="1">
        <v>2.2999999999999998</v>
      </c>
      <c r="CQ94" s="1" t="s">
        <v>280</v>
      </c>
      <c r="CR94" s="1" t="s">
        <v>280</v>
      </c>
      <c r="CS94" s="1" t="s">
        <v>280</v>
      </c>
      <c r="CT94" s="1">
        <v>2542</v>
      </c>
      <c r="CU94" s="1" t="s">
        <v>280</v>
      </c>
      <c r="CV94" s="1">
        <v>0</v>
      </c>
      <c r="CW94" s="1">
        <v>3265</v>
      </c>
      <c r="CX94" s="1">
        <v>-10.9</v>
      </c>
      <c r="CY94" s="1">
        <v>3.3</v>
      </c>
      <c r="CZ94" s="1">
        <v>71197</v>
      </c>
      <c r="DA94" s="1">
        <v>-5.58</v>
      </c>
      <c r="DB94" s="1">
        <v>114.8</v>
      </c>
      <c r="DC94" s="1">
        <v>469152</v>
      </c>
      <c r="DD94" s="1">
        <v>0.39</v>
      </c>
      <c r="DE94" s="1">
        <v>84</v>
      </c>
      <c r="DF94" s="1" t="s">
        <v>280</v>
      </c>
      <c r="DG94" s="1" t="s">
        <v>280</v>
      </c>
      <c r="DH94" s="1" t="s">
        <v>280</v>
      </c>
      <c r="DI94" s="1">
        <v>90675</v>
      </c>
      <c r="DJ94" s="1">
        <v>-2.5099999999999998</v>
      </c>
      <c r="DK94" s="1">
        <v>60</v>
      </c>
      <c r="DL94" s="1">
        <v>54050</v>
      </c>
      <c r="DM94" s="1">
        <v>-1.04</v>
      </c>
      <c r="DN94" s="1">
        <v>65.7</v>
      </c>
      <c r="DO94" s="1">
        <v>65314</v>
      </c>
      <c r="DP94" s="1">
        <v>13.48</v>
      </c>
      <c r="DQ94" s="1">
        <v>135.30000000000001</v>
      </c>
      <c r="DR94" s="1">
        <v>3517</v>
      </c>
      <c r="DS94" s="1" t="s">
        <v>280</v>
      </c>
      <c r="DT94" s="1">
        <v>5.0999999999999996</v>
      </c>
      <c r="DU94" s="1">
        <v>540655</v>
      </c>
      <c r="DV94" s="1">
        <v>22.59</v>
      </c>
      <c r="DW94" s="1">
        <v>105.6</v>
      </c>
      <c r="DX94" s="1">
        <v>43950</v>
      </c>
      <c r="DY94" s="1">
        <v>19.54</v>
      </c>
      <c r="DZ94" s="1">
        <v>80</v>
      </c>
      <c r="EA94" s="1"/>
      <c r="EB94" s="1"/>
      <c r="EC94" s="1" t="s">
        <v>280</v>
      </c>
      <c r="ED94" s="1">
        <v>103761</v>
      </c>
      <c r="EE94" s="1">
        <v>-1.72</v>
      </c>
      <c r="EF94" s="1">
        <v>663.1</v>
      </c>
      <c r="EG94" s="1">
        <v>122211</v>
      </c>
      <c r="EH94" s="1">
        <v>9.1</v>
      </c>
      <c r="EI94" s="1">
        <v>65.400000000000006</v>
      </c>
      <c r="EJ94" s="1">
        <v>102988</v>
      </c>
      <c r="EK94" s="1">
        <v>12.69</v>
      </c>
      <c r="EL94" s="1">
        <v>182.4</v>
      </c>
      <c r="EM94" s="1">
        <v>75342</v>
      </c>
      <c r="EN94" s="1">
        <v>11.13</v>
      </c>
      <c r="EO94" s="1">
        <v>119</v>
      </c>
      <c r="EP94" s="1">
        <v>2430</v>
      </c>
      <c r="EQ94" s="1" t="s">
        <v>280</v>
      </c>
      <c r="ER94" s="1">
        <v>40</v>
      </c>
      <c r="ES94" s="1">
        <v>266983</v>
      </c>
      <c r="ET94" s="1">
        <v>14.43</v>
      </c>
      <c r="EU94" s="1">
        <v>148.4</v>
      </c>
      <c r="EV94" s="1"/>
      <c r="EW94" s="1"/>
      <c r="EX94" s="1" t="s">
        <v>280</v>
      </c>
      <c r="EY94" s="1" t="s">
        <v>280</v>
      </c>
      <c r="EZ94" s="1" t="s">
        <v>280</v>
      </c>
      <c r="FA94" s="1" t="s">
        <v>280</v>
      </c>
      <c r="FB94" s="1" t="s">
        <v>280</v>
      </c>
      <c r="FC94" s="1" t="s">
        <v>280</v>
      </c>
      <c r="FD94" s="1" t="s">
        <v>280</v>
      </c>
      <c r="FE94" s="1">
        <v>3154</v>
      </c>
      <c r="FF94" s="1">
        <v>-21.46</v>
      </c>
      <c r="FG94" s="1">
        <v>65.400000000000006</v>
      </c>
      <c r="FH94">
        <v>7376</v>
      </c>
      <c r="FI94">
        <v>-43.29</v>
      </c>
      <c r="FJ94">
        <v>34</v>
      </c>
      <c r="FK94" t="s">
        <v>280</v>
      </c>
      <c r="FL94" t="s">
        <v>280</v>
      </c>
      <c r="FM94" t="s">
        <v>280</v>
      </c>
      <c r="FN94">
        <v>19774</v>
      </c>
      <c r="FO94" t="s">
        <v>280</v>
      </c>
      <c r="FP94">
        <v>107.1</v>
      </c>
      <c r="FQ94">
        <v>5618</v>
      </c>
      <c r="FR94">
        <v>-14.94</v>
      </c>
      <c r="FS94">
        <v>10</v>
      </c>
      <c r="FT94" t="s">
        <v>280</v>
      </c>
      <c r="FU94" t="s">
        <v>280</v>
      </c>
      <c r="FV94" t="s">
        <v>280</v>
      </c>
      <c r="FW94" t="s">
        <v>280</v>
      </c>
      <c r="FX94" t="s">
        <v>280</v>
      </c>
      <c r="FY94" t="s">
        <v>280</v>
      </c>
      <c r="FZ94">
        <v>1776</v>
      </c>
      <c r="GA94">
        <v>-18.72</v>
      </c>
      <c r="GB94">
        <v>5.6</v>
      </c>
      <c r="GC94">
        <v>90124</v>
      </c>
      <c r="GD94">
        <v>18.8</v>
      </c>
      <c r="GE94">
        <v>18.3</v>
      </c>
      <c r="GF94">
        <v>248140</v>
      </c>
      <c r="GG94">
        <v>32.44</v>
      </c>
      <c r="GH94">
        <v>616.1</v>
      </c>
      <c r="GI94">
        <v>206015</v>
      </c>
      <c r="GJ94">
        <v>7.03</v>
      </c>
      <c r="GK94">
        <v>53.4</v>
      </c>
      <c r="GL94" t="s">
        <v>280</v>
      </c>
      <c r="GM94" t="s">
        <v>280</v>
      </c>
      <c r="GN94" t="s">
        <v>280</v>
      </c>
      <c r="GO94" t="s">
        <v>280</v>
      </c>
      <c r="GP94" t="s">
        <v>280</v>
      </c>
      <c r="GQ94" t="s">
        <v>280</v>
      </c>
      <c r="GR94">
        <v>9842</v>
      </c>
      <c r="GS94">
        <v>37.83</v>
      </c>
      <c r="GT94">
        <v>16.7</v>
      </c>
      <c r="GU94">
        <v>318264</v>
      </c>
      <c r="GV94">
        <v>13.04</v>
      </c>
      <c r="GW94">
        <v>84.1</v>
      </c>
      <c r="GX94" t="s">
        <v>280</v>
      </c>
      <c r="GY94" t="s">
        <v>280</v>
      </c>
      <c r="GZ94" t="s">
        <v>280</v>
      </c>
      <c r="HA94">
        <v>78058</v>
      </c>
      <c r="HB94">
        <v>6.12</v>
      </c>
      <c r="HC94">
        <v>107.1</v>
      </c>
      <c r="HD94">
        <v>28479</v>
      </c>
      <c r="HE94">
        <v>-5.86</v>
      </c>
      <c r="HF94">
        <v>27.2</v>
      </c>
      <c r="HG94">
        <v>302642</v>
      </c>
      <c r="HH94">
        <v>-29.36</v>
      </c>
      <c r="HI94">
        <v>374.2</v>
      </c>
      <c r="HJ94" t="s">
        <v>280</v>
      </c>
      <c r="HK94" t="s">
        <v>280</v>
      </c>
      <c r="HL94" t="s">
        <v>280</v>
      </c>
      <c r="HM94">
        <v>167649</v>
      </c>
      <c r="HN94">
        <v>10.69</v>
      </c>
      <c r="HO94">
        <v>138.80000000000001</v>
      </c>
      <c r="HP94" t="s">
        <v>280</v>
      </c>
      <c r="HQ94" t="s">
        <v>280</v>
      </c>
      <c r="HR94" t="s">
        <v>280</v>
      </c>
      <c r="HU94" t="s">
        <v>280</v>
      </c>
      <c r="HV94">
        <v>7212</v>
      </c>
      <c r="HW94">
        <v>-7.9</v>
      </c>
      <c r="HX94">
        <v>34.9</v>
      </c>
      <c r="HY94" t="s">
        <v>280</v>
      </c>
      <c r="HZ94" t="s">
        <v>280</v>
      </c>
      <c r="IA94" t="s">
        <v>280</v>
      </c>
      <c r="IB94">
        <v>333916</v>
      </c>
      <c r="IC94">
        <v>5.71</v>
      </c>
      <c r="ID94">
        <v>150.30000000000001</v>
      </c>
      <c r="IE94">
        <v>46378</v>
      </c>
      <c r="IF94">
        <v>-28.29</v>
      </c>
      <c r="IG94">
        <v>25</v>
      </c>
      <c r="IH94" t="s">
        <v>280</v>
      </c>
      <c r="II94" t="s">
        <v>280</v>
      </c>
      <c r="IJ94" t="s">
        <v>280</v>
      </c>
      <c r="IK94" t="s">
        <v>280</v>
      </c>
      <c r="IL94" t="s">
        <v>280</v>
      </c>
      <c r="IM94" t="s">
        <v>280</v>
      </c>
      <c r="IN94">
        <v>54894</v>
      </c>
      <c r="IO94">
        <v>-40.090000000000003</v>
      </c>
      <c r="IP94">
        <v>140.9</v>
      </c>
      <c r="IQ94">
        <v>18877</v>
      </c>
      <c r="IR94">
        <v>-19.71</v>
      </c>
      <c r="IS94">
        <v>52.4</v>
      </c>
      <c r="IT94">
        <v>218906</v>
      </c>
      <c r="IU94">
        <v>3.99</v>
      </c>
      <c r="IV94">
        <v>130.9</v>
      </c>
      <c r="IW94" t="s">
        <v>280</v>
      </c>
      <c r="IX94" t="s">
        <v>280</v>
      </c>
      <c r="IY94">
        <v>11.3</v>
      </c>
      <c r="IZ94">
        <v>3659</v>
      </c>
      <c r="JA94" t="s">
        <v>280</v>
      </c>
      <c r="JB94">
        <v>17.399999999999999</v>
      </c>
      <c r="JC94">
        <v>268902</v>
      </c>
      <c r="JD94">
        <v>11.05</v>
      </c>
      <c r="JE94">
        <v>140</v>
      </c>
      <c r="JF94" t="s">
        <v>280</v>
      </c>
      <c r="JG94" t="s">
        <v>280</v>
      </c>
      <c r="JH94" t="s">
        <v>280</v>
      </c>
      <c r="JK94" t="s">
        <v>280</v>
      </c>
      <c r="JL94">
        <v>95519</v>
      </c>
      <c r="JM94">
        <v>-0.1</v>
      </c>
      <c r="JN94">
        <v>22.5</v>
      </c>
      <c r="JO94">
        <v>397914</v>
      </c>
      <c r="JP94">
        <v>3.77</v>
      </c>
      <c r="JQ94">
        <v>416.3</v>
      </c>
      <c r="JR94" t="s">
        <v>280</v>
      </c>
      <c r="JS94" t="s">
        <v>280</v>
      </c>
      <c r="JT94" t="s">
        <v>280</v>
      </c>
      <c r="JU94">
        <v>69172</v>
      </c>
      <c r="JV94">
        <v>18.11</v>
      </c>
      <c r="JW94">
        <v>114</v>
      </c>
      <c r="JX94">
        <v>3066</v>
      </c>
      <c r="JY94">
        <v>-55.05</v>
      </c>
      <c r="JZ94">
        <v>0.1</v>
      </c>
      <c r="KA94">
        <v>12753</v>
      </c>
      <c r="KB94">
        <v>11.02</v>
      </c>
      <c r="KC94">
        <v>24.5</v>
      </c>
      <c r="KD94" t="s">
        <v>280</v>
      </c>
      <c r="KE94" t="s">
        <v>280</v>
      </c>
      <c r="KF94" t="s">
        <v>280</v>
      </c>
      <c r="KG94">
        <v>273784</v>
      </c>
      <c r="KH94">
        <v>21.29</v>
      </c>
      <c r="KI94">
        <v>129.4</v>
      </c>
      <c r="KJ94">
        <v>1879545</v>
      </c>
      <c r="KK94">
        <v>9.74</v>
      </c>
      <c r="KL94">
        <v>224.9</v>
      </c>
      <c r="KM94">
        <v>12590</v>
      </c>
      <c r="KN94">
        <v>-93.4</v>
      </c>
      <c r="KO94">
        <v>4.8</v>
      </c>
      <c r="KP94">
        <v>25819</v>
      </c>
      <c r="KQ94">
        <v>9.81</v>
      </c>
      <c r="KR94">
        <v>86.2</v>
      </c>
      <c r="KS94">
        <v>3382</v>
      </c>
      <c r="KT94">
        <v>-41.7</v>
      </c>
      <c r="KU94">
        <v>21</v>
      </c>
      <c r="KV94">
        <v>80016</v>
      </c>
      <c r="KW94">
        <v>20.51</v>
      </c>
      <c r="KX94">
        <v>312.5</v>
      </c>
      <c r="KY94">
        <v>182083</v>
      </c>
      <c r="KZ94">
        <v>8.6199999999999992</v>
      </c>
      <c r="LA94">
        <v>220</v>
      </c>
      <c r="LB94">
        <v>336414</v>
      </c>
      <c r="LC94">
        <v>5.44</v>
      </c>
      <c r="LD94">
        <v>133.30000000000001</v>
      </c>
      <c r="LE94">
        <v>193067</v>
      </c>
      <c r="LF94">
        <v>-5.52</v>
      </c>
      <c r="LG94">
        <v>63.8</v>
      </c>
      <c r="LH94">
        <v>711200</v>
      </c>
      <c r="LI94">
        <v>5.71</v>
      </c>
      <c r="LJ94">
        <v>2391.6999999999998</v>
      </c>
      <c r="LK94">
        <v>5578</v>
      </c>
      <c r="LL94">
        <v>-4.8099999999999996</v>
      </c>
      <c r="LM94">
        <v>104.5</v>
      </c>
      <c r="LN94">
        <v>53999</v>
      </c>
      <c r="LO94">
        <v>2.78</v>
      </c>
      <c r="LP94">
        <v>225.3</v>
      </c>
      <c r="LQ94">
        <v>487055</v>
      </c>
      <c r="LR94">
        <v>11.65</v>
      </c>
      <c r="LS94">
        <v>55.1</v>
      </c>
      <c r="LT94">
        <v>1107</v>
      </c>
      <c r="LU94" t="s">
        <v>280</v>
      </c>
      <c r="LV94">
        <v>0</v>
      </c>
      <c r="LY94" t="s">
        <v>280</v>
      </c>
      <c r="LZ94">
        <v>14190</v>
      </c>
      <c r="MA94">
        <v>-6.41</v>
      </c>
      <c r="MB94">
        <v>11.7</v>
      </c>
      <c r="MC94" t="s">
        <v>280</v>
      </c>
      <c r="MD94">
        <v>59.74</v>
      </c>
      <c r="ME94" t="s">
        <v>280</v>
      </c>
      <c r="MF94">
        <v>57285</v>
      </c>
      <c r="MG94">
        <v>19.559999999999999</v>
      </c>
      <c r="MH94">
        <v>101.8</v>
      </c>
      <c r="MI94">
        <v>354948</v>
      </c>
      <c r="MJ94">
        <v>3.05</v>
      </c>
      <c r="MK94">
        <v>108.4</v>
      </c>
      <c r="ML94">
        <v>802886</v>
      </c>
      <c r="MM94">
        <v>30.54</v>
      </c>
      <c r="MN94">
        <v>248.7</v>
      </c>
      <c r="MO94">
        <v>13242</v>
      </c>
      <c r="MP94">
        <v>-63.44</v>
      </c>
      <c r="MQ94">
        <v>3</v>
      </c>
    </row>
    <row r="95" spans="1:355" x14ac:dyDescent="0.25">
      <c r="A95" s="2">
        <v>40985</v>
      </c>
      <c r="B95" s="1" t="s">
        <v>280</v>
      </c>
      <c r="C95" s="1">
        <v>1.54</v>
      </c>
      <c r="D95" s="1" t="s">
        <v>280</v>
      </c>
      <c r="E95" s="1">
        <v>3226583</v>
      </c>
      <c r="F95" s="1">
        <v>5.76</v>
      </c>
      <c r="G95" s="1">
        <v>396.5</v>
      </c>
      <c r="H95" s="1">
        <v>290240</v>
      </c>
      <c r="I95" s="1">
        <v>14.09</v>
      </c>
      <c r="J95" s="1">
        <v>137.69999999999999</v>
      </c>
      <c r="K95" s="1">
        <v>1185447</v>
      </c>
      <c r="L95" s="1">
        <v>19.38</v>
      </c>
      <c r="M95" s="1">
        <v>79.2</v>
      </c>
      <c r="N95" s="1">
        <v>945748</v>
      </c>
      <c r="O95" s="1">
        <v>4.45</v>
      </c>
      <c r="P95" s="1">
        <v>8.3000000000000007</v>
      </c>
      <c r="Q95" s="1">
        <v>3463991</v>
      </c>
      <c r="R95" s="1">
        <v>5.72</v>
      </c>
      <c r="S95" s="1">
        <v>162.1</v>
      </c>
      <c r="T95" s="1" t="s">
        <v>280</v>
      </c>
      <c r="U95" s="1">
        <v>2.29</v>
      </c>
      <c r="V95" s="1" t="s">
        <v>280</v>
      </c>
      <c r="W95" s="1">
        <v>1485306</v>
      </c>
      <c r="X95" s="1">
        <v>10.26</v>
      </c>
      <c r="Y95" s="1">
        <v>1762.3</v>
      </c>
      <c r="Z95" s="1">
        <v>1537374</v>
      </c>
      <c r="AA95" s="1">
        <v>19.91</v>
      </c>
      <c r="AB95" s="1">
        <v>1081.5</v>
      </c>
      <c r="AC95" s="1">
        <v>4437621</v>
      </c>
      <c r="AD95" s="1">
        <v>58.82</v>
      </c>
      <c r="AE95" s="1">
        <v>111.8</v>
      </c>
      <c r="AF95" s="1">
        <v>1209158</v>
      </c>
      <c r="AG95" s="1">
        <v>21.5</v>
      </c>
      <c r="AH95" s="1">
        <v>111.8</v>
      </c>
      <c r="AI95" s="1">
        <v>396538</v>
      </c>
      <c r="AJ95" s="1">
        <v>13.72</v>
      </c>
      <c r="AK95" s="1">
        <v>3195.5</v>
      </c>
      <c r="AL95" s="1">
        <v>3997263</v>
      </c>
      <c r="AM95" s="1">
        <v>5.1100000000000003</v>
      </c>
      <c r="AN95" s="1">
        <v>203.1</v>
      </c>
      <c r="AO95" s="1">
        <v>584584</v>
      </c>
      <c r="AP95" s="1">
        <v>21.7</v>
      </c>
      <c r="AQ95" s="1">
        <v>226.7</v>
      </c>
      <c r="AR95" s="1" t="s">
        <v>280</v>
      </c>
      <c r="AS95" s="1">
        <v>5.14</v>
      </c>
      <c r="AT95" s="1" t="s">
        <v>280</v>
      </c>
      <c r="AU95" s="1">
        <v>1034014</v>
      </c>
      <c r="AV95" s="1">
        <v>4.43</v>
      </c>
      <c r="AW95" s="1">
        <v>114.8</v>
      </c>
      <c r="AX95" s="1">
        <v>1109300</v>
      </c>
      <c r="AY95" s="1">
        <v>4.9800000000000004</v>
      </c>
      <c r="AZ95" s="1">
        <v>849.8</v>
      </c>
      <c r="BA95" s="1">
        <v>1045078</v>
      </c>
      <c r="BB95" s="1">
        <v>8.43</v>
      </c>
      <c r="BC95" s="1">
        <v>117.1</v>
      </c>
      <c r="BD95" s="1">
        <v>950626</v>
      </c>
      <c r="BE95" s="1">
        <v>24.56</v>
      </c>
      <c r="BF95" s="1">
        <v>1118.9000000000001</v>
      </c>
      <c r="BG95" s="1">
        <v>308951</v>
      </c>
      <c r="BH95" s="1" t="s">
        <v>280</v>
      </c>
      <c r="BI95" s="1">
        <v>578.6</v>
      </c>
      <c r="BJ95" s="1">
        <v>932256</v>
      </c>
      <c r="BK95" s="1">
        <v>5.13</v>
      </c>
      <c r="BL95" s="1">
        <v>97.9</v>
      </c>
      <c r="BM95" s="1">
        <v>278873</v>
      </c>
      <c r="BN95" s="1">
        <v>26.91</v>
      </c>
      <c r="BO95" s="1">
        <v>82.6</v>
      </c>
      <c r="BP95" s="1">
        <v>1961658</v>
      </c>
      <c r="BQ95" s="1">
        <v>17.53</v>
      </c>
      <c r="BR95" s="1">
        <v>350.7</v>
      </c>
      <c r="BS95" s="1">
        <v>481195</v>
      </c>
      <c r="BT95" s="1">
        <v>6.15</v>
      </c>
      <c r="BU95" s="1">
        <v>108.5</v>
      </c>
      <c r="BV95" s="1" t="s">
        <v>280</v>
      </c>
      <c r="BW95" s="1" t="s">
        <v>280</v>
      </c>
      <c r="BX95" s="1" t="s">
        <v>280</v>
      </c>
      <c r="BY95" s="1" t="s">
        <v>280</v>
      </c>
      <c r="BZ95" s="1" t="s">
        <v>280</v>
      </c>
      <c r="CA95" s="1" t="s">
        <v>280</v>
      </c>
      <c r="CB95" s="1" t="s">
        <v>280</v>
      </c>
      <c r="CC95" s="1" t="s">
        <v>280</v>
      </c>
      <c r="CD95" s="1" t="s">
        <v>280</v>
      </c>
      <c r="CE95" s="1">
        <v>2668303</v>
      </c>
      <c r="CF95" s="1">
        <v>9.41</v>
      </c>
      <c r="CG95" s="1">
        <v>88.4</v>
      </c>
      <c r="CH95" s="1" t="s">
        <v>280</v>
      </c>
      <c r="CI95" s="1" t="s">
        <v>280</v>
      </c>
      <c r="CJ95" s="1" t="s">
        <v>280</v>
      </c>
      <c r="CK95" s="1">
        <v>68276</v>
      </c>
      <c r="CL95" s="1">
        <v>1.84</v>
      </c>
      <c r="CM95" s="1">
        <v>1.3</v>
      </c>
      <c r="CN95" s="1">
        <v>2573</v>
      </c>
      <c r="CO95" s="1">
        <v>-3031.58</v>
      </c>
      <c r="CP95" s="1">
        <v>2</v>
      </c>
      <c r="CQ95" s="1" t="s">
        <v>280</v>
      </c>
      <c r="CR95" s="1" t="s">
        <v>280</v>
      </c>
      <c r="CS95" s="1" t="s">
        <v>280</v>
      </c>
      <c r="CT95" s="1">
        <v>2542</v>
      </c>
      <c r="CU95" s="1" t="s">
        <v>280</v>
      </c>
      <c r="CV95" s="1">
        <v>0</v>
      </c>
      <c r="CW95" s="1">
        <v>3265</v>
      </c>
      <c r="CX95" s="1">
        <v>-10.9</v>
      </c>
      <c r="CY95" s="1">
        <v>2.2999999999999998</v>
      </c>
      <c r="CZ95" s="1">
        <v>71197</v>
      </c>
      <c r="DA95" s="1">
        <v>-5.58</v>
      </c>
      <c r="DB95" s="1">
        <v>93.3</v>
      </c>
      <c r="DC95" s="1">
        <v>469152</v>
      </c>
      <c r="DD95" s="1">
        <v>0.39</v>
      </c>
      <c r="DE95" s="1">
        <v>81</v>
      </c>
      <c r="DF95" s="1" t="s">
        <v>280</v>
      </c>
      <c r="DG95" s="1" t="s">
        <v>280</v>
      </c>
      <c r="DH95" s="1" t="s">
        <v>280</v>
      </c>
      <c r="DI95" s="1">
        <v>90675</v>
      </c>
      <c r="DJ95" s="1">
        <v>-2.5099999999999998</v>
      </c>
      <c r="DK95" s="1">
        <v>57.9</v>
      </c>
      <c r="DL95" s="1">
        <v>54050</v>
      </c>
      <c r="DM95" s="1">
        <v>-1.04</v>
      </c>
      <c r="DN95" s="1">
        <v>64.7</v>
      </c>
      <c r="DO95" s="1">
        <v>65314</v>
      </c>
      <c r="DP95" s="1">
        <v>13.48</v>
      </c>
      <c r="DQ95" s="1">
        <v>146.69999999999999</v>
      </c>
      <c r="DR95" s="1">
        <v>3517</v>
      </c>
      <c r="DS95" s="1" t="s">
        <v>280</v>
      </c>
      <c r="DT95" s="1">
        <v>5.2</v>
      </c>
      <c r="DU95" s="1">
        <v>540655</v>
      </c>
      <c r="DV95" s="1">
        <v>22.59</v>
      </c>
      <c r="DW95" s="1">
        <v>109.9</v>
      </c>
      <c r="DX95" s="1">
        <v>43950</v>
      </c>
      <c r="DY95" s="1">
        <v>19.54</v>
      </c>
      <c r="DZ95" s="1">
        <v>77</v>
      </c>
      <c r="EA95" s="1"/>
      <c r="EB95" s="1"/>
      <c r="EC95" s="1" t="s">
        <v>280</v>
      </c>
      <c r="ED95" s="1">
        <v>103761</v>
      </c>
      <c r="EE95" s="1">
        <v>-1.72</v>
      </c>
      <c r="EF95" s="1">
        <v>689.9</v>
      </c>
      <c r="EG95" s="1">
        <v>122211</v>
      </c>
      <c r="EH95" s="1">
        <v>9.1</v>
      </c>
      <c r="EI95" s="1">
        <v>65.400000000000006</v>
      </c>
      <c r="EJ95" s="1">
        <v>102988</v>
      </c>
      <c r="EK95" s="1">
        <v>12.69</v>
      </c>
      <c r="EL95" s="1">
        <v>189.9</v>
      </c>
      <c r="EM95" s="1">
        <v>75342</v>
      </c>
      <c r="EN95" s="1">
        <v>11.13</v>
      </c>
      <c r="EO95" s="1">
        <v>116.6</v>
      </c>
      <c r="EP95" s="1">
        <v>2430</v>
      </c>
      <c r="EQ95" s="1" t="s">
        <v>280</v>
      </c>
      <c r="ER95" s="1">
        <v>44</v>
      </c>
      <c r="ES95" s="1">
        <v>266983</v>
      </c>
      <c r="ET95" s="1">
        <v>14.43</v>
      </c>
      <c r="EU95" s="1">
        <v>152.30000000000001</v>
      </c>
      <c r="EV95" s="1"/>
      <c r="EW95" s="1"/>
      <c r="EX95" s="1" t="s">
        <v>280</v>
      </c>
      <c r="EY95" s="1" t="s">
        <v>280</v>
      </c>
      <c r="EZ95" s="1" t="s">
        <v>280</v>
      </c>
      <c r="FA95" s="1" t="s">
        <v>280</v>
      </c>
      <c r="FB95" s="1" t="s">
        <v>280</v>
      </c>
      <c r="FC95" s="1" t="s">
        <v>280</v>
      </c>
      <c r="FD95" s="1" t="s">
        <v>280</v>
      </c>
      <c r="FE95" s="1">
        <v>3154</v>
      </c>
      <c r="FF95" s="1">
        <v>-21.46</v>
      </c>
      <c r="FG95" s="1">
        <v>73.099999999999994</v>
      </c>
      <c r="FH95">
        <v>7376</v>
      </c>
      <c r="FI95">
        <v>-43.29</v>
      </c>
      <c r="FJ95">
        <v>34</v>
      </c>
      <c r="FK95" t="s">
        <v>280</v>
      </c>
      <c r="FL95" t="s">
        <v>280</v>
      </c>
      <c r="FM95" t="s">
        <v>280</v>
      </c>
      <c r="FN95">
        <v>19774</v>
      </c>
      <c r="FO95" t="s">
        <v>280</v>
      </c>
      <c r="FP95">
        <v>107.1</v>
      </c>
      <c r="FQ95">
        <v>5618</v>
      </c>
      <c r="FR95">
        <v>-14.94</v>
      </c>
      <c r="FS95">
        <v>18.5</v>
      </c>
      <c r="FT95" t="s">
        <v>280</v>
      </c>
      <c r="FU95" t="s">
        <v>280</v>
      </c>
      <c r="FV95" t="s">
        <v>280</v>
      </c>
      <c r="FW95" t="s">
        <v>280</v>
      </c>
      <c r="FX95" t="s">
        <v>280</v>
      </c>
      <c r="FY95" t="s">
        <v>280</v>
      </c>
      <c r="FZ95">
        <v>1776</v>
      </c>
      <c r="GA95">
        <v>-18.72</v>
      </c>
      <c r="GB95">
        <v>6.7</v>
      </c>
      <c r="GC95">
        <v>90124</v>
      </c>
      <c r="GD95">
        <v>18.8</v>
      </c>
      <c r="GE95">
        <v>18.8</v>
      </c>
      <c r="GF95">
        <v>248140</v>
      </c>
      <c r="GG95">
        <v>32.44</v>
      </c>
      <c r="GH95">
        <v>646.79999999999995</v>
      </c>
      <c r="GI95">
        <v>206015</v>
      </c>
      <c r="GJ95">
        <v>7.03</v>
      </c>
      <c r="GK95">
        <v>53.4</v>
      </c>
      <c r="GL95" t="s">
        <v>280</v>
      </c>
      <c r="GM95" t="s">
        <v>280</v>
      </c>
      <c r="GN95" t="s">
        <v>280</v>
      </c>
      <c r="GO95" t="s">
        <v>280</v>
      </c>
      <c r="GP95" t="s">
        <v>280</v>
      </c>
      <c r="GQ95" t="s">
        <v>280</v>
      </c>
      <c r="GR95">
        <v>9842</v>
      </c>
      <c r="GS95">
        <v>37.83</v>
      </c>
      <c r="GT95">
        <v>21.2</v>
      </c>
      <c r="GU95">
        <v>318264</v>
      </c>
      <c r="GV95">
        <v>13.04</v>
      </c>
      <c r="GW95">
        <v>87.9</v>
      </c>
      <c r="GX95" t="s">
        <v>280</v>
      </c>
      <c r="GY95" t="s">
        <v>280</v>
      </c>
      <c r="GZ95" t="s">
        <v>280</v>
      </c>
      <c r="HA95">
        <v>78058</v>
      </c>
      <c r="HB95">
        <v>6.12</v>
      </c>
      <c r="HC95">
        <v>125</v>
      </c>
      <c r="HD95">
        <v>28479</v>
      </c>
      <c r="HE95">
        <v>-5.86</v>
      </c>
      <c r="HF95">
        <v>27.2</v>
      </c>
      <c r="HG95">
        <v>302642</v>
      </c>
      <c r="HH95">
        <v>-29.36</v>
      </c>
      <c r="HI95">
        <v>377.4</v>
      </c>
      <c r="HJ95" t="s">
        <v>280</v>
      </c>
      <c r="HK95" t="s">
        <v>280</v>
      </c>
      <c r="HL95" t="s">
        <v>280</v>
      </c>
      <c r="HM95">
        <v>167649</v>
      </c>
      <c r="HN95">
        <v>10.69</v>
      </c>
      <c r="HO95">
        <v>145.69999999999999</v>
      </c>
      <c r="HP95" t="s">
        <v>280</v>
      </c>
      <c r="HQ95" t="s">
        <v>280</v>
      </c>
      <c r="HR95" t="s">
        <v>280</v>
      </c>
      <c r="HU95" t="s">
        <v>280</v>
      </c>
      <c r="HV95">
        <v>7212</v>
      </c>
      <c r="HW95">
        <v>-7.9</v>
      </c>
      <c r="HX95">
        <v>39.200000000000003</v>
      </c>
      <c r="HY95" t="s">
        <v>280</v>
      </c>
      <c r="HZ95" t="s">
        <v>280</v>
      </c>
      <c r="IA95" t="s">
        <v>280</v>
      </c>
      <c r="IB95">
        <v>333916</v>
      </c>
      <c r="IC95">
        <v>5.71</v>
      </c>
      <c r="ID95">
        <v>155.5</v>
      </c>
      <c r="IE95">
        <v>46378</v>
      </c>
      <c r="IF95">
        <v>-28.29</v>
      </c>
      <c r="IG95">
        <v>26.4</v>
      </c>
      <c r="IH95" t="s">
        <v>280</v>
      </c>
      <c r="II95" t="s">
        <v>280</v>
      </c>
      <c r="IJ95" t="s">
        <v>280</v>
      </c>
      <c r="IK95" t="s">
        <v>280</v>
      </c>
      <c r="IL95" t="s">
        <v>280</v>
      </c>
      <c r="IM95" t="s">
        <v>280</v>
      </c>
      <c r="IN95">
        <v>54894</v>
      </c>
      <c r="IO95">
        <v>-40.090000000000003</v>
      </c>
      <c r="IP95">
        <v>140.9</v>
      </c>
      <c r="IQ95">
        <v>18877</v>
      </c>
      <c r="IR95">
        <v>-19.71</v>
      </c>
      <c r="IS95">
        <v>47.6</v>
      </c>
      <c r="IT95">
        <v>218906</v>
      </c>
      <c r="IU95">
        <v>3.99</v>
      </c>
      <c r="IV95">
        <v>134.4</v>
      </c>
      <c r="IW95" t="s">
        <v>280</v>
      </c>
      <c r="IX95" t="s">
        <v>280</v>
      </c>
      <c r="IY95">
        <v>11.3</v>
      </c>
      <c r="IZ95">
        <v>3659</v>
      </c>
      <c r="JA95" t="s">
        <v>280</v>
      </c>
      <c r="JB95">
        <v>21.8</v>
      </c>
      <c r="JC95">
        <v>268902</v>
      </c>
      <c r="JD95">
        <v>11.05</v>
      </c>
      <c r="JE95">
        <v>136.4</v>
      </c>
      <c r="JF95" t="s">
        <v>280</v>
      </c>
      <c r="JG95" t="s">
        <v>280</v>
      </c>
      <c r="JH95" t="s">
        <v>280</v>
      </c>
      <c r="JK95" t="s">
        <v>280</v>
      </c>
      <c r="JL95">
        <v>95519</v>
      </c>
      <c r="JM95">
        <v>-0.1</v>
      </c>
      <c r="JN95">
        <v>22</v>
      </c>
      <c r="JO95">
        <v>397914</v>
      </c>
      <c r="JP95">
        <v>3.77</v>
      </c>
      <c r="JQ95">
        <v>410.4</v>
      </c>
      <c r="JR95" t="s">
        <v>280</v>
      </c>
      <c r="JS95" t="s">
        <v>280</v>
      </c>
      <c r="JT95" t="s">
        <v>280</v>
      </c>
      <c r="JU95">
        <v>69172</v>
      </c>
      <c r="JV95">
        <v>18.11</v>
      </c>
      <c r="JW95">
        <v>114.7</v>
      </c>
      <c r="JX95">
        <v>3066</v>
      </c>
      <c r="JY95">
        <v>-55.05</v>
      </c>
      <c r="JZ95">
        <v>0</v>
      </c>
      <c r="KA95">
        <v>12753</v>
      </c>
      <c r="KB95">
        <v>11.02</v>
      </c>
      <c r="KC95">
        <v>45.3</v>
      </c>
      <c r="KD95" t="s">
        <v>280</v>
      </c>
      <c r="KE95" t="s">
        <v>280</v>
      </c>
      <c r="KF95" t="s">
        <v>280</v>
      </c>
      <c r="KG95">
        <v>273784</v>
      </c>
      <c r="KH95">
        <v>21.29</v>
      </c>
      <c r="KI95">
        <v>142</v>
      </c>
      <c r="KJ95">
        <v>1879545</v>
      </c>
      <c r="KK95">
        <v>9.74</v>
      </c>
      <c r="KL95">
        <v>238</v>
      </c>
      <c r="KM95">
        <v>12590</v>
      </c>
      <c r="KN95">
        <v>-93.4</v>
      </c>
      <c r="KO95">
        <v>5.0999999999999996</v>
      </c>
      <c r="KP95">
        <v>25819</v>
      </c>
      <c r="KQ95">
        <v>9.81</v>
      </c>
      <c r="KR95">
        <v>86.2</v>
      </c>
      <c r="KS95">
        <v>3382</v>
      </c>
      <c r="KT95">
        <v>-41.7</v>
      </c>
      <c r="KU95">
        <v>26</v>
      </c>
      <c r="KV95">
        <v>80016</v>
      </c>
      <c r="KW95">
        <v>20.51</v>
      </c>
      <c r="KX95">
        <v>317</v>
      </c>
      <c r="KY95">
        <v>182083</v>
      </c>
      <c r="KZ95">
        <v>8.6199999999999992</v>
      </c>
      <c r="LA95">
        <v>230</v>
      </c>
      <c r="LB95">
        <v>336414</v>
      </c>
      <c r="LC95">
        <v>5.44</v>
      </c>
      <c r="LD95">
        <v>135.9</v>
      </c>
      <c r="LE95">
        <v>193067</v>
      </c>
      <c r="LF95">
        <v>-5.52</v>
      </c>
      <c r="LG95">
        <v>63</v>
      </c>
      <c r="LH95">
        <v>711200</v>
      </c>
      <c r="LI95">
        <v>5.71</v>
      </c>
      <c r="LJ95">
        <v>2716.7</v>
      </c>
      <c r="LK95">
        <v>5578</v>
      </c>
      <c r="LL95">
        <v>-4.8099999999999996</v>
      </c>
      <c r="LM95">
        <v>104.5</v>
      </c>
      <c r="LN95">
        <v>53999</v>
      </c>
      <c r="LO95">
        <v>2.78</v>
      </c>
      <c r="LP95">
        <v>240.6</v>
      </c>
      <c r="LQ95">
        <v>487055</v>
      </c>
      <c r="LR95">
        <v>11.65</v>
      </c>
      <c r="LS95">
        <v>66.5</v>
      </c>
      <c r="LT95">
        <v>1107</v>
      </c>
      <c r="LU95" t="s">
        <v>280</v>
      </c>
      <c r="LV95">
        <v>0</v>
      </c>
      <c r="LY95" t="s">
        <v>280</v>
      </c>
      <c r="LZ95">
        <v>14190</v>
      </c>
      <c r="MA95">
        <v>-6.41</v>
      </c>
      <c r="MB95">
        <v>11.5</v>
      </c>
      <c r="MC95" t="s">
        <v>280</v>
      </c>
      <c r="MD95">
        <v>59.74</v>
      </c>
      <c r="ME95" t="s">
        <v>280</v>
      </c>
      <c r="MF95">
        <v>57285</v>
      </c>
      <c r="MG95">
        <v>19.559999999999999</v>
      </c>
      <c r="MH95">
        <v>107.6</v>
      </c>
      <c r="MI95">
        <v>354948</v>
      </c>
      <c r="MJ95">
        <v>3.05</v>
      </c>
      <c r="MK95">
        <v>112.2</v>
      </c>
      <c r="ML95">
        <v>802886</v>
      </c>
      <c r="MM95">
        <v>30.54</v>
      </c>
      <c r="MN95">
        <v>264.2</v>
      </c>
      <c r="MO95">
        <v>13242</v>
      </c>
      <c r="MP95">
        <v>-63.44</v>
      </c>
      <c r="MQ95">
        <v>3</v>
      </c>
    </row>
    <row r="96" spans="1:355" x14ac:dyDescent="0.25">
      <c r="A96" s="2">
        <v>41016</v>
      </c>
      <c r="B96" s="1" t="s">
        <v>280</v>
      </c>
      <c r="C96" s="1">
        <v>1.54</v>
      </c>
      <c r="D96" s="1" t="s">
        <v>280</v>
      </c>
      <c r="E96" s="1">
        <v>3226583</v>
      </c>
      <c r="F96" s="1">
        <v>5.76</v>
      </c>
      <c r="G96" s="1">
        <v>403</v>
      </c>
      <c r="H96" s="1">
        <v>290240</v>
      </c>
      <c r="I96" s="1">
        <v>14.09</v>
      </c>
      <c r="J96" s="1">
        <v>149.69999999999999</v>
      </c>
      <c r="K96" s="1">
        <v>1419520</v>
      </c>
      <c r="L96" s="1">
        <v>21.39</v>
      </c>
      <c r="M96" s="1">
        <v>70.7</v>
      </c>
      <c r="N96" s="1">
        <v>945748</v>
      </c>
      <c r="O96" s="1">
        <v>4.45</v>
      </c>
      <c r="P96" s="1">
        <v>8.1999999999999993</v>
      </c>
      <c r="Q96" s="1">
        <v>3463991</v>
      </c>
      <c r="R96" s="1">
        <v>5.72</v>
      </c>
      <c r="S96" s="1">
        <v>157.19999999999999</v>
      </c>
      <c r="T96" s="1" t="s">
        <v>280</v>
      </c>
      <c r="U96" s="1">
        <v>2.29</v>
      </c>
      <c r="V96" s="1" t="s">
        <v>280</v>
      </c>
      <c r="W96" s="1">
        <v>1485306</v>
      </c>
      <c r="X96" s="1">
        <v>10.26</v>
      </c>
      <c r="Y96" s="1">
        <v>1844.3</v>
      </c>
      <c r="Z96" s="1">
        <v>2507797</v>
      </c>
      <c r="AA96" s="1">
        <v>19.79</v>
      </c>
      <c r="AB96" s="1">
        <v>1137</v>
      </c>
      <c r="AC96" s="1">
        <v>4437621</v>
      </c>
      <c r="AD96" s="1">
        <v>58.82</v>
      </c>
      <c r="AE96" s="1">
        <v>112.9</v>
      </c>
      <c r="AF96" s="1">
        <v>1209158</v>
      </c>
      <c r="AG96" s="1">
        <v>21.5</v>
      </c>
      <c r="AH96" s="1">
        <v>106.5</v>
      </c>
      <c r="AI96" s="1">
        <v>396538</v>
      </c>
      <c r="AJ96" s="1">
        <v>13.72</v>
      </c>
      <c r="AK96" s="1">
        <v>3389.8</v>
      </c>
      <c r="AL96" s="1">
        <v>3997263</v>
      </c>
      <c r="AM96" s="1">
        <v>5.1100000000000003</v>
      </c>
      <c r="AN96" s="1">
        <v>184.5</v>
      </c>
      <c r="AO96" s="1">
        <v>584584</v>
      </c>
      <c r="AP96" s="1">
        <v>21.7</v>
      </c>
      <c r="AQ96" s="1">
        <v>229.7</v>
      </c>
      <c r="AR96" s="1" t="s">
        <v>280</v>
      </c>
      <c r="AS96" s="1">
        <v>5.14</v>
      </c>
      <c r="AT96" s="1" t="s">
        <v>280</v>
      </c>
      <c r="AU96" s="1">
        <v>1256483</v>
      </c>
      <c r="AV96" s="1">
        <v>7.35</v>
      </c>
      <c r="AW96" s="1">
        <v>115.9</v>
      </c>
      <c r="AX96" s="1">
        <v>1405803</v>
      </c>
      <c r="AY96" s="1">
        <v>0.33</v>
      </c>
      <c r="AZ96" s="1">
        <v>806.4</v>
      </c>
      <c r="BA96" s="1">
        <v>1165862</v>
      </c>
      <c r="BB96" s="1">
        <v>9.9600000000000009</v>
      </c>
      <c r="BC96" s="1">
        <v>115.9</v>
      </c>
      <c r="BD96" s="1">
        <v>1118966</v>
      </c>
      <c r="BE96" s="1">
        <v>17.84</v>
      </c>
      <c r="BF96" s="1">
        <v>1108.2</v>
      </c>
      <c r="BG96" s="1">
        <v>308951</v>
      </c>
      <c r="BH96" s="1" t="s">
        <v>280</v>
      </c>
      <c r="BI96" s="1">
        <v>551.79999999999995</v>
      </c>
      <c r="BJ96" s="1">
        <v>932256</v>
      </c>
      <c r="BK96" s="1">
        <v>5.13</v>
      </c>
      <c r="BL96" s="1">
        <v>100.1</v>
      </c>
      <c r="BM96" s="1">
        <v>278873</v>
      </c>
      <c r="BN96" s="1">
        <v>26.91</v>
      </c>
      <c r="BO96" s="1">
        <v>83</v>
      </c>
      <c r="BP96" s="1">
        <v>1961658</v>
      </c>
      <c r="BQ96" s="1">
        <v>17.53</v>
      </c>
      <c r="BR96" s="1">
        <v>336.6</v>
      </c>
      <c r="BS96" s="1">
        <v>481195</v>
      </c>
      <c r="BT96" s="1">
        <v>6.15</v>
      </c>
      <c r="BU96" s="1">
        <v>116.3</v>
      </c>
      <c r="BV96" s="1" t="s">
        <v>280</v>
      </c>
      <c r="BW96" s="1" t="s">
        <v>280</v>
      </c>
      <c r="BX96" s="1" t="s">
        <v>280</v>
      </c>
      <c r="BY96" s="1" t="s">
        <v>280</v>
      </c>
      <c r="BZ96" s="1" t="s">
        <v>280</v>
      </c>
      <c r="CA96" s="1" t="s">
        <v>280</v>
      </c>
      <c r="CB96" s="1" t="s">
        <v>280</v>
      </c>
      <c r="CC96" s="1" t="s">
        <v>280</v>
      </c>
      <c r="CD96" s="1" t="s">
        <v>280</v>
      </c>
      <c r="CE96" s="1">
        <v>2668303</v>
      </c>
      <c r="CF96" s="1">
        <v>9.41</v>
      </c>
      <c r="CG96" s="1">
        <v>88.1</v>
      </c>
      <c r="CH96" s="1" t="s">
        <v>280</v>
      </c>
      <c r="CI96" s="1">
        <v>24.38</v>
      </c>
      <c r="CJ96" s="1" t="s">
        <v>280</v>
      </c>
      <c r="CK96" s="1">
        <v>68276</v>
      </c>
      <c r="CL96" s="1">
        <v>1.84</v>
      </c>
      <c r="CM96" s="1">
        <v>1.3</v>
      </c>
      <c r="CN96" s="1">
        <v>1602</v>
      </c>
      <c r="CO96" s="1" t="s">
        <v>280</v>
      </c>
      <c r="CP96" s="1">
        <v>2</v>
      </c>
      <c r="CQ96" s="1" t="s">
        <v>280</v>
      </c>
      <c r="CR96" s="1">
        <v>4.05</v>
      </c>
      <c r="CS96" s="1" t="s">
        <v>280</v>
      </c>
      <c r="CT96" s="1">
        <v>2542</v>
      </c>
      <c r="CU96" s="1" t="s">
        <v>280</v>
      </c>
      <c r="CV96" s="1">
        <v>0</v>
      </c>
      <c r="CW96" s="1">
        <v>5504</v>
      </c>
      <c r="CX96" s="1">
        <v>-9.7100000000000009</v>
      </c>
      <c r="CY96" s="1">
        <v>2.9</v>
      </c>
      <c r="CZ96" s="1">
        <v>71197</v>
      </c>
      <c r="DA96" s="1">
        <v>-5.58</v>
      </c>
      <c r="DB96" s="1">
        <v>88.5</v>
      </c>
      <c r="DC96" s="1">
        <v>670716</v>
      </c>
      <c r="DD96" s="1">
        <v>7.19</v>
      </c>
      <c r="DE96" s="1">
        <v>82</v>
      </c>
      <c r="DF96" s="1" t="s">
        <v>280</v>
      </c>
      <c r="DG96" s="1" t="s">
        <v>280</v>
      </c>
      <c r="DH96" s="1" t="s">
        <v>280</v>
      </c>
      <c r="DI96" s="1">
        <v>96343</v>
      </c>
      <c r="DJ96" s="1">
        <v>32.75</v>
      </c>
      <c r="DK96" s="1">
        <v>59.5</v>
      </c>
      <c r="DL96" s="1">
        <v>67461</v>
      </c>
      <c r="DM96" s="1">
        <v>8.93</v>
      </c>
      <c r="DN96" s="1">
        <v>64.7</v>
      </c>
      <c r="DO96" s="1">
        <v>61931</v>
      </c>
      <c r="DP96" s="1">
        <v>33.93</v>
      </c>
      <c r="DQ96" s="1">
        <v>160</v>
      </c>
      <c r="DR96" s="1">
        <v>11383</v>
      </c>
      <c r="DS96" s="1">
        <v>-107.77</v>
      </c>
      <c r="DT96" s="1">
        <v>3.2</v>
      </c>
      <c r="DU96" s="1">
        <v>540655</v>
      </c>
      <c r="DV96" s="1">
        <v>22.59</v>
      </c>
      <c r="DW96" s="1">
        <v>105.6</v>
      </c>
      <c r="DX96" s="1">
        <v>85678</v>
      </c>
      <c r="DY96" s="1">
        <v>19.61</v>
      </c>
      <c r="DZ96" s="1">
        <v>90</v>
      </c>
      <c r="EA96" s="1"/>
      <c r="EB96" s="1"/>
      <c r="EC96" s="1" t="s">
        <v>280</v>
      </c>
      <c r="ED96" s="1">
        <v>103761</v>
      </c>
      <c r="EE96" s="1">
        <v>-1.72</v>
      </c>
      <c r="EF96" s="1">
        <v>693.3</v>
      </c>
      <c r="EG96" s="1">
        <v>122211</v>
      </c>
      <c r="EH96" s="1">
        <v>9.1</v>
      </c>
      <c r="EI96" s="1">
        <v>66.3</v>
      </c>
      <c r="EJ96" s="1">
        <v>102988</v>
      </c>
      <c r="EK96" s="1">
        <v>12.69</v>
      </c>
      <c r="EL96" s="1">
        <v>188.7</v>
      </c>
      <c r="EM96" s="1">
        <v>110569</v>
      </c>
      <c r="EN96" s="1">
        <v>9.3800000000000008</v>
      </c>
      <c r="EO96" s="1">
        <v>125.5</v>
      </c>
      <c r="EP96" s="1">
        <v>2758</v>
      </c>
      <c r="EQ96" s="1" t="s">
        <v>280</v>
      </c>
      <c r="ER96" s="1">
        <v>44</v>
      </c>
      <c r="ES96" s="1">
        <v>266983</v>
      </c>
      <c r="ET96" s="1">
        <v>14.43</v>
      </c>
      <c r="EU96" s="1">
        <v>155.5</v>
      </c>
      <c r="EV96" s="1"/>
      <c r="EW96" s="1"/>
      <c r="EX96" s="1" t="s">
        <v>280</v>
      </c>
      <c r="EY96" s="1" t="s">
        <v>280</v>
      </c>
      <c r="EZ96" s="1" t="s">
        <v>280</v>
      </c>
      <c r="FA96" s="1" t="s">
        <v>280</v>
      </c>
      <c r="FB96" s="1" t="s">
        <v>280</v>
      </c>
      <c r="FC96" s="1" t="s">
        <v>280</v>
      </c>
      <c r="FD96" s="1" t="s">
        <v>280</v>
      </c>
      <c r="FE96" s="1">
        <v>3154</v>
      </c>
      <c r="FF96" s="1">
        <v>15.95</v>
      </c>
      <c r="FG96" s="1">
        <v>73.099999999999994</v>
      </c>
      <c r="FH96">
        <v>7376</v>
      </c>
      <c r="FI96">
        <v>-43.29</v>
      </c>
      <c r="FJ96">
        <v>34</v>
      </c>
      <c r="FK96" t="s">
        <v>280</v>
      </c>
      <c r="FL96" t="s">
        <v>280</v>
      </c>
      <c r="FM96" t="s">
        <v>280</v>
      </c>
      <c r="FN96">
        <v>11385</v>
      </c>
      <c r="FO96">
        <v>8.58</v>
      </c>
      <c r="FP96">
        <v>89.3</v>
      </c>
      <c r="FQ96">
        <v>8426</v>
      </c>
      <c r="FR96">
        <v>0.79</v>
      </c>
      <c r="FS96">
        <v>18.5</v>
      </c>
      <c r="FT96" t="s">
        <v>280</v>
      </c>
      <c r="FU96" t="s">
        <v>280</v>
      </c>
      <c r="FV96" t="s">
        <v>280</v>
      </c>
      <c r="FW96">
        <v>50722</v>
      </c>
      <c r="FX96" t="s">
        <v>280</v>
      </c>
      <c r="FY96" t="s">
        <v>280</v>
      </c>
      <c r="FZ96">
        <v>1776</v>
      </c>
      <c r="GA96">
        <v>-18.72</v>
      </c>
      <c r="GB96">
        <v>7.2</v>
      </c>
      <c r="GC96">
        <v>151953</v>
      </c>
      <c r="GD96">
        <v>19.350000000000001</v>
      </c>
      <c r="GE96">
        <v>19</v>
      </c>
      <c r="GF96">
        <v>248140</v>
      </c>
      <c r="GG96">
        <v>32.44</v>
      </c>
      <c r="GH96">
        <v>635.5</v>
      </c>
      <c r="GI96">
        <v>206015</v>
      </c>
      <c r="GJ96">
        <v>7.03</v>
      </c>
      <c r="GK96">
        <v>64.8</v>
      </c>
      <c r="GL96" t="s">
        <v>280</v>
      </c>
      <c r="GM96" t="s">
        <v>280</v>
      </c>
      <c r="GN96" t="s">
        <v>280</v>
      </c>
      <c r="GO96" t="s">
        <v>280</v>
      </c>
      <c r="GP96" t="s">
        <v>280</v>
      </c>
      <c r="GQ96" t="s">
        <v>280</v>
      </c>
      <c r="GR96">
        <v>9842</v>
      </c>
      <c r="GS96">
        <v>37.83</v>
      </c>
      <c r="GT96">
        <v>16.7</v>
      </c>
      <c r="GU96">
        <v>318264</v>
      </c>
      <c r="GV96">
        <v>13.04</v>
      </c>
      <c r="GW96">
        <v>77.099999999999994</v>
      </c>
      <c r="GX96" t="s">
        <v>280</v>
      </c>
      <c r="GY96" t="s">
        <v>280</v>
      </c>
      <c r="GZ96" t="s">
        <v>280</v>
      </c>
      <c r="HA96">
        <v>78058</v>
      </c>
      <c r="HB96">
        <v>6.12</v>
      </c>
      <c r="HC96">
        <v>135.69999999999999</v>
      </c>
      <c r="HD96">
        <v>28479</v>
      </c>
      <c r="HE96">
        <v>-5.86</v>
      </c>
      <c r="HF96">
        <v>50.3</v>
      </c>
      <c r="HG96">
        <v>302642</v>
      </c>
      <c r="HH96">
        <v>-29.36</v>
      </c>
      <c r="HI96">
        <v>360.2</v>
      </c>
      <c r="HJ96" t="s">
        <v>280</v>
      </c>
      <c r="HK96">
        <v>7.98</v>
      </c>
      <c r="HL96" t="s">
        <v>280</v>
      </c>
      <c r="HM96">
        <v>167649</v>
      </c>
      <c r="HN96">
        <v>10.69</v>
      </c>
      <c r="HO96">
        <v>145.69999999999999</v>
      </c>
      <c r="HP96">
        <v>19262</v>
      </c>
      <c r="HQ96" t="s">
        <v>280</v>
      </c>
      <c r="HR96" t="s">
        <v>280</v>
      </c>
      <c r="HU96" t="s">
        <v>280</v>
      </c>
      <c r="HV96">
        <v>10071</v>
      </c>
      <c r="HW96">
        <v>-9.49</v>
      </c>
      <c r="HX96">
        <v>43.6</v>
      </c>
      <c r="HY96" t="s">
        <v>280</v>
      </c>
      <c r="HZ96" t="s">
        <v>280</v>
      </c>
      <c r="IA96" t="s">
        <v>280</v>
      </c>
      <c r="IB96">
        <v>333916</v>
      </c>
      <c r="IC96">
        <v>5.71</v>
      </c>
      <c r="ID96">
        <v>161.69999999999999</v>
      </c>
      <c r="IE96">
        <v>46378</v>
      </c>
      <c r="IF96">
        <v>-28.29</v>
      </c>
      <c r="IG96">
        <v>26.6</v>
      </c>
      <c r="IH96" t="s">
        <v>280</v>
      </c>
      <c r="II96" t="s">
        <v>280</v>
      </c>
      <c r="IJ96" t="s">
        <v>280</v>
      </c>
      <c r="IK96" t="s">
        <v>280</v>
      </c>
      <c r="IL96" t="s">
        <v>280</v>
      </c>
      <c r="IM96" t="s">
        <v>280</v>
      </c>
      <c r="IN96">
        <v>189555</v>
      </c>
      <c r="IO96">
        <v>-47.99</v>
      </c>
      <c r="IP96">
        <v>140.9</v>
      </c>
      <c r="IQ96">
        <v>17562</v>
      </c>
      <c r="IR96">
        <v>-35.659999999999997</v>
      </c>
      <c r="IS96">
        <v>47.6</v>
      </c>
      <c r="IT96">
        <v>218906</v>
      </c>
      <c r="IU96">
        <v>3.99</v>
      </c>
      <c r="IV96">
        <v>130.9</v>
      </c>
      <c r="IW96">
        <v>8423</v>
      </c>
      <c r="IX96">
        <v>-1680.19</v>
      </c>
      <c r="IY96">
        <v>11.3</v>
      </c>
      <c r="IZ96">
        <v>3659</v>
      </c>
      <c r="JA96" t="s">
        <v>280</v>
      </c>
      <c r="JB96">
        <v>19.2</v>
      </c>
      <c r="JC96">
        <v>268902</v>
      </c>
      <c r="JD96">
        <v>11.05</v>
      </c>
      <c r="JE96">
        <v>138.80000000000001</v>
      </c>
      <c r="JF96" t="s">
        <v>280</v>
      </c>
      <c r="JG96" t="s">
        <v>280</v>
      </c>
      <c r="JH96" t="s">
        <v>280</v>
      </c>
      <c r="JK96" t="s">
        <v>280</v>
      </c>
      <c r="JL96">
        <v>45347</v>
      </c>
      <c r="JM96">
        <v>-18.62</v>
      </c>
      <c r="JN96">
        <v>20.3</v>
      </c>
      <c r="JO96">
        <v>397914</v>
      </c>
      <c r="JP96">
        <v>3.77</v>
      </c>
      <c r="JQ96">
        <v>415.3</v>
      </c>
      <c r="JR96" t="s">
        <v>280</v>
      </c>
      <c r="JS96" t="s">
        <v>280</v>
      </c>
      <c r="JT96" t="s">
        <v>280</v>
      </c>
      <c r="JU96">
        <v>69172</v>
      </c>
      <c r="JV96">
        <v>18.11</v>
      </c>
      <c r="JW96">
        <v>113.3</v>
      </c>
      <c r="JX96">
        <v>28209</v>
      </c>
      <c r="JY96">
        <v>-6.71</v>
      </c>
      <c r="JZ96">
        <v>0.1</v>
      </c>
      <c r="KA96">
        <v>12753</v>
      </c>
      <c r="KB96">
        <v>11.02</v>
      </c>
      <c r="KC96">
        <v>45.5</v>
      </c>
      <c r="KD96" t="s">
        <v>280</v>
      </c>
      <c r="KE96" t="s">
        <v>280</v>
      </c>
      <c r="KF96" t="s">
        <v>280</v>
      </c>
      <c r="KG96">
        <v>273784</v>
      </c>
      <c r="KH96">
        <v>21.29</v>
      </c>
      <c r="KI96">
        <v>140.1</v>
      </c>
      <c r="KJ96">
        <v>1879545</v>
      </c>
      <c r="KK96">
        <v>9.74</v>
      </c>
      <c r="KL96">
        <v>233.5</v>
      </c>
      <c r="KM96">
        <v>51526</v>
      </c>
      <c r="KN96" t="s">
        <v>280</v>
      </c>
      <c r="KO96">
        <v>5</v>
      </c>
      <c r="KP96">
        <v>25819</v>
      </c>
      <c r="KQ96">
        <v>9.81</v>
      </c>
      <c r="KR96">
        <v>84.5</v>
      </c>
      <c r="KS96">
        <v>3382</v>
      </c>
      <c r="KT96">
        <v>-41.7</v>
      </c>
      <c r="KU96">
        <v>22.7</v>
      </c>
      <c r="KV96">
        <v>80016</v>
      </c>
      <c r="KW96">
        <v>20.51</v>
      </c>
      <c r="KX96">
        <v>317</v>
      </c>
      <c r="KY96">
        <v>182083</v>
      </c>
      <c r="KZ96">
        <v>8.6199999999999992</v>
      </c>
      <c r="LA96">
        <v>235</v>
      </c>
      <c r="LB96">
        <v>432025</v>
      </c>
      <c r="LC96">
        <v>11.54</v>
      </c>
      <c r="LD96">
        <v>142.4</v>
      </c>
      <c r="LE96">
        <v>193067</v>
      </c>
      <c r="LF96">
        <v>-5.52</v>
      </c>
      <c r="LG96">
        <v>59.5</v>
      </c>
      <c r="LH96">
        <v>711200</v>
      </c>
      <c r="LI96">
        <v>5.71</v>
      </c>
      <c r="LJ96">
        <v>2325</v>
      </c>
      <c r="LK96">
        <v>5578</v>
      </c>
      <c r="LL96">
        <v>2.83</v>
      </c>
      <c r="LM96">
        <v>104.5</v>
      </c>
      <c r="LN96">
        <v>53999</v>
      </c>
      <c r="LO96">
        <v>2.78</v>
      </c>
      <c r="LP96">
        <v>229.1</v>
      </c>
      <c r="LQ96">
        <v>487055</v>
      </c>
      <c r="LR96">
        <v>11.65</v>
      </c>
      <c r="LS96">
        <v>64.599999999999994</v>
      </c>
      <c r="LT96">
        <v>1107</v>
      </c>
      <c r="LU96" t="s">
        <v>280</v>
      </c>
      <c r="LV96">
        <v>0</v>
      </c>
      <c r="LY96" t="s">
        <v>280</v>
      </c>
      <c r="LZ96">
        <v>58314</v>
      </c>
      <c r="MA96">
        <v>5.98</v>
      </c>
      <c r="MB96">
        <v>11.8</v>
      </c>
      <c r="MC96" t="s">
        <v>280</v>
      </c>
      <c r="MD96">
        <v>59.74</v>
      </c>
      <c r="ME96" t="s">
        <v>280</v>
      </c>
      <c r="MF96">
        <v>57285</v>
      </c>
      <c r="MG96">
        <v>19.559999999999999</v>
      </c>
      <c r="MH96">
        <v>110.7</v>
      </c>
      <c r="MI96">
        <v>354948</v>
      </c>
      <c r="MJ96">
        <v>3.05</v>
      </c>
      <c r="MK96">
        <v>114.1</v>
      </c>
      <c r="ML96">
        <v>802886</v>
      </c>
      <c r="MM96">
        <v>30.54</v>
      </c>
      <c r="MN96">
        <v>249.7</v>
      </c>
      <c r="MO96">
        <v>13242</v>
      </c>
      <c r="MP96">
        <v>-63.44</v>
      </c>
      <c r="MQ96">
        <v>2.7</v>
      </c>
    </row>
    <row r="97" spans="1:355" x14ac:dyDescent="0.25">
      <c r="A97" s="2">
        <v>41046</v>
      </c>
      <c r="B97" s="1" t="s">
        <v>280</v>
      </c>
      <c r="C97" s="1">
        <v>1.54</v>
      </c>
      <c r="D97" s="1" t="s">
        <v>280</v>
      </c>
      <c r="E97" s="1">
        <v>3226583</v>
      </c>
      <c r="F97" s="1">
        <v>5.76</v>
      </c>
      <c r="G97" s="1">
        <v>420.7</v>
      </c>
      <c r="H97" s="1">
        <v>290240</v>
      </c>
      <c r="I97" s="1">
        <v>14.09</v>
      </c>
      <c r="J97" s="1">
        <v>131.69999999999999</v>
      </c>
      <c r="K97" s="1">
        <v>1419520</v>
      </c>
      <c r="L97" s="1">
        <v>21.39</v>
      </c>
      <c r="M97" s="1">
        <v>78.2</v>
      </c>
      <c r="N97" s="1">
        <v>945748</v>
      </c>
      <c r="O97" s="1">
        <v>4.45</v>
      </c>
      <c r="P97" s="1">
        <v>8.6</v>
      </c>
      <c r="Q97" s="1">
        <v>3463991</v>
      </c>
      <c r="R97" s="1">
        <v>5.72</v>
      </c>
      <c r="S97" s="1">
        <v>160.4</v>
      </c>
      <c r="T97" s="1" t="s">
        <v>280</v>
      </c>
      <c r="U97" s="1">
        <v>2.29</v>
      </c>
      <c r="V97" s="1" t="s">
        <v>280</v>
      </c>
      <c r="W97" s="1">
        <v>1485306</v>
      </c>
      <c r="X97" s="1">
        <v>10.26</v>
      </c>
      <c r="Y97" s="1">
        <v>1800</v>
      </c>
      <c r="Z97" s="1">
        <v>2507797</v>
      </c>
      <c r="AA97" s="1">
        <v>19.79</v>
      </c>
      <c r="AB97" s="1">
        <v>1237</v>
      </c>
      <c r="AC97" s="1">
        <v>4437621</v>
      </c>
      <c r="AD97" s="1">
        <v>58.82</v>
      </c>
      <c r="AE97" s="1">
        <v>115.6</v>
      </c>
      <c r="AF97" s="1">
        <v>1209158</v>
      </c>
      <c r="AG97" s="1">
        <v>21.5</v>
      </c>
      <c r="AH97" s="1">
        <v>99.1</v>
      </c>
      <c r="AI97" s="1">
        <v>396538</v>
      </c>
      <c r="AJ97" s="1">
        <v>13.72</v>
      </c>
      <c r="AK97" s="1">
        <v>3439.5</v>
      </c>
      <c r="AL97" s="1">
        <v>3997263</v>
      </c>
      <c r="AM97" s="1">
        <v>5.1100000000000003</v>
      </c>
      <c r="AN97" s="1">
        <v>186.3</v>
      </c>
      <c r="AO97" s="1">
        <v>584584</v>
      </c>
      <c r="AP97" s="1">
        <v>21.7</v>
      </c>
      <c r="AQ97" s="1">
        <v>222.7</v>
      </c>
      <c r="AR97" s="1" t="s">
        <v>280</v>
      </c>
      <c r="AS97" s="1">
        <v>5.14</v>
      </c>
      <c r="AT97" s="1" t="s">
        <v>280</v>
      </c>
      <c r="AU97" s="1">
        <v>1256483</v>
      </c>
      <c r="AV97" s="1">
        <v>7.35</v>
      </c>
      <c r="AW97" s="1">
        <v>114.3</v>
      </c>
      <c r="AX97" s="1">
        <v>1405803</v>
      </c>
      <c r="AY97" s="1">
        <v>0.33</v>
      </c>
      <c r="AZ97" s="1">
        <v>888.8</v>
      </c>
      <c r="BA97" s="1">
        <v>1165862</v>
      </c>
      <c r="BB97" s="1">
        <v>9.9600000000000009</v>
      </c>
      <c r="BC97" s="1">
        <v>121.5</v>
      </c>
      <c r="BD97" s="1">
        <v>1118966</v>
      </c>
      <c r="BE97" s="1">
        <v>17.84</v>
      </c>
      <c r="BF97" s="1">
        <v>1088</v>
      </c>
      <c r="BG97" s="1">
        <v>308951</v>
      </c>
      <c r="BH97" s="1" t="s">
        <v>280</v>
      </c>
      <c r="BI97" s="1">
        <v>593</v>
      </c>
      <c r="BJ97" s="1">
        <v>932256</v>
      </c>
      <c r="BK97" s="1">
        <v>5.13</v>
      </c>
      <c r="BL97" s="1">
        <v>104.4</v>
      </c>
      <c r="BM97" s="1">
        <v>278873</v>
      </c>
      <c r="BN97" s="1">
        <v>26.91</v>
      </c>
      <c r="BO97" s="1">
        <v>93.5</v>
      </c>
      <c r="BP97" s="1">
        <v>1961658</v>
      </c>
      <c r="BQ97" s="1">
        <v>17.53</v>
      </c>
      <c r="BR97" s="1">
        <v>313.7</v>
      </c>
      <c r="BS97" s="1">
        <v>481195</v>
      </c>
      <c r="BT97" s="1">
        <v>6.15</v>
      </c>
      <c r="BU97" s="1">
        <v>121.3</v>
      </c>
      <c r="BV97" s="1" t="s">
        <v>280</v>
      </c>
      <c r="BW97" s="1" t="s">
        <v>280</v>
      </c>
      <c r="BX97" s="1" t="s">
        <v>280</v>
      </c>
      <c r="BY97" s="1" t="s">
        <v>280</v>
      </c>
      <c r="BZ97" s="1" t="s">
        <v>280</v>
      </c>
      <c r="CA97" s="1" t="s">
        <v>280</v>
      </c>
      <c r="CB97" s="1" t="s">
        <v>280</v>
      </c>
      <c r="CC97" s="1" t="s">
        <v>280</v>
      </c>
      <c r="CD97" s="1" t="s">
        <v>280</v>
      </c>
      <c r="CE97" s="1">
        <v>2668303</v>
      </c>
      <c r="CF97" s="1">
        <v>9.41</v>
      </c>
      <c r="CG97" s="1">
        <v>89.4</v>
      </c>
      <c r="CH97" s="1" t="s">
        <v>280</v>
      </c>
      <c r="CI97" s="1">
        <v>24.38</v>
      </c>
      <c r="CJ97" s="1" t="s">
        <v>280</v>
      </c>
      <c r="CK97" s="1">
        <v>68276</v>
      </c>
      <c r="CL97" s="1">
        <v>1.84</v>
      </c>
      <c r="CM97" s="1">
        <v>1.2</v>
      </c>
      <c r="CN97" s="1">
        <v>1602</v>
      </c>
      <c r="CO97" s="1" t="s">
        <v>280</v>
      </c>
      <c r="CP97" s="1">
        <v>2.4</v>
      </c>
      <c r="CQ97" s="1" t="s">
        <v>280</v>
      </c>
      <c r="CR97" s="1">
        <v>4.05</v>
      </c>
      <c r="CS97" s="1" t="s">
        <v>280</v>
      </c>
      <c r="CT97" s="1">
        <v>2542</v>
      </c>
      <c r="CU97" s="1" t="s">
        <v>280</v>
      </c>
      <c r="CV97" s="1">
        <v>0</v>
      </c>
      <c r="CW97" s="1">
        <v>5504</v>
      </c>
      <c r="CX97" s="1">
        <v>-9.7100000000000009</v>
      </c>
      <c r="CY97" s="1">
        <v>3.3</v>
      </c>
      <c r="CZ97" s="1">
        <v>71197</v>
      </c>
      <c r="DA97" s="1">
        <v>-5.58</v>
      </c>
      <c r="DB97" s="1">
        <v>88.5</v>
      </c>
      <c r="DC97" s="1">
        <v>670716</v>
      </c>
      <c r="DD97" s="1">
        <v>7.19</v>
      </c>
      <c r="DE97" s="1">
        <v>86.5</v>
      </c>
      <c r="DF97" s="1" t="s">
        <v>280</v>
      </c>
      <c r="DG97" s="1" t="s">
        <v>280</v>
      </c>
      <c r="DH97" s="1" t="s">
        <v>280</v>
      </c>
      <c r="DI97" s="1">
        <v>96343</v>
      </c>
      <c r="DJ97" s="1">
        <v>32.75</v>
      </c>
      <c r="DK97" s="1">
        <v>57.4</v>
      </c>
      <c r="DL97" s="1">
        <v>67461</v>
      </c>
      <c r="DM97" s="1">
        <v>8.93</v>
      </c>
      <c r="DN97" s="1">
        <v>65.7</v>
      </c>
      <c r="DO97" s="1">
        <v>61931</v>
      </c>
      <c r="DP97" s="1">
        <v>33.93</v>
      </c>
      <c r="DQ97" s="1">
        <v>166.7</v>
      </c>
      <c r="DR97" s="1">
        <v>11383</v>
      </c>
      <c r="DS97" s="1">
        <v>-107.77</v>
      </c>
      <c r="DT97" s="1">
        <v>1.8</v>
      </c>
      <c r="DU97" s="1">
        <v>540655</v>
      </c>
      <c r="DV97" s="1">
        <v>22.59</v>
      </c>
      <c r="DW97" s="1">
        <v>119</v>
      </c>
      <c r="DX97" s="1">
        <v>85678</v>
      </c>
      <c r="DY97" s="1">
        <v>19.61</v>
      </c>
      <c r="DZ97" s="1">
        <v>110</v>
      </c>
      <c r="EA97" s="1"/>
      <c r="EB97" s="1"/>
      <c r="EC97" s="1" t="s">
        <v>280</v>
      </c>
      <c r="ED97" s="1">
        <v>103761</v>
      </c>
      <c r="EE97" s="1">
        <v>-1.72</v>
      </c>
      <c r="EF97" s="1">
        <v>509.1</v>
      </c>
      <c r="EG97" s="1">
        <v>122211</v>
      </c>
      <c r="EH97" s="1">
        <v>9.1</v>
      </c>
      <c r="EI97" s="1">
        <v>67.3</v>
      </c>
      <c r="EJ97" s="1">
        <v>102988</v>
      </c>
      <c r="EK97" s="1">
        <v>12.69</v>
      </c>
      <c r="EL97" s="1">
        <v>195</v>
      </c>
      <c r="EM97" s="1">
        <v>110569</v>
      </c>
      <c r="EN97" s="1">
        <v>9.3800000000000008</v>
      </c>
      <c r="EO97" s="1">
        <v>138.1</v>
      </c>
      <c r="EP97" s="1">
        <v>2758</v>
      </c>
      <c r="EQ97" s="1" t="s">
        <v>280</v>
      </c>
      <c r="ER97" s="1">
        <v>40</v>
      </c>
      <c r="ES97" s="1">
        <v>266983</v>
      </c>
      <c r="ET97" s="1">
        <v>14.43</v>
      </c>
      <c r="EU97" s="1">
        <v>158.1</v>
      </c>
      <c r="EV97" s="1"/>
      <c r="EW97" s="1"/>
      <c r="EX97" s="1" t="s">
        <v>280</v>
      </c>
      <c r="EY97" s="1" t="s">
        <v>280</v>
      </c>
      <c r="EZ97" s="1" t="s">
        <v>280</v>
      </c>
      <c r="FA97" s="1" t="s">
        <v>280</v>
      </c>
      <c r="FB97" s="1" t="s">
        <v>280</v>
      </c>
      <c r="FC97" s="1" t="s">
        <v>280</v>
      </c>
      <c r="FD97" s="1" t="s">
        <v>280</v>
      </c>
      <c r="FE97" s="1">
        <v>3154</v>
      </c>
      <c r="FF97" s="1">
        <v>15.95</v>
      </c>
      <c r="FG97" s="1">
        <v>69.2</v>
      </c>
      <c r="FH97">
        <v>7376</v>
      </c>
      <c r="FI97">
        <v>-43.29</v>
      </c>
      <c r="FJ97">
        <v>36</v>
      </c>
      <c r="FK97" t="s">
        <v>280</v>
      </c>
      <c r="FL97" t="s">
        <v>280</v>
      </c>
      <c r="FM97" t="s">
        <v>280</v>
      </c>
      <c r="FN97">
        <v>11385</v>
      </c>
      <c r="FO97">
        <v>8.58</v>
      </c>
      <c r="FP97">
        <v>67.900000000000006</v>
      </c>
      <c r="FQ97">
        <v>8426</v>
      </c>
      <c r="FR97">
        <v>0.79</v>
      </c>
      <c r="FS97">
        <v>19.2</v>
      </c>
      <c r="FT97" t="s">
        <v>280</v>
      </c>
      <c r="FU97" t="s">
        <v>280</v>
      </c>
      <c r="FV97" t="s">
        <v>280</v>
      </c>
      <c r="FW97">
        <v>50722</v>
      </c>
      <c r="FX97" t="s">
        <v>280</v>
      </c>
      <c r="FY97" t="s">
        <v>280</v>
      </c>
      <c r="FZ97">
        <v>1776</v>
      </c>
      <c r="GA97">
        <v>-18.72</v>
      </c>
      <c r="GB97">
        <v>6.9</v>
      </c>
      <c r="GC97">
        <v>151953</v>
      </c>
      <c r="GD97">
        <v>19.350000000000001</v>
      </c>
      <c r="GE97">
        <v>19.5</v>
      </c>
      <c r="GF97">
        <v>248140</v>
      </c>
      <c r="GG97">
        <v>32.44</v>
      </c>
      <c r="GH97">
        <v>645.20000000000005</v>
      </c>
      <c r="GI97">
        <v>206015</v>
      </c>
      <c r="GJ97">
        <v>7.03</v>
      </c>
      <c r="GK97">
        <v>56.8</v>
      </c>
      <c r="GL97" t="s">
        <v>280</v>
      </c>
      <c r="GM97" t="s">
        <v>280</v>
      </c>
      <c r="GN97" t="s">
        <v>280</v>
      </c>
      <c r="GO97" t="s">
        <v>280</v>
      </c>
      <c r="GP97" t="s">
        <v>280</v>
      </c>
      <c r="GQ97" t="s">
        <v>280</v>
      </c>
      <c r="GR97">
        <v>9842</v>
      </c>
      <c r="GS97">
        <v>37.83</v>
      </c>
      <c r="GT97">
        <v>15.2</v>
      </c>
      <c r="GU97">
        <v>318264</v>
      </c>
      <c r="GV97">
        <v>13.04</v>
      </c>
      <c r="GW97">
        <v>75.2</v>
      </c>
      <c r="GX97" t="s">
        <v>280</v>
      </c>
      <c r="GY97" t="s">
        <v>280</v>
      </c>
      <c r="GZ97" t="s">
        <v>280</v>
      </c>
      <c r="HA97">
        <v>78058</v>
      </c>
      <c r="HB97">
        <v>6.12</v>
      </c>
      <c r="HC97">
        <v>135.69999999999999</v>
      </c>
      <c r="HD97">
        <v>28479</v>
      </c>
      <c r="HE97">
        <v>-5.86</v>
      </c>
      <c r="HF97">
        <v>50.3</v>
      </c>
      <c r="HG97">
        <v>302642</v>
      </c>
      <c r="HH97">
        <v>-29.36</v>
      </c>
      <c r="HI97">
        <v>316.5</v>
      </c>
      <c r="HJ97" t="s">
        <v>280</v>
      </c>
      <c r="HK97">
        <v>7.98</v>
      </c>
      <c r="HL97" t="s">
        <v>280</v>
      </c>
      <c r="HM97">
        <v>167649</v>
      </c>
      <c r="HN97">
        <v>10.69</v>
      </c>
      <c r="HO97">
        <v>145.69999999999999</v>
      </c>
      <c r="HP97">
        <v>19262</v>
      </c>
      <c r="HQ97" t="s">
        <v>280</v>
      </c>
      <c r="HR97" t="s">
        <v>280</v>
      </c>
      <c r="HU97" t="s">
        <v>280</v>
      </c>
      <c r="HV97">
        <v>10071</v>
      </c>
      <c r="HW97">
        <v>-9.49</v>
      </c>
      <c r="HX97">
        <v>39.200000000000003</v>
      </c>
      <c r="HY97" t="s">
        <v>280</v>
      </c>
      <c r="HZ97" t="s">
        <v>280</v>
      </c>
      <c r="IA97" t="s">
        <v>280</v>
      </c>
      <c r="IB97">
        <v>333916</v>
      </c>
      <c r="IC97">
        <v>5.71</v>
      </c>
      <c r="ID97">
        <v>156.6</v>
      </c>
      <c r="IE97">
        <v>46378</v>
      </c>
      <c r="IF97">
        <v>-28.29</v>
      </c>
      <c r="IG97">
        <v>25.8</v>
      </c>
      <c r="IH97" t="s">
        <v>280</v>
      </c>
      <c r="II97" t="s">
        <v>280</v>
      </c>
      <c r="IJ97" t="s">
        <v>280</v>
      </c>
      <c r="IK97" t="s">
        <v>280</v>
      </c>
      <c r="IL97" t="s">
        <v>280</v>
      </c>
      <c r="IM97" t="s">
        <v>280</v>
      </c>
      <c r="IN97">
        <v>189555</v>
      </c>
      <c r="IO97">
        <v>-47.99</v>
      </c>
      <c r="IP97">
        <v>133.5</v>
      </c>
      <c r="IQ97">
        <v>17562</v>
      </c>
      <c r="IR97">
        <v>-35.659999999999997</v>
      </c>
      <c r="IS97">
        <v>47.6</v>
      </c>
      <c r="IT97">
        <v>218906</v>
      </c>
      <c r="IU97">
        <v>3.99</v>
      </c>
      <c r="IV97">
        <v>113.7</v>
      </c>
      <c r="IW97">
        <v>8423</v>
      </c>
      <c r="IX97">
        <v>-1680.19</v>
      </c>
      <c r="IY97">
        <v>11.3</v>
      </c>
      <c r="IZ97">
        <v>3659</v>
      </c>
      <c r="JA97" t="s">
        <v>280</v>
      </c>
      <c r="JB97">
        <v>17.399999999999999</v>
      </c>
      <c r="JC97">
        <v>268902</v>
      </c>
      <c r="JD97">
        <v>11.05</v>
      </c>
      <c r="JE97">
        <v>140.6</v>
      </c>
      <c r="JF97" t="s">
        <v>280</v>
      </c>
      <c r="JG97" t="s">
        <v>280</v>
      </c>
      <c r="JH97" t="s">
        <v>280</v>
      </c>
      <c r="JK97" t="s">
        <v>280</v>
      </c>
      <c r="JL97">
        <v>45347</v>
      </c>
      <c r="JM97">
        <v>-18.62</v>
      </c>
      <c r="JN97">
        <v>20.8</v>
      </c>
      <c r="JO97">
        <v>397914</v>
      </c>
      <c r="JP97">
        <v>3.77</v>
      </c>
      <c r="JQ97">
        <v>405.4</v>
      </c>
      <c r="JR97" t="s">
        <v>280</v>
      </c>
      <c r="JS97" t="s">
        <v>280</v>
      </c>
      <c r="JT97" t="s">
        <v>280</v>
      </c>
      <c r="JU97">
        <v>69172</v>
      </c>
      <c r="JV97">
        <v>18.11</v>
      </c>
      <c r="JW97">
        <v>116</v>
      </c>
      <c r="JX97">
        <v>28209</v>
      </c>
      <c r="JY97">
        <v>-6.71</v>
      </c>
      <c r="JZ97">
        <v>0.1</v>
      </c>
      <c r="KA97">
        <v>12753</v>
      </c>
      <c r="KB97">
        <v>11.02</v>
      </c>
      <c r="KC97">
        <v>46.6</v>
      </c>
      <c r="KD97" t="s">
        <v>280</v>
      </c>
      <c r="KE97" t="s">
        <v>280</v>
      </c>
      <c r="KF97" t="s">
        <v>280</v>
      </c>
      <c r="KG97">
        <v>273784</v>
      </c>
      <c r="KH97">
        <v>21.29</v>
      </c>
      <c r="KI97">
        <v>140.1</v>
      </c>
      <c r="KJ97">
        <v>1879545</v>
      </c>
      <c r="KK97">
        <v>9.74</v>
      </c>
      <c r="KL97">
        <v>233.5</v>
      </c>
      <c r="KM97">
        <v>51526</v>
      </c>
      <c r="KN97" t="s">
        <v>280</v>
      </c>
      <c r="KO97">
        <v>4.4000000000000004</v>
      </c>
      <c r="KP97">
        <v>31086</v>
      </c>
      <c r="KQ97">
        <v>12.1</v>
      </c>
      <c r="KR97">
        <v>77.599999999999994</v>
      </c>
      <c r="KS97">
        <v>3382</v>
      </c>
      <c r="KT97">
        <v>-41.7</v>
      </c>
      <c r="KU97">
        <v>22.7</v>
      </c>
      <c r="KV97">
        <v>80016</v>
      </c>
      <c r="KW97">
        <v>20.51</v>
      </c>
      <c r="KX97">
        <v>309.8</v>
      </c>
      <c r="KY97">
        <v>182083</v>
      </c>
      <c r="KZ97">
        <v>8.6199999999999992</v>
      </c>
      <c r="LA97">
        <v>225</v>
      </c>
      <c r="LB97">
        <v>432025</v>
      </c>
      <c r="LC97">
        <v>11.54</v>
      </c>
      <c r="LD97">
        <v>146.5</v>
      </c>
      <c r="LE97">
        <v>193067</v>
      </c>
      <c r="LF97">
        <v>-5.52</v>
      </c>
      <c r="LG97">
        <v>57.7</v>
      </c>
      <c r="LH97">
        <v>711200</v>
      </c>
      <c r="LI97">
        <v>5.71</v>
      </c>
      <c r="LJ97">
        <v>2216.6999999999998</v>
      </c>
      <c r="LK97">
        <v>5578</v>
      </c>
      <c r="LL97">
        <v>2.83</v>
      </c>
      <c r="LM97">
        <v>94.1</v>
      </c>
      <c r="LN97">
        <v>53999</v>
      </c>
      <c r="LO97">
        <v>2.78</v>
      </c>
      <c r="LP97">
        <v>229.1</v>
      </c>
      <c r="LQ97">
        <v>487055</v>
      </c>
      <c r="LR97">
        <v>11.65</v>
      </c>
      <c r="LS97">
        <v>62.3</v>
      </c>
      <c r="LT97">
        <v>1107</v>
      </c>
      <c r="LU97" t="s">
        <v>280</v>
      </c>
      <c r="LV97">
        <v>0</v>
      </c>
      <c r="LY97" t="s">
        <v>280</v>
      </c>
      <c r="LZ97">
        <v>58314</v>
      </c>
      <c r="MA97">
        <v>5.98</v>
      </c>
      <c r="MB97">
        <v>12.5</v>
      </c>
      <c r="MC97" t="s">
        <v>280</v>
      </c>
      <c r="MD97">
        <v>59.74</v>
      </c>
      <c r="ME97" t="s">
        <v>280</v>
      </c>
      <c r="MF97">
        <v>57285</v>
      </c>
      <c r="MG97">
        <v>19.559999999999999</v>
      </c>
      <c r="MH97">
        <v>109.4</v>
      </c>
      <c r="MI97">
        <v>354948</v>
      </c>
      <c r="MJ97">
        <v>3.05</v>
      </c>
      <c r="MK97">
        <v>115</v>
      </c>
      <c r="ML97">
        <v>802886</v>
      </c>
      <c r="MM97">
        <v>30.54</v>
      </c>
      <c r="MN97">
        <v>250.6</v>
      </c>
      <c r="MO97">
        <v>13242</v>
      </c>
      <c r="MP97">
        <v>-63.44</v>
      </c>
      <c r="MQ97">
        <v>2.6</v>
      </c>
    </row>
    <row r="98" spans="1:355" x14ac:dyDescent="0.25">
      <c r="A98" s="2">
        <v>41077</v>
      </c>
      <c r="B98" s="1" t="s">
        <v>280</v>
      </c>
      <c r="C98" s="1">
        <v>1.54</v>
      </c>
      <c r="D98" s="1" t="s">
        <v>280</v>
      </c>
      <c r="E98" s="1">
        <v>3226583</v>
      </c>
      <c r="F98" s="1">
        <v>5.76</v>
      </c>
      <c r="G98" s="1">
        <v>398.1</v>
      </c>
      <c r="H98" s="1">
        <v>290240</v>
      </c>
      <c r="I98" s="1">
        <v>14.09</v>
      </c>
      <c r="J98" s="1">
        <v>146.69999999999999</v>
      </c>
      <c r="K98" s="1">
        <v>1419520</v>
      </c>
      <c r="L98" s="1">
        <v>21.39</v>
      </c>
      <c r="M98" s="1">
        <v>69.7</v>
      </c>
      <c r="N98" s="1">
        <v>945748</v>
      </c>
      <c r="O98" s="1">
        <v>4.45</v>
      </c>
      <c r="P98" s="1">
        <v>8.1</v>
      </c>
      <c r="Q98" s="1">
        <v>3463991</v>
      </c>
      <c r="R98" s="1">
        <v>5.72</v>
      </c>
      <c r="S98" s="1">
        <v>157.5</v>
      </c>
      <c r="T98" s="1" t="s">
        <v>280</v>
      </c>
      <c r="U98" s="1">
        <v>2.29</v>
      </c>
      <c r="V98" s="1" t="s">
        <v>280</v>
      </c>
      <c r="W98" s="1">
        <v>1485306</v>
      </c>
      <c r="X98" s="1">
        <v>10.26</v>
      </c>
      <c r="Y98" s="1">
        <v>1827.9</v>
      </c>
      <c r="Z98" s="1">
        <v>2507797</v>
      </c>
      <c r="AA98" s="1">
        <v>19.79</v>
      </c>
      <c r="AB98" s="1">
        <v>1263</v>
      </c>
      <c r="AC98" s="1">
        <v>4437621</v>
      </c>
      <c r="AD98" s="1">
        <v>58.82</v>
      </c>
      <c r="AE98" s="1">
        <v>112.4</v>
      </c>
      <c r="AF98" s="1">
        <v>1209158</v>
      </c>
      <c r="AG98" s="1">
        <v>21.5</v>
      </c>
      <c r="AH98" s="1">
        <v>96.9</v>
      </c>
      <c r="AI98" s="1">
        <v>396538</v>
      </c>
      <c r="AJ98" s="1">
        <v>13.72</v>
      </c>
      <c r="AK98" s="1">
        <v>3448.6</v>
      </c>
      <c r="AL98" s="1">
        <v>3997263</v>
      </c>
      <c r="AM98" s="1">
        <v>5.1100000000000003</v>
      </c>
      <c r="AN98" s="1">
        <v>185.4</v>
      </c>
      <c r="AO98" s="1">
        <v>584584</v>
      </c>
      <c r="AP98" s="1">
        <v>21.7</v>
      </c>
      <c r="AQ98" s="1">
        <v>212.2</v>
      </c>
      <c r="AR98" s="1" t="s">
        <v>280</v>
      </c>
      <c r="AS98" s="1">
        <v>5.14</v>
      </c>
      <c r="AT98" s="1" t="s">
        <v>280</v>
      </c>
      <c r="AU98" s="1">
        <v>1256483</v>
      </c>
      <c r="AV98" s="1">
        <v>7.35</v>
      </c>
      <c r="AW98" s="1">
        <v>109.8</v>
      </c>
      <c r="AX98" s="1">
        <v>1405803</v>
      </c>
      <c r="AY98" s="1">
        <v>0.33</v>
      </c>
      <c r="AZ98" s="1">
        <v>871.5</v>
      </c>
      <c r="BA98" s="1">
        <v>1165862</v>
      </c>
      <c r="BB98" s="1">
        <v>9.9600000000000009</v>
      </c>
      <c r="BC98" s="1">
        <v>118.2</v>
      </c>
      <c r="BD98" s="1">
        <v>1118966</v>
      </c>
      <c r="BE98" s="1">
        <v>17.84</v>
      </c>
      <c r="BF98" s="1">
        <v>1139.0999999999999</v>
      </c>
      <c r="BG98" s="1">
        <v>308951</v>
      </c>
      <c r="BH98" s="1" t="s">
        <v>280</v>
      </c>
      <c r="BI98" s="1">
        <v>540.5</v>
      </c>
      <c r="BJ98" s="1">
        <v>932256</v>
      </c>
      <c r="BK98" s="1">
        <v>5.13</v>
      </c>
      <c r="BL98" s="1">
        <v>101.2</v>
      </c>
      <c r="BM98" s="1">
        <v>278873</v>
      </c>
      <c r="BN98" s="1">
        <v>26.91</v>
      </c>
      <c r="BO98" s="1">
        <v>90</v>
      </c>
      <c r="BP98" s="1">
        <v>1961658</v>
      </c>
      <c r="BQ98" s="1">
        <v>17.53</v>
      </c>
      <c r="BR98" s="1">
        <v>307.60000000000002</v>
      </c>
      <c r="BS98" s="1">
        <v>481195</v>
      </c>
      <c r="BT98" s="1">
        <v>6.15</v>
      </c>
      <c r="BU98" s="1">
        <v>117.7</v>
      </c>
      <c r="BV98" s="1" t="s">
        <v>280</v>
      </c>
      <c r="BW98" s="1" t="s">
        <v>280</v>
      </c>
      <c r="BX98" s="1" t="s">
        <v>280</v>
      </c>
      <c r="BY98" s="1" t="s">
        <v>280</v>
      </c>
      <c r="BZ98" s="1" t="s">
        <v>280</v>
      </c>
      <c r="CA98" s="1" t="s">
        <v>280</v>
      </c>
      <c r="CB98" s="1" t="s">
        <v>280</v>
      </c>
      <c r="CC98" s="1" t="s">
        <v>280</v>
      </c>
      <c r="CD98" s="1" t="s">
        <v>280</v>
      </c>
      <c r="CE98" s="1">
        <v>2668303</v>
      </c>
      <c r="CF98" s="1">
        <v>9.41</v>
      </c>
      <c r="CG98" s="1">
        <v>85.4</v>
      </c>
      <c r="CH98" s="1" t="s">
        <v>280</v>
      </c>
      <c r="CI98" s="1">
        <v>24.38</v>
      </c>
      <c r="CJ98" s="1" t="s">
        <v>280</v>
      </c>
      <c r="CK98" s="1">
        <v>94054</v>
      </c>
      <c r="CL98" s="1">
        <v>3.49</v>
      </c>
      <c r="CM98" s="1">
        <v>1.2</v>
      </c>
      <c r="CN98" s="1">
        <v>1602</v>
      </c>
      <c r="CO98" s="1" t="s">
        <v>280</v>
      </c>
      <c r="CP98" s="1">
        <v>1.2</v>
      </c>
      <c r="CQ98" s="1" t="s">
        <v>280</v>
      </c>
      <c r="CR98" s="1">
        <v>4.05</v>
      </c>
      <c r="CS98" s="1" t="s">
        <v>280</v>
      </c>
      <c r="CT98" s="1">
        <v>2542</v>
      </c>
      <c r="CU98" s="1" t="s">
        <v>280</v>
      </c>
      <c r="CV98" s="1">
        <v>0</v>
      </c>
      <c r="CW98" s="1">
        <v>5504</v>
      </c>
      <c r="CX98" s="1">
        <v>-9.7100000000000009</v>
      </c>
      <c r="CY98" s="1">
        <v>2.6</v>
      </c>
      <c r="CZ98" s="1">
        <v>71197</v>
      </c>
      <c r="DA98" s="1">
        <v>-5.58</v>
      </c>
      <c r="DB98" s="1">
        <v>79.900000000000006</v>
      </c>
      <c r="DC98" s="1">
        <v>670716</v>
      </c>
      <c r="DD98" s="1">
        <v>7.19</v>
      </c>
      <c r="DE98" s="1">
        <v>86.5</v>
      </c>
      <c r="DF98" s="1" t="s">
        <v>280</v>
      </c>
      <c r="DG98" s="1" t="s">
        <v>280</v>
      </c>
      <c r="DH98" s="1" t="s">
        <v>280</v>
      </c>
      <c r="DI98" s="1">
        <v>96343</v>
      </c>
      <c r="DJ98" s="1">
        <v>32.75</v>
      </c>
      <c r="DK98" s="1">
        <v>59.5</v>
      </c>
      <c r="DL98" s="1">
        <v>67461</v>
      </c>
      <c r="DM98" s="1">
        <v>8.93</v>
      </c>
      <c r="DN98" s="1">
        <v>67.599999999999994</v>
      </c>
      <c r="DO98" s="1">
        <v>61931</v>
      </c>
      <c r="DP98" s="1">
        <v>33.93</v>
      </c>
      <c r="DQ98" s="1">
        <v>162</v>
      </c>
      <c r="DR98" s="1">
        <v>11383</v>
      </c>
      <c r="DS98" s="1">
        <v>-107.77</v>
      </c>
      <c r="DT98" s="1">
        <v>1.6</v>
      </c>
      <c r="DU98" s="1">
        <v>540655</v>
      </c>
      <c r="DV98" s="1">
        <v>22.59</v>
      </c>
      <c r="DW98" s="1">
        <v>119.7</v>
      </c>
      <c r="DX98" s="1">
        <v>85678</v>
      </c>
      <c r="DY98" s="1">
        <v>19.61</v>
      </c>
      <c r="DZ98" s="1">
        <v>101</v>
      </c>
      <c r="EA98" s="1"/>
      <c r="EB98" s="1"/>
      <c r="EC98" s="1" t="s">
        <v>280</v>
      </c>
      <c r="ED98" s="1">
        <v>103761</v>
      </c>
      <c r="EE98" s="1">
        <v>-1.72</v>
      </c>
      <c r="EF98" s="1">
        <v>569.4</v>
      </c>
      <c r="EG98" s="1">
        <v>122211</v>
      </c>
      <c r="EH98" s="1">
        <v>9.1</v>
      </c>
      <c r="EI98" s="1">
        <v>69.2</v>
      </c>
      <c r="EJ98" s="1">
        <v>102988</v>
      </c>
      <c r="EK98" s="1">
        <v>12.69</v>
      </c>
      <c r="EL98" s="1">
        <v>195</v>
      </c>
      <c r="EM98" s="1">
        <v>110569</v>
      </c>
      <c r="EN98" s="1">
        <v>9.3800000000000008</v>
      </c>
      <c r="EO98" s="1">
        <v>156.69999999999999</v>
      </c>
      <c r="EP98" s="1">
        <v>2758</v>
      </c>
      <c r="EQ98" s="1" t="s">
        <v>280</v>
      </c>
      <c r="ER98" s="1">
        <v>40</v>
      </c>
      <c r="ES98" s="1">
        <v>266983</v>
      </c>
      <c r="ET98" s="1">
        <v>14.43</v>
      </c>
      <c r="EU98" s="1">
        <v>161.9</v>
      </c>
      <c r="EV98" s="1"/>
      <c r="EW98" s="1"/>
      <c r="EX98" s="1" t="s">
        <v>280</v>
      </c>
      <c r="EY98" s="1" t="s">
        <v>280</v>
      </c>
      <c r="EZ98" s="1" t="s">
        <v>280</v>
      </c>
      <c r="FA98" s="1" t="s">
        <v>280</v>
      </c>
      <c r="FB98" s="1" t="s">
        <v>280</v>
      </c>
      <c r="FC98" s="1" t="s">
        <v>280</v>
      </c>
      <c r="FD98" s="1" t="s">
        <v>280</v>
      </c>
      <c r="FE98" s="1">
        <v>3154</v>
      </c>
      <c r="FF98" s="1">
        <v>15.95</v>
      </c>
      <c r="FG98" s="1">
        <v>69.2</v>
      </c>
      <c r="FH98">
        <v>7376</v>
      </c>
      <c r="FI98">
        <v>-43.29</v>
      </c>
      <c r="FJ98">
        <v>34</v>
      </c>
      <c r="FK98" t="s">
        <v>280</v>
      </c>
      <c r="FL98" t="s">
        <v>280</v>
      </c>
      <c r="FM98" t="s">
        <v>280</v>
      </c>
      <c r="FN98">
        <v>11385</v>
      </c>
      <c r="FO98">
        <v>8.58</v>
      </c>
      <c r="FP98">
        <v>64.3</v>
      </c>
      <c r="FQ98">
        <v>8426</v>
      </c>
      <c r="FR98">
        <v>0.79</v>
      </c>
      <c r="FS98">
        <v>19.2</v>
      </c>
      <c r="FT98" t="s">
        <v>280</v>
      </c>
      <c r="FU98" t="s">
        <v>280</v>
      </c>
      <c r="FV98" t="s">
        <v>280</v>
      </c>
      <c r="FW98">
        <v>50722</v>
      </c>
      <c r="FX98" t="s">
        <v>280</v>
      </c>
      <c r="FY98" t="s">
        <v>280</v>
      </c>
      <c r="FZ98">
        <v>1776</v>
      </c>
      <c r="GA98">
        <v>-18.72</v>
      </c>
      <c r="GB98">
        <v>5.6</v>
      </c>
      <c r="GC98">
        <v>151953</v>
      </c>
      <c r="GD98">
        <v>19.350000000000001</v>
      </c>
      <c r="GE98">
        <v>24.3</v>
      </c>
      <c r="GF98">
        <v>248140</v>
      </c>
      <c r="GG98">
        <v>32.44</v>
      </c>
      <c r="GH98">
        <v>654.79999999999995</v>
      </c>
      <c r="GI98">
        <v>206015</v>
      </c>
      <c r="GJ98">
        <v>7.03</v>
      </c>
      <c r="GK98">
        <v>59.1</v>
      </c>
      <c r="GL98" t="s">
        <v>280</v>
      </c>
      <c r="GM98" t="s">
        <v>280</v>
      </c>
      <c r="GN98" t="s">
        <v>280</v>
      </c>
      <c r="GO98" t="s">
        <v>280</v>
      </c>
      <c r="GP98" t="s">
        <v>280</v>
      </c>
      <c r="GQ98" t="s">
        <v>280</v>
      </c>
      <c r="GR98">
        <v>9842</v>
      </c>
      <c r="GS98">
        <v>37.83</v>
      </c>
      <c r="GT98">
        <v>17.399999999999999</v>
      </c>
      <c r="GU98">
        <v>318264</v>
      </c>
      <c r="GV98">
        <v>13.04</v>
      </c>
      <c r="GW98">
        <v>69.2</v>
      </c>
      <c r="GX98" t="s">
        <v>280</v>
      </c>
      <c r="GY98" t="s">
        <v>280</v>
      </c>
      <c r="GZ98" t="s">
        <v>280</v>
      </c>
      <c r="HA98">
        <v>78058</v>
      </c>
      <c r="HB98">
        <v>6.12</v>
      </c>
      <c r="HC98">
        <v>125.7</v>
      </c>
      <c r="HD98">
        <v>28479</v>
      </c>
      <c r="HE98">
        <v>-5.86</v>
      </c>
      <c r="HF98">
        <v>50.3</v>
      </c>
      <c r="HG98">
        <v>302642</v>
      </c>
      <c r="HH98">
        <v>-29.36</v>
      </c>
      <c r="HI98">
        <v>338.4</v>
      </c>
      <c r="HJ98" t="s">
        <v>280</v>
      </c>
      <c r="HK98">
        <v>7.98</v>
      </c>
      <c r="HL98" t="s">
        <v>280</v>
      </c>
      <c r="HM98">
        <v>167649</v>
      </c>
      <c r="HN98">
        <v>10.69</v>
      </c>
      <c r="HO98">
        <v>152.69999999999999</v>
      </c>
      <c r="HP98">
        <v>19262</v>
      </c>
      <c r="HQ98" t="s">
        <v>280</v>
      </c>
      <c r="HR98" t="s">
        <v>280</v>
      </c>
      <c r="HU98" t="s">
        <v>280</v>
      </c>
      <c r="HV98">
        <v>10071</v>
      </c>
      <c r="HW98">
        <v>-9.49</v>
      </c>
      <c r="HX98">
        <v>41.4</v>
      </c>
      <c r="HY98" t="s">
        <v>280</v>
      </c>
      <c r="HZ98" t="s">
        <v>280</v>
      </c>
      <c r="IA98" t="s">
        <v>280</v>
      </c>
      <c r="IB98">
        <v>333916</v>
      </c>
      <c r="IC98">
        <v>5.71</v>
      </c>
      <c r="ID98">
        <v>159.69999999999999</v>
      </c>
      <c r="IE98">
        <v>46378</v>
      </c>
      <c r="IF98">
        <v>-28.29</v>
      </c>
      <c r="IG98">
        <v>25</v>
      </c>
      <c r="IH98" t="s">
        <v>280</v>
      </c>
      <c r="II98" t="s">
        <v>280</v>
      </c>
      <c r="IJ98" t="s">
        <v>280</v>
      </c>
      <c r="IK98" t="s">
        <v>280</v>
      </c>
      <c r="IL98" t="s">
        <v>280</v>
      </c>
      <c r="IM98" t="s">
        <v>280</v>
      </c>
      <c r="IN98">
        <v>189555</v>
      </c>
      <c r="IO98">
        <v>-47.99</v>
      </c>
      <c r="IP98">
        <v>140.9</v>
      </c>
      <c r="IQ98">
        <v>17562</v>
      </c>
      <c r="IR98">
        <v>-35.659999999999997</v>
      </c>
      <c r="IS98">
        <v>47.6</v>
      </c>
      <c r="IT98">
        <v>218906</v>
      </c>
      <c r="IU98">
        <v>3.99</v>
      </c>
      <c r="IV98">
        <v>106.8</v>
      </c>
      <c r="IW98">
        <v>8423</v>
      </c>
      <c r="IX98">
        <v>-1680.19</v>
      </c>
      <c r="IY98">
        <v>11.3</v>
      </c>
      <c r="IZ98">
        <v>3659</v>
      </c>
      <c r="JA98" t="s">
        <v>280</v>
      </c>
      <c r="JB98">
        <v>17.399999999999999</v>
      </c>
      <c r="JC98">
        <v>268902</v>
      </c>
      <c r="JD98">
        <v>11.05</v>
      </c>
      <c r="JE98">
        <v>140</v>
      </c>
      <c r="JF98" t="s">
        <v>280</v>
      </c>
      <c r="JG98" t="s">
        <v>280</v>
      </c>
      <c r="JH98" t="s">
        <v>280</v>
      </c>
      <c r="JK98" t="s">
        <v>280</v>
      </c>
      <c r="JL98">
        <v>45347</v>
      </c>
      <c r="JM98">
        <v>-18.62</v>
      </c>
      <c r="JN98">
        <v>19.5</v>
      </c>
      <c r="JO98">
        <v>397914</v>
      </c>
      <c r="JP98">
        <v>3.77</v>
      </c>
      <c r="JQ98">
        <v>373.8</v>
      </c>
      <c r="JR98" t="s">
        <v>280</v>
      </c>
      <c r="JS98" t="s">
        <v>280</v>
      </c>
      <c r="JT98" t="s">
        <v>280</v>
      </c>
      <c r="JU98">
        <v>69172</v>
      </c>
      <c r="JV98">
        <v>18.11</v>
      </c>
      <c r="JW98">
        <v>115.4</v>
      </c>
      <c r="JX98">
        <v>28209</v>
      </c>
      <c r="JY98">
        <v>-6.71</v>
      </c>
      <c r="JZ98">
        <v>0.1</v>
      </c>
      <c r="KA98">
        <v>12753</v>
      </c>
      <c r="KB98">
        <v>11.02</v>
      </c>
      <c r="KC98">
        <v>42.9</v>
      </c>
      <c r="KD98" t="s">
        <v>280</v>
      </c>
      <c r="KE98" t="s">
        <v>280</v>
      </c>
      <c r="KF98" t="s">
        <v>280</v>
      </c>
      <c r="KG98">
        <v>273784</v>
      </c>
      <c r="KH98">
        <v>21.29</v>
      </c>
      <c r="KI98">
        <v>136.19999999999999</v>
      </c>
      <c r="KJ98">
        <v>1879545</v>
      </c>
      <c r="KK98">
        <v>9.74</v>
      </c>
      <c r="KL98">
        <v>220</v>
      </c>
      <c r="KM98">
        <v>51526</v>
      </c>
      <c r="KN98" t="s">
        <v>280</v>
      </c>
      <c r="KO98">
        <v>5.9</v>
      </c>
      <c r="KP98">
        <v>31086</v>
      </c>
      <c r="KQ98">
        <v>12.1</v>
      </c>
      <c r="KR98">
        <v>74.099999999999994</v>
      </c>
      <c r="KS98">
        <v>3382</v>
      </c>
      <c r="KT98">
        <v>-41.7</v>
      </c>
      <c r="KU98">
        <v>21.8</v>
      </c>
      <c r="KV98">
        <v>80016</v>
      </c>
      <c r="KW98">
        <v>20.51</v>
      </c>
      <c r="KX98">
        <v>281.2</v>
      </c>
      <c r="KY98">
        <v>182083</v>
      </c>
      <c r="KZ98">
        <v>8.6199999999999992</v>
      </c>
      <c r="LA98">
        <v>207</v>
      </c>
      <c r="LB98">
        <v>432025</v>
      </c>
      <c r="LC98">
        <v>11.54</v>
      </c>
      <c r="LD98">
        <v>145.5</v>
      </c>
      <c r="LE98">
        <v>193067</v>
      </c>
      <c r="LF98">
        <v>-5.52</v>
      </c>
      <c r="LG98">
        <v>58</v>
      </c>
      <c r="LH98">
        <v>711200</v>
      </c>
      <c r="LI98">
        <v>5.71</v>
      </c>
      <c r="LJ98">
        <v>2083.3000000000002</v>
      </c>
      <c r="LK98">
        <v>5578</v>
      </c>
      <c r="LL98">
        <v>2.83</v>
      </c>
      <c r="LM98">
        <v>94.1</v>
      </c>
      <c r="LN98">
        <v>53999</v>
      </c>
      <c r="LO98">
        <v>2.78</v>
      </c>
      <c r="LP98">
        <v>229.1</v>
      </c>
      <c r="LQ98">
        <v>487055</v>
      </c>
      <c r="LR98">
        <v>11.65</v>
      </c>
      <c r="LS98">
        <v>59.3</v>
      </c>
      <c r="LT98">
        <v>1107</v>
      </c>
      <c r="LU98" t="s">
        <v>280</v>
      </c>
      <c r="LV98">
        <v>0</v>
      </c>
      <c r="LY98" t="s">
        <v>280</v>
      </c>
      <c r="LZ98">
        <v>58314</v>
      </c>
      <c r="MA98">
        <v>5.98</v>
      </c>
      <c r="MB98">
        <v>12.7</v>
      </c>
      <c r="MC98" t="s">
        <v>280</v>
      </c>
      <c r="MD98">
        <v>59.74</v>
      </c>
      <c r="ME98" t="s">
        <v>280</v>
      </c>
      <c r="MF98">
        <v>57285</v>
      </c>
      <c r="MG98">
        <v>19.559999999999999</v>
      </c>
      <c r="MH98">
        <v>107.1</v>
      </c>
      <c r="MI98">
        <v>354948</v>
      </c>
      <c r="MJ98">
        <v>3.05</v>
      </c>
      <c r="MK98">
        <v>116.9</v>
      </c>
      <c r="ML98">
        <v>802886</v>
      </c>
      <c r="MM98">
        <v>30.54</v>
      </c>
      <c r="MN98">
        <v>244.8</v>
      </c>
      <c r="MO98">
        <v>13242</v>
      </c>
      <c r="MP98">
        <v>-63.44</v>
      </c>
      <c r="MQ98">
        <v>2.2999999999999998</v>
      </c>
    </row>
    <row r="99" spans="1:355" x14ac:dyDescent="0.25">
      <c r="A99" s="2">
        <v>41107</v>
      </c>
      <c r="B99" s="1" t="s">
        <v>280</v>
      </c>
      <c r="C99" s="1">
        <v>6.2</v>
      </c>
      <c r="D99" s="1" t="s">
        <v>280</v>
      </c>
      <c r="E99" s="1">
        <v>3927444</v>
      </c>
      <c r="F99" s="1">
        <v>7.16</v>
      </c>
      <c r="G99" s="1">
        <v>404.6</v>
      </c>
      <c r="H99" s="1">
        <v>412907</v>
      </c>
      <c r="I99" s="1">
        <v>8.4700000000000006</v>
      </c>
      <c r="J99" s="1">
        <v>137.69999999999999</v>
      </c>
      <c r="K99" s="1">
        <v>1419520</v>
      </c>
      <c r="L99" s="1">
        <v>21.39</v>
      </c>
      <c r="M99" s="1">
        <v>64.400000000000006</v>
      </c>
      <c r="N99" s="1">
        <v>1639328</v>
      </c>
      <c r="O99" s="1">
        <v>10.4</v>
      </c>
      <c r="P99" s="1">
        <v>8.1999999999999993</v>
      </c>
      <c r="Q99" s="1">
        <v>3754505</v>
      </c>
      <c r="R99" s="1" t="s">
        <v>280</v>
      </c>
      <c r="S99" s="1">
        <v>159.1</v>
      </c>
      <c r="T99" s="1">
        <v>3105285</v>
      </c>
      <c r="U99" s="1">
        <v>3.7</v>
      </c>
      <c r="V99" s="1" t="s">
        <v>280</v>
      </c>
      <c r="W99" s="1">
        <v>1863576</v>
      </c>
      <c r="X99" s="1">
        <v>14.68</v>
      </c>
      <c r="Y99" s="1">
        <v>1852.5</v>
      </c>
      <c r="Z99" s="1">
        <v>2507797</v>
      </c>
      <c r="AA99" s="1">
        <v>19.79</v>
      </c>
      <c r="AB99" s="1">
        <v>1303.7</v>
      </c>
      <c r="AC99" s="1">
        <v>4088450</v>
      </c>
      <c r="AD99" s="1">
        <v>15.59</v>
      </c>
      <c r="AE99" s="1">
        <v>112</v>
      </c>
      <c r="AF99" s="1">
        <v>930425</v>
      </c>
      <c r="AG99" s="1">
        <v>29.71</v>
      </c>
      <c r="AH99" s="1">
        <v>97.5</v>
      </c>
      <c r="AI99" s="1">
        <v>629242</v>
      </c>
      <c r="AJ99" s="1">
        <v>10.99</v>
      </c>
      <c r="AK99" s="1">
        <v>3570.6</v>
      </c>
      <c r="AL99" s="1">
        <v>5758521</v>
      </c>
      <c r="AM99" s="1">
        <v>9.4</v>
      </c>
      <c r="AN99" s="1">
        <v>173.6</v>
      </c>
      <c r="AO99" s="1">
        <v>686828</v>
      </c>
      <c r="AP99" s="1">
        <v>22.38</v>
      </c>
      <c r="AQ99" s="1">
        <v>218</v>
      </c>
      <c r="AR99" s="1" t="s">
        <v>280</v>
      </c>
      <c r="AS99" s="1">
        <v>5.58</v>
      </c>
      <c r="AT99" s="1" t="s">
        <v>280</v>
      </c>
      <c r="AU99" s="1">
        <v>1256483</v>
      </c>
      <c r="AV99" s="1">
        <v>7.35</v>
      </c>
      <c r="AW99" s="1">
        <v>112.6</v>
      </c>
      <c r="AX99" s="1">
        <v>1405803</v>
      </c>
      <c r="AY99" s="1">
        <v>0.33</v>
      </c>
      <c r="AZ99" s="1">
        <v>897.5</v>
      </c>
      <c r="BA99" s="1">
        <v>1165862</v>
      </c>
      <c r="BB99" s="1">
        <v>9.9600000000000009</v>
      </c>
      <c r="BC99" s="1">
        <v>120.4</v>
      </c>
      <c r="BD99" s="1">
        <v>1118966</v>
      </c>
      <c r="BE99" s="1">
        <v>17.84</v>
      </c>
      <c r="BF99" s="1">
        <v>1091.5999999999999</v>
      </c>
      <c r="BG99" s="1">
        <v>308951</v>
      </c>
      <c r="BH99" s="1" t="s">
        <v>280</v>
      </c>
      <c r="BI99" s="1">
        <v>566.4</v>
      </c>
      <c r="BJ99" s="1">
        <v>1026984</v>
      </c>
      <c r="BK99" s="1">
        <v>16.93</v>
      </c>
      <c r="BL99" s="1">
        <v>103.3</v>
      </c>
      <c r="BM99" s="1">
        <v>278873</v>
      </c>
      <c r="BN99" s="1">
        <v>26.91</v>
      </c>
      <c r="BO99" s="1">
        <v>93</v>
      </c>
      <c r="BP99" s="1">
        <v>2515541</v>
      </c>
      <c r="BQ99" s="1">
        <v>15.71</v>
      </c>
      <c r="BR99" s="1">
        <v>312.8</v>
      </c>
      <c r="BS99" s="1">
        <v>481195</v>
      </c>
      <c r="BT99" s="1">
        <v>6.15</v>
      </c>
      <c r="BU99" s="1">
        <v>124.8</v>
      </c>
      <c r="BV99" s="1" t="s">
        <v>280</v>
      </c>
      <c r="BW99" s="1" t="s">
        <v>280</v>
      </c>
      <c r="BX99" s="1" t="s">
        <v>280</v>
      </c>
      <c r="BY99" s="1" t="s">
        <v>280</v>
      </c>
      <c r="BZ99" s="1" t="s">
        <v>280</v>
      </c>
      <c r="CA99" s="1" t="s">
        <v>280</v>
      </c>
      <c r="CB99" s="1" t="s">
        <v>280</v>
      </c>
      <c r="CC99" s="1" t="s">
        <v>280</v>
      </c>
      <c r="CD99" s="1" t="s">
        <v>280</v>
      </c>
      <c r="CE99" s="1">
        <v>2668624</v>
      </c>
      <c r="CF99" s="1">
        <v>9.3000000000000007</v>
      </c>
      <c r="CG99" s="1">
        <v>90.1</v>
      </c>
      <c r="CH99" s="1" t="s">
        <v>280</v>
      </c>
      <c r="CI99" s="1">
        <v>24.38</v>
      </c>
      <c r="CJ99" s="1" t="s">
        <v>280</v>
      </c>
      <c r="CK99" s="1">
        <v>94054</v>
      </c>
      <c r="CL99" s="1">
        <v>3.49</v>
      </c>
      <c r="CM99" s="1">
        <v>1.4</v>
      </c>
      <c r="CN99" s="1">
        <v>1602</v>
      </c>
      <c r="CO99" s="1" t="s">
        <v>280</v>
      </c>
      <c r="CP99" s="1">
        <v>1.2</v>
      </c>
      <c r="CQ99" s="1" t="s">
        <v>280</v>
      </c>
      <c r="CR99" s="1">
        <v>4.05</v>
      </c>
      <c r="CS99" s="1" t="s">
        <v>280</v>
      </c>
      <c r="CT99" s="1">
        <v>1634</v>
      </c>
      <c r="CU99" s="1" t="s">
        <v>280</v>
      </c>
      <c r="CV99" s="1">
        <v>0</v>
      </c>
      <c r="CW99" s="1">
        <v>5504</v>
      </c>
      <c r="CX99" s="1">
        <v>-9.7100000000000009</v>
      </c>
      <c r="CY99" s="1">
        <v>2.2999999999999998</v>
      </c>
      <c r="CZ99" s="1">
        <v>113916</v>
      </c>
      <c r="DA99" s="1">
        <v>-3.3</v>
      </c>
      <c r="DB99" s="1">
        <v>71.900000000000006</v>
      </c>
      <c r="DC99" s="1">
        <v>670716</v>
      </c>
      <c r="DD99" s="1">
        <v>7.19</v>
      </c>
      <c r="DE99" s="1">
        <v>89</v>
      </c>
      <c r="DF99" s="1" t="s">
        <v>280</v>
      </c>
      <c r="DG99" s="1" t="s">
        <v>280</v>
      </c>
      <c r="DH99" s="1" t="s">
        <v>280</v>
      </c>
      <c r="DI99" s="1">
        <v>96343</v>
      </c>
      <c r="DJ99" s="1">
        <v>32.75</v>
      </c>
      <c r="DK99" s="1">
        <v>60</v>
      </c>
      <c r="DL99" s="1">
        <v>67461</v>
      </c>
      <c r="DM99" s="1">
        <v>8.93</v>
      </c>
      <c r="DN99" s="1">
        <v>70.599999999999994</v>
      </c>
      <c r="DO99" s="1">
        <v>61931</v>
      </c>
      <c r="DP99" s="1">
        <v>33.93</v>
      </c>
      <c r="DQ99" s="1">
        <v>168.7</v>
      </c>
      <c r="DR99" s="1">
        <v>11383</v>
      </c>
      <c r="DS99" s="1">
        <v>-107.77</v>
      </c>
      <c r="DT99" s="1">
        <v>1.4</v>
      </c>
      <c r="DU99" s="1">
        <v>540655</v>
      </c>
      <c r="DV99" s="1">
        <v>22.59</v>
      </c>
      <c r="DW99" s="1">
        <v>119.7</v>
      </c>
      <c r="DX99" s="1">
        <v>85678</v>
      </c>
      <c r="DY99" s="1">
        <v>19.61</v>
      </c>
      <c r="DZ99" s="1">
        <v>105</v>
      </c>
      <c r="EA99" s="1"/>
      <c r="EB99" s="1"/>
      <c r="EC99" s="1" t="s">
        <v>280</v>
      </c>
      <c r="ED99" s="1">
        <v>116049</v>
      </c>
      <c r="EE99" s="1">
        <v>3.28</v>
      </c>
      <c r="EF99" s="1">
        <v>529.20000000000005</v>
      </c>
      <c r="EG99" s="1">
        <v>122211</v>
      </c>
      <c r="EH99" s="1">
        <v>9.1</v>
      </c>
      <c r="EI99" s="1">
        <v>69.2</v>
      </c>
      <c r="EJ99" s="1">
        <v>129144</v>
      </c>
      <c r="EK99" s="1">
        <v>10.95</v>
      </c>
      <c r="EL99" s="1">
        <v>198.1</v>
      </c>
      <c r="EM99" s="1">
        <v>110569</v>
      </c>
      <c r="EN99" s="1">
        <v>9.3800000000000008</v>
      </c>
      <c r="EO99" s="1">
        <v>153.9</v>
      </c>
      <c r="EP99" s="1">
        <v>2758</v>
      </c>
      <c r="EQ99" s="1" t="s">
        <v>280</v>
      </c>
      <c r="ER99" s="1">
        <v>40</v>
      </c>
      <c r="ES99" s="1">
        <v>414634</v>
      </c>
      <c r="ET99" s="1">
        <v>20.48</v>
      </c>
      <c r="EU99" s="1">
        <v>177.4</v>
      </c>
      <c r="EV99" s="1"/>
      <c r="EW99" s="1"/>
      <c r="EX99" s="1" t="s">
        <v>280</v>
      </c>
      <c r="EY99" s="1" t="s">
        <v>280</v>
      </c>
      <c r="EZ99" s="1" t="s">
        <v>280</v>
      </c>
      <c r="FA99" s="1" t="s">
        <v>280</v>
      </c>
      <c r="FB99" s="1" t="s">
        <v>280</v>
      </c>
      <c r="FC99" s="1" t="s">
        <v>280</v>
      </c>
      <c r="FD99" s="1" t="s">
        <v>280</v>
      </c>
      <c r="FE99" s="1">
        <v>3154</v>
      </c>
      <c r="FF99" s="1">
        <v>15.95</v>
      </c>
      <c r="FG99" s="1">
        <v>69.2</v>
      </c>
      <c r="FH99">
        <v>58571</v>
      </c>
      <c r="FI99">
        <v>4.93</v>
      </c>
      <c r="FJ99">
        <v>34</v>
      </c>
      <c r="FK99" t="s">
        <v>280</v>
      </c>
      <c r="FL99" t="s">
        <v>280</v>
      </c>
      <c r="FM99" t="s">
        <v>280</v>
      </c>
      <c r="FN99">
        <v>11385</v>
      </c>
      <c r="FO99">
        <v>8.58</v>
      </c>
      <c r="FP99">
        <v>89.3</v>
      </c>
      <c r="FQ99">
        <v>8426</v>
      </c>
      <c r="FR99">
        <v>0.79</v>
      </c>
      <c r="FS99">
        <v>20</v>
      </c>
      <c r="FT99" t="s">
        <v>280</v>
      </c>
      <c r="FU99" t="s">
        <v>280</v>
      </c>
      <c r="FV99" t="s">
        <v>280</v>
      </c>
      <c r="FW99">
        <v>50722</v>
      </c>
      <c r="FX99" t="s">
        <v>280</v>
      </c>
      <c r="FY99" t="s">
        <v>280</v>
      </c>
      <c r="FZ99">
        <v>48718</v>
      </c>
      <c r="GA99" t="s">
        <v>280</v>
      </c>
      <c r="GB99">
        <v>7.5</v>
      </c>
      <c r="GC99">
        <v>151953</v>
      </c>
      <c r="GD99">
        <v>19.350000000000001</v>
      </c>
      <c r="GE99">
        <v>27.5</v>
      </c>
      <c r="GF99">
        <v>248140</v>
      </c>
      <c r="GG99">
        <v>32.44</v>
      </c>
      <c r="GH99">
        <v>651.6</v>
      </c>
      <c r="GI99">
        <v>322623</v>
      </c>
      <c r="GJ99">
        <v>1.85</v>
      </c>
      <c r="GK99">
        <v>62.5</v>
      </c>
      <c r="GL99" t="s">
        <v>280</v>
      </c>
      <c r="GM99" t="s">
        <v>280</v>
      </c>
      <c r="GN99" t="s">
        <v>280</v>
      </c>
      <c r="GO99" t="s">
        <v>280</v>
      </c>
      <c r="GP99" t="s">
        <v>280</v>
      </c>
      <c r="GQ99" t="s">
        <v>280</v>
      </c>
      <c r="GR99" t="s">
        <v>280</v>
      </c>
      <c r="GS99" t="s">
        <v>280</v>
      </c>
      <c r="GT99">
        <v>16.7</v>
      </c>
      <c r="GU99">
        <v>318264</v>
      </c>
      <c r="GV99">
        <v>13.04</v>
      </c>
      <c r="GW99">
        <v>66.8</v>
      </c>
      <c r="GX99" t="s">
        <v>280</v>
      </c>
      <c r="GY99" t="s">
        <v>280</v>
      </c>
      <c r="GZ99" t="s">
        <v>280</v>
      </c>
      <c r="HA99">
        <v>113990</v>
      </c>
      <c r="HB99">
        <v>5.31</v>
      </c>
      <c r="HC99">
        <v>135.69999999999999</v>
      </c>
      <c r="HD99">
        <v>28764</v>
      </c>
      <c r="HE99">
        <v>4.54</v>
      </c>
      <c r="HF99">
        <v>50.3</v>
      </c>
      <c r="HG99">
        <v>673517</v>
      </c>
      <c r="HH99">
        <v>20.8</v>
      </c>
      <c r="HI99">
        <v>350.9</v>
      </c>
      <c r="HJ99" t="s">
        <v>280</v>
      </c>
      <c r="HK99">
        <v>7.98</v>
      </c>
      <c r="HL99" t="s">
        <v>280</v>
      </c>
      <c r="HM99">
        <v>167649</v>
      </c>
      <c r="HN99">
        <v>10.69</v>
      </c>
      <c r="HO99">
        <v>145.69999999999999</v>
      </c>
      <c r="HP99">
        <v>19262</v>
      </c>
      <c r="HQ99" t="s">
        <v>280</v>
      </c>
      <c r="HR99" t="s">
        <v>280</v>
      </c>
      <c r="HU99" t="s">
        <v>280</v>
      </c>
      <c r="HV99">
        <v>10071</v>
      </c>
      <c r="HW99">
        <v>-9.49</v>
      </c>
      <c r="HX99">
        <v>34.9</v>
      </c>
      <c r="HY99" t="s">
        <v>280</v>
      </c>
      <c r="HZ99" t="s">
        <v>280</v>
      </c>
      <c r="IA99" t="s">
        <v>280</v>
      </c>
      <c r="IB99">
        <v>347976</v>
      </c>
      <c r="IC99">
        <v>7.28</v>
      </c>
      <c r="ID99">
        <v>168</v>
      </c>
      <c r="IE99">
        <v>22469</v>
      </c>
      <c r="IF99">
        <v>-12.43</v>
      </c>
      <c r="IG99">
        <v>22</v>
      </c>
      <c r="IH99" t="s">
        <v>280</v>
      </c>
      <c r="II99" t="s">
        <v>280</v>
      </c>
      <c r="IJ99" t="s">
        <v>280</v>
      </c>
      <c r="IK99" t="s">
        <v>280</v>
      </c>
      <c r="IL99" t="s">
        <v>280</v>
      </c>
      <c r="IM99" t="s">
        <v>280</v>
      </c>
      <c r="IN99">
        <v>189555</v>
      </c>
      <c r="IO99">
        <v>-47.99</v>
      </c>
      <c r="IP99">
        <v>133.5</v>
      </c>
      <c r="IQ99">
        <v>17562</v>
      </c>
      <c r="IR99">
        <v>-35.659999999999997</v>
      </c>
      <c r="IS99">
        <v>49.5</v>
      </c>
      <c r="IT99">
        <v>218906</v>
      </c>
      <c r="IU99">
        <v>-74.44</v>
      </c>
      <c r="IV99">
        <v>106.8</v>
      </c>
      <c r="IW99">
        <v>8423</v>
      </c>
      <c r="IX99">
        <v>-1680.19</v>
      </c>
      <c r="IY99">
        <v>11.3</v>
      </c>
      <c r="IZ99">
        <v>3659</v>
      </c>
      <c r="JA99" t="s">
        <v>280</v>
      </c>
      <c r="JB99">
        <v>5.2</v>
      </c>
      <c r="JC99">
        <v>268902</v>
      </c>
      <c r="JD99">
        <v>11.05</v>
      </c>
      <c r="JE99">
        <v>137</v>
      </c>
      <c r="JF99" t="s">
        <v>280</v>
      </c>
      <c r="JG99" t="s">
        <v>280</v>
      </c>
      <c r="JH99" t="s">
        <v>280</v>
      </c>
      <c r="JK99" t="s">
        <v>280</v>
      </c>
      <c r="JL99">
        <v>45347</v>
      </c>
      <c r="JM99">
        <v>-18.62</v>
      </c>
      <c r="JN99">
        <v>19.100000000000001</v>
      </c>
      <c r="JO99">
        <v>397914</v>
      </c>
      <c r="JP99">
        <v>3.77</v>
      </c>
      <c r="JQ99">
        <v>385.6</v>
      </c>
      <c r="JR99" t="s">
        <v>280</v>
      </c>
      <c r="JS99" t="s">
        <v>280</v>
      </c>
      <c r="JT99" t="s">
        <v>280</v>
      </c>
      <c r="JU99">
        <v>69172</v>
      </c>
      <c r="JV99">
        <v>18.11</v>
      </c>
      <c r="JW99">
        <v>120.2</v>
      </c>
      <c r="JX99">
        <v>28209</v>
      </c>
      <c r="JY99">
        <v>-6.71</v>
      </c>
      <c r="JZ99">
        <v>0.1</v>
      </c>
      <c r="KA99">
        <v>12753</v>
      </c>
      <c r="KB99">
        <v>11.02</v>
      </c>
      <c r="KC99">
        <v>43.9</v>
      </c>
      <c r="KD99" t="s">
        <v>280</v>
      </c>
      <c r="KE99" t="s">
        <v>280</v>
      </c>
      <c r="KF99" t="s">
        <v>280</v>
      </c>
      <c r="KG99">
        <v>254504</v>
      </c>
      <c r="KH99">
        <v>15.47</v>
      </c>
      <c r="KI99">
        <v>140.1</v>
      </c>
      <c r="KJ99">
        <v>2113029</v>
      </c>
      <c r="KK99">
        <v>11.36</v>
      </c>
      <c r="KL99">
        <v>222.3</v>
      </c>
      <c r="KM99">
        <v>51526</v>
      </c>
      <c r="KN99" t="s">
        <v>280</v>
      </c>
      <c r="KO99">
        <v>6.1</v>
      </c>
      <c r="KP99">
        <v>31086</v>
      </c>
      <c r="KQ99">
        <v>12.1</v>
      </c>
      <c r="KR99">
        <v>82.8</v>
      </c>
      <c r="KS99">
        <v>1951</v>
      </c>
      <c r="KT99">
        <v>-15.04</v>
      </c>
      <c r="KU99">
        <v>21</v>
      </c>
      <c r="KV99">
        <v>81328</v>
      </c>
      <c r="KW99">
        <v>21.63</v>
      </c>
      <c r="KX99">
        <v>276.8</v>
      </c>
      <c r="KY99">
        <v>210351</v>
      </c>
      <c r="KZ99">
        <v>10.06</v>
      </c>
      <c r="LA99">
        <v>212</v>
      </c>
      <c r="LB99">
        <v>432025</v>
      </c>
      <c r="LC99">
        <v>11.54</v>
      </c>
      <c r="LD99">
        <v>152.5</v>
      </c>
      <c r="LE99">
        <v>193067</v>
      </c>
      <c r="LF99">
        <v>-5.52</v>
      </c>
      <c r="LG99">
        <v>58</v>
      </c>
      <c r="LH99">
        <v>711200</v>
      </c>
      <c r="LI99">
        <v>5.71</v>
      </c>
      <c r="LJ99">
        <v>1841.7</v>
      </c>
      <c r="LK99">
        <v>5578</v>
      </c>
      <c r="LL99">
        <v>2.83</v>
      </c>
      <c r="LM99">
        <v>94.1</v>
      </c>
      <c r="LN99">
        <v>66120</v>
      </c>
      <c r="LO99">
        <v>2.41</v>
      </c>
      <c r="LP99">
        <v>213.8</v>
      </c>
      <c r="LQ99">
        <v>487055</v>
      </c>
      <c r="LR99">
        <v>11.65</v>
      </c>
      <c r="LS99">
        <v>62.3</v>
      </c>
      <c r="LT99">
        <v>1107</v>
      </c>
      <c r="LU99" t="s">
        <v>280</v>
      </c>
      <c r="LV99">
        <v>0</v>
      </c>
      <c r="LY99" t="s">
        <v>280</v>
      </c>
      <c r="LZ99">
        <v>58314</v>
      </c>
      <c r="MA99">
        <v>5.98</v>
      </c>
      <c r="MB99">
        <v>13.3</v>
      </c>
      <c r="MC99" t="s">
        <v>280</v>
      </c>
      <c r="MD99">
        <v>59.74</v>
      </c>
      <c r="ME99" t="s">
        <v>280</v>
      </c>
      <c r="MF99">
        <v>71902</v>
      </c>
      <c r="MG99">
        <v>10.6</v>
      </c>
      <c r="MH99">
        <v>111.6</v>
      </c>
      <c r="MI99">
        <v>423715</v>
      </c>
      <c r="MJ99">
        <v>11.64</v>
      </c>
      <c r="MK99">
        <v>116</v>
      </c>
      <c r="ML99">
        <v>802886</v>
      </c>
      <c r="MM99">
        <v>30.54</v>
      </c>
      <c r="MN99">
        <v>245.8</v>
      </c>
      <c r="MO99">
        <v>13242</v>
      </c>
      <c r="MP99">
        <v>-63.44</v>
      </c>
      <c r="MQ99">
        <v>1.6</v>
      </c>
    </row>
    <row r="100" spans="1:355" x14ac:dyDescent="0.25">
      <c r="A100" s="2">
        <v>41138</v>
      </c>
      <c r="B100" s="1" t="s">
        <v>280</v>
      </c>
      <c r="C100" s="1">
        <v>6.2</v>
      </c>
      <c r="D100" s="1" t="s">
        <v>280</v>
      </c>
      <c r="E100" s="1">
        <v>3927444</v>
      </c>
      <c r="F100" s="1">
        <v>7.16</v>
      </c>
      <c r="G100" s="1">
        <v>409.4</v>
      </c>
      <c r="H100" s="1">
        <v>412907</v>
      </c>
      <c r="I100" s="1">
        <v>8.4700000000000006</v>
      </c>
      <c r="J100" s="1">
        <v>137.69999999999999</v>
      </c>
      <c r="K100" s="1">
        <v>1419520</v>
      </c>
      <c r="L100" s="1">
        <v>21.39</v>
      </c>
      <c r="M100" s="1">
        <v>63.4</v>
      </c>
      <c r="N100" s="1">
        <v>1639328</v>
      </c>
      <c r="O100" s="1">
        <v>10.4</v>
      </c>
      <c r="P100" s="1">
        <v>8.6999999999999993</v>
      </c>
      <c r="Q100" s="1">
        <v>3754505</v>
      </c>
      <c r="R100" s="1" t="s">
        <v>280</v>
      </c>
      <c r="S100" s="1">
        <v>161.4</v>
      </c>
      <c r="T100" s="1">
        <v>3105285</v>
      </c>
      <c r="U100" s="1">
        <v>3.7</v>
      </c>
      <c r="V100" s="1" t="s">
        <v>280</v>
      </c>
      <c r="W100" s="1">
        <v>1863576</v>
      </c>
      <c r="X100" s="1">
        <v>14.68</v>
      </c>
      <c r="Y100" s="1">
        <v>1927.9</v>
      </c>
      <c r="Z100" s="1">
        <v>2507797</v>
      </c>
      <c r="AA100" s="1">
        <v>19.79</v>
      </c>
      <c r="AB100" s="1">
        <v>1340.7</v>
      </c>
      <c r="AC100" s="1">
        <v>4088450</v>
      </c>
      <c r="AD100" s="1">
        <v>15.59</v>
      </c>
      <c r="AE100" s="1">
        <v>122</v>
      </c>
      <c r="AF100" s="1">
        <v>930425</v>
      </c>
      <c r="AG100" s="1">
        <v>29.71</v>
      </c>
      <c r="AH100" s="1">
        <v>99.4</v>
      </c>
      <c r="AI100" s="1">
        <v>629242</v>
      </c>
      <c r="AJ100" s="1">
        <v>10.99</v>
      </c>
      <c r="AK100" s="1">
        <v>3593.2</v>
      </c>
      <c r="AL100" s="1">
        <v>5758521</v>
      </c>
      <c r="AM100" s="1">
        <v>9.4</v>
      </c>
      <c r="AN100" s="1">
        <v>193</v>
      </c>
      <c r="AO100" s="1">
        <v>686828</v>
      </c>
      <c r="AP100" s="1">
        <v>22.38</v>
      </c>
      <c r="AQ100" s="1">
        <v>231.4</v>
      </c>
      <c r="AR100" s="1" t="s">
        <v>280</v>
      </c>
      <c r="AS100" s="1">
        <v>5.58</v>
      </c>
      <c r="AT100" s="1" t="s">
        <v>280</v>
      </c>
      <c r="AU100" s="1">
        <v>1256483</v>
      </c>
      <c r="AV100" s="1">
        <v>7.35</v>
      </c>
      <c r="AW100" s="1">
        <v>112.6</v>
      </c>
      <c r="AX100" s="1">
        <v>1405803</v>
      </c>
      <c r="AY100" s="1">
        <v>0.33</v>
      </c>
      <c r="AZ100" s="1">
        <v>912.6</v>
      </c>
      <c r="BA100" s="1">
        <v>1165862</v>
      </c>
      <c r="BB100" s="1">
        <v>9.9600000000000009</v>
      </c>
      <c r="BC100" s="1">
        <v>121.5</v>
      </c>
      <c r="BD100" s="1">
        <v>1118966</v>
      </c>
      <c r="BE100" s="1">
        <v>17.84</v>
      </c>
      <c r="BF100" s="1">
        <v>1129.5999999999999</v>
      </c>
      <c r="BG100" s="1">
        <v>308951</v>
      </c>
      <c r="BH100" s="1" t="s">
        <v>280</v>
      </c>
      <c r="BI100" s="1">
        <v>492.9</v>
      </c>
      <c r="BJ100" s="1">
        <v>1026984</v>
      </c>
      <c r="BK100" s="1">
        <v>16.93</v>
      </c>
      <c r="BL100" s="1">
        <v>104.9</v>
      </c>
      <c r="BM100" s="1">
        <v>278873</v>
      </c>
      <c r="BN100" s="1">
        <v>26.91</v>
      </c>
      <c r="BO100" s="1">
        <v>98.3</v>
      </c>
      <c r="BP100" s="1">
        <v>2515541</v>
      </c>
      <c r="BQ100" s="1">
        <v>15.71</v>
      </c>
      <c r="BR100" s="1">
        <v>333.1</v>
      </c>
      <c r="BS100" s="1">
        <v>481195</v>
      </c>
      <c r="BT100" s="1">
        <v>6.15</v>
      </c>
      <c r="BU100" s="1">
        <v>138.30000000000001</v>
      </c>
      <c r="BV100" s="1">
        <v>381950</v>
      </c>
      <c r="BW100" s="1">
        <v>9.2100000000000009</v>
      </c>
      <c r="BX100" s="1" t="s">
        <v>280</v>
      </c>
      <c r="BY100" s="1" t="s">
        <v>280</v>
      </c>
      <c r="BZ100" s="1" t="s">
        <v>280</v>
      </c>
      <c r="CA100" s="1" t="s">
        <v>280</v>
      </c>
      <c r="CB100" s="1" t="s">
        <v>280</v>
      </c>
      <c r="CC100" s="1" t="s">
        <v>280</v>
      </c>
      <c r="CD100" s="1" t="s">
        <v>280</v>
      </c>
      <c r="CE100" s="1">
        <v>2668624</v>
      </c>
      <c r="CF100" s="1">
        <v>9.3000000000000007</v>
      </c>
      <c r="CG100" s="1">
        <v>90.7</v>
      </c>
      <c r="CH100" s="1" t="s">
        <v>280</v>
      </c>
      <c r="CI100" s="1">
        <v>24.38</v>
      </c>
      <c r="CJ100" s="1" t="s">
        <v>280</v>
      </c>
      <c r="CK100" s="1">
        <v>94054</v>
      </c>
      <c r="CL100" s="1">
        <v>3.49</v>
      </c>
      <c r="CM100" s="1">
        <v>1.4</v>
      </c>
      <c r="CN100" s="1">
        <v>1602</v>
      </c>
      <c r="CO100" s="1" t="s">
        <v>280</v>
      </c>
      <c r="CP100" s="1">
        <v>1.2</v>
      </c>
      <c r="CQ100" s="1" t="s">
        <v>280</v>
      </c>
      <c r="CR100" s="1">
        <v>4.05</v>
      </c>
      <c r="CS100" s="1" t="s">
        <v>280</v>
      </c>
      <c r="CT100" s="1">
        <v>1634</v>
      </c>
      <c r="CU100" s="1" t="s">
        <v>280</v>
      </c>
      <c r="CV100" s="1">
        <v>0</v>
      </c>
      <c r="CW100" s="1">
        <v>5504</v>
      </c>
      <c r="CX100" s="1">
        <v>-9.7100000000000009</v>
      </c>
      <c r="CY100" s="1">
        <v>3.3</v>
      </c>
      <c r="CZ100" s="1">
        <v>113916</v>
      </c>
      <c r="DA100" s="1">
        <v>-3.3</v>
      </c>
      <c r="DB100" s="1">
        <v>71.900000000000006</v>
      </c>
      <c r="DC100" s="1">
        <v>670716</v>
      </c>
      <c r="DD100" s="1">
        <v>7.19</v>
      </c>
      <c r="DE100" s="1">
        <v>88.5</v>
      </c>
      <c r="DF100" s="1" t="s">
        <v>280</v>
      </c>
      <c r="DG100" s="1" t="s">
        <v>280</v>
      </c>
      <c r="DH100" s="1" t="s">
        <v>280</v>
      </c>
      <c r="DI100" s="1">
        <v>96343</v>
      </c>
      <c r="DJ100" s="1">
        <v>32.75</v>
      </c>
      <c r="DK100" s="1">
        <v>62.1</v>
      </c>
      <c r="DL100" s="1">
        <v>67461</v>
      </c>
      <c r="DM100" s="1">
        <v>8.93</v>
      </c>
      <c r="DN100" s="1">
        <v>69.599999999999994</v>
      </c>
      <c r="DO100" s="1">
        <v>61931</v>
      </c>
      <c r="DP100" s="1">
        <v>33.93</v>
      </c>
      <c r="DQ100" s="1">
        <v>163.30000000000001</v>
      </c>
      <c r="DR100" s="1">
        <v>11383</v>
      </c>
      <c r="DS100" s="1">
        <v>-107.77</v>
      </c>
      <c r="DT100" s="1">
        <v>1.6</v>
      </c>
      <c r="DU100" s="1">
        <v>540655</v>
      </c>
      <c r="DV100" s="1">
        <v>22.59</v>
      </c>
      <c r="DW100" s="1">
        <v>138</v>
      </c>
      <c r="DX100" s="1">
        <v>85678</v>
      </c>
      <c r="DY100" s="1">
        <v>19.61</v>
      </c>
      <c r="DZ100" s="1">
        <v>97</v>
      </c>
      <c r="EA100" s="1"/>
      <c r="EB100" s="1"/>
      <c r="EC100" s="1" t="s">
        <v>280</v>
      </c>
      <c r="ED100" s="1">
        <v>116049</v>
      </c>
      <c r="EE100" s="1">
        <v>3.28</v>
      </c>
      <c r="EF100" s="1">
        <v>586.1</v>
      </c>
      <c r="EG100" s="1">
        <v>122211</v>
      </c>
      <c r="EH100" s="1">
        <v>9.1</v>
      </c>
      <c r="EI100" s="1">
        <v>76.900000000000006</v>
      </c>
      <c r="EJ100" s="1">
        <v>129144</v>
      </c>
      <c r="EK100" s="1">
        <v>10.95</v>
      </c>
      <c r="EL100" s="1">
        <v>217</v>
      </c>
      <c r="EM100" s="1">
        <v>110569</v>
      </c>
      <c r="EN100" s="1">
        <v>9.3800000000000008</v>
      </c>
      <c r="EO100" s="1">
        <v>168.9</v>
      </c>
      <c r="EP100" s="1">
        <v>2758</v>
      </c>
      <c r="EQ100" s="1" t="s">
        <v>280</v>
      </c>
      <c r="ER100" s="1">
        <v>40</v>
      </c>
      <c r="ES100" s="1">
        <v>414634</v>
      </c>
      <c r="ET100" s="1">
        <v>20.48</v>
      </c>
      <c r="EU100" s="1">
        <v>193.5</v>
      </c>
      <c r="EV100" s="1"/>
      <c r="EW100" s="1"/>
      <c r="EX100" s="1" t="s">
        <v>280</v>
      </c>
      <c r="EY100" s="1" t="s">
        <v>280</v>
      </c>
      <c r="EZ100" s="1" t="s">
        <v>280</v>
      </c>
      <c r="FA100" s="1" t="s">
        <v>280</v>
      </c>
      <c r="FB100" s="1" t="s">
        <v>280</v>
      </c>
      <c r="FC100" s="1" t="s">
        <v>280</v>
      </c>
      <c r="FD100" s="1" t="s">
        <v>280</v>
      </c>
      <c r="FE100" s="1">
        <v>3154</v>
      </c>
      <c r="FF100" s="1">
        <v>15.95</v>
      </c>
      <c r="FG100" s="1">
        <v>69.2</v>
      </c>
      <c r="FH100">
        <v>58571</v>
      </c>
      <c r="FI100">
        <v>4.93</v>
      </c>
      <c r="FJ100">
        <v>36.799999999999997</v>
      </c>
      <c r="FK100">
        <v>700671</v>
      </c>
      <c r="FL100" t="s">
        <v>280</v>
      </c>
      <c r="FM100" t="s">
        <v>280</v>
      </c>
      <c r="FN100">
        <v>11385</v>
      </c>
      <c r="FO100">
        <v>8.58</v>
      </c>
      <c r="FP100">
        <v>107.1</v>
      </c>
      <c r="FQ100">
        <v>8426</v>
      </c>
      <c r="FR100">
        <v>0.79</v>
      </c>
      <c r="FS100">
        <v>18.5</v>
      </c>
      <c r="FT100" t="s">
        <v>280</v>
      </c>
      <c r="FU100" t="s">
        <v>280</v>
      </c>
      <c r="FV100" t="s">
        <v>280</v>
      </c>
      <c r="FW100">
        <v>50722</v>
      </c>
      <c r="FX100" t="s">
        <v>280</v>
      </c>
      <c r="FY100" t="s">
        <v>280</v>
      </c>
      <c r="FZ100">
        <v>48718</v>
      </c>
      <c r="GA100" t="s">
        <v>280</v>
      </c>
      <c r="GB100">
        <v>7.5</v>
      </c>
      <c r="GC100">
        <v>151953</v>
      </c>
      <c r="GD100">
        <v>19.350000000000001</v>
      </c>
      <c r="GE100">
        <v>30.5</v>
      </c>
      <c r="GF100">
        <v>282434</v>
      </c>
      <c r="GG100">
        <v>27.97</v>
      </c>
      <c r="GH100">
        <v>708.1</v>
      </c>
      <c r="GI100">
        <v>322623</v>
      </c>
      <c r="GJ100">
        <v>1.85</v>
      </c>
      <c r="GK100">
        <v>63.6</v>
      </c>
      <c r="GL100" t="s">
        <v>280</v>
      </c>
      <c r="GM100" t="s">
        <v>280</v>
      </c>
      <c r="GN100" t="s">
        <v>280</v>
      </c>
      <c r="GO100" t="s">
        <v>280</v>
      </c>
      <c r="GP100" t="s">
        <v>280</v>
      </c>
      <c r="GQ100" t="s">
        <v>280</v>
      </c>
      <c r="GR100" t="s">
        <v>280</v>
      </c>
      <c r="GS100" t="s">
        <v>280</v>
      </c>
      <c r="GT100">
        <v>15.2</v>
      </c>
      <c r="GU100">
        <v>536578</v>
      </c>
      <c r="GV100">
        <v>15.4</v>
      </c>
      <c r="GW100">
        <v>82.7</v>
      </c>
      <c r="GX100" t="s">
        <v>280</v>
      </c>
      <c r="GY100" t="s">
        <v>280</v>
      </c>
      <c r="GZ100" t="s">
        <v>280</v>
      </c>
      <c r="HA100">
        <v>113990</v>
      </c>
      <c r="HB100">
        <v>5.31</v>
      </c>
      <c r="HC100">
        <v>136.4</v>
      </c>
      <c r="HD100">
        <v>28764</v>
      </c>
      <c r="HE100">
        <v>4.54</v>
      </c>
      <c r="HF100">
        <v>54.5</v>
      </c>
      <c r="HG100">
        <v>673517</v>
      </c>
      <c r="HH100">
        <v>20.8</v>
      </c>
      <c r="HI100">
        <v>405.4</v>
      </c>
      <c r="HJ100" t="s">
        <v>280</v>
      </c>
      <c r="HK100">
        <v>7.98</v>
      </c>
      <c r="HL100" t="s">
        <v>280</v>
      </c>
      <c r="HM100">
        <v>167649</v>
      </c>
      <c r="HN100">
        <v>10.69</v>
      </c>
      <c r="HO100">
        <v>152.69999999999999</v>
      </c>
      <c r="HP100">
        <v>19262</v>
      </c>
      <c r="HQ100" t="s">
        <v>280</v>
      </c>
      <c r="HR100" t="s">
        <v>280</v>
      </c>
      <c r="HU100" t="s">
        <v>280</v>
      </c>
      <c r="HV100">
        <v>10071</v>
      </c>
      <c r="HW100">
        <v>-9.49</v>
      </c>
      <c r="HX100">
        <v>43.6</v>
      </c>
      <c r="HY100" t="s">
        <v>280</v>
      </c>
      <c r="HZ100" t="s">
        <v>280</v>
      </c>
      <c r="IA100" t="s">
        <v>280</v>
      </c>
      <c r="IB100">
        <v>347976</v>
      </c>
      <c r="IC100">
        <v>7.28</v>
      </c>
      <c r="ID100">
        <v>172.1</v>
      </c>
      <c r="IE100">
        <v>22469</v>
      </c>
      <c r="IF100">
        <v>-12.43</v>
      </c>
      <c r="IG100">
        <v>21.9</v>
      </c>
      <c r="IH100" t="s">
        <v>280</v>
      </c>
      <c r="II100" t="s">
        <v>280</v>
      </c>
      <c r="IJ100" t="s">
        <v>280</v>
      </c>
      <c r="IK100" t="s">
        <v>280</v>
      </c>
      <c r="IL100" t="s">
        <v>280</v>
      </c>
      <c r="IM100" t="s">
        <v>280</v>
      </c>
      <c r="IN100">
        <v>189555</v>
      </c>
      <c r="IO100">
        <v>-47.99</v>
      </c>
      <c r="IP100">
        <v>155.69999999999999</v>
      </c>
      <c r="IQ100">
        <v>17562</v>
      </c>
      <c r="IR100">
        <v>-35.659999999999997</v>
      </c>
      <c r="IS100">
        <v>54.3</v>
      </c>
      <c r="IT100">
        <v>218906</v>
      </c>
      <c r="IU100">
        <v>-74.44</v>
      </c>
      <c r="IV100">
        <v>110.3</v>
      </c>
      <c r="IW100">
        <v>8423</v>
      </c>
      <c r="IX100">
        <v>-1680.19</v>
      </c>
      <c r="IY100">
        <v>11.3</v>
      </c>
      <c r="IZ100">
        <v>3659</v>
      </c>
      <c r="JA100" t="s">
        <v>280</v>
      </c>
      <c r="JB100">
        <v>14.8</v>
      </c>
      <c r="JC100">
        <v>268902</v>
      </c>
      <c r="JD100">
        <v>11.05</v>
      </c>
      <c r="JE100">
        <v>138.19999999999999</v>
      </c>
      <c r="JF100" t="s">
        <v>280</v>
      </c>
      <c r="JG100" t="s">
        <v>280</v>
      </c>
      <c r="JH100" t="s">
        <v>280</v>
      </c>
      <c r="JK100" t="s">
        <v>280</v>
      </c>
      <c r="JL100">
        <v>45347</v>
      </c>
      <c r="JM100">
        <v>-18.62</v>
      </c>
      <c r="JN100">
        <v>17.8</v>
      </c>
      <c r="JO100">
        <v>397914</v>
      </c>
      <c r="JP100">
        <v>3.77</v>
      </c>
      <c r="JQ100">
        <v>386.6</v>
      </c>
      <c r="JR100" t="s">
        <v>280</v>
      </c>
      <c r="JS100" t="s">
        <v>280</v>
      </c>
      <c r="JT100" t="s">
        <v>280</v>
      </c>
      <c r="JU100">
        <v>69172</v>
      </c>
      <c r="JV100">
        <v>18.11</v>
      </c>
      <c r="JW100">
        <v>116.7</v>
      </c>
      <c r="JX100">
        <v>28209</v>
      </c>
      <c r="JY100">
        <v>-6.71</v>
      </c>
      <c r="JZ100">
        <v>0.1</v>
      </c>
      <c r="KA100">
        <v>12753</v>
      </c>
      <c r="KB100">
        <v>11.02</v>
      </c>
      <c r="KC100">
        <v>37.299999999999997</v>
      </c>
      <c r="KD100" t="s">
        <v>280</v>
      </c>
      <c r="KE100" t="s">
        <v>280</v>
      </c>
      <c r="KF100" t="s">
        <v>280</v>
      </c>
      <c r="KG100">
        <v>254504</v>
      </c>
      <c r="KH100">
        <v>15.47</v>
      </c>
      <c r="KI100">
        <v>147.80000000000001</v>
      </c>
      <c r="KJ100">
        <v>2113029</v>
      </c>
      <c r="KK100">
        <v>11.36</v>
      </c>
      <c r="KL100">
        <v>235.3</v>
      </c>
      <c r="KM100">
        <v>51526</v>
      </c>
      <c r="KN100" t="s">
        <v>280</v>
      </c>
      <c r="KO100">
        <v>6.4</v>
      </c>
      <c r="KP100">
        <v>31086</v>
      </c>
      <c r="KQ100">
        <v>12.1</v>
      </c>
      <c r="KR100">
        <v>86.2</v>
      </c>
      <c r="KS100">
        <v>1951</v>
      </c>
      <c r="KT100">
        <v>-15.04</v>
      </c>
      <c r="KU100">
        <v>22.7</v>
      </c>
      <c r="KV100">
        <v>81328</v>
      </c>
      <c r="KW100">
        <v>21.63</v>
      </c>
      <c r="KX100">
        <v>294.60000000000002</v>
      </c>
      <c r="KY100">
        <v>210351</v>
      </c>
      <c r="KZ100">
        <v>10.06</v>
      </c>
      <c r="LA100">
        <v>218</v>
      </c>
      <c r="LB100">
        <v>432025</v>
      </c>
      <c r="LC100">
        <v>11.54</v>
      </c>
      <c r="LD100">
        <v>156.1</v>
      </c>
      <c r="LE100">
        <v>193067</v>
      </c>
      <c r="LF100">
        <v>-5.52</v>
      </c>
      <c r="LG100">
        <v>58</v>
      </c>
      <c r="LH100">
        <v>711200</v>
      </c>
      <c r="LI100">
        <v>5.71</v>
      </c>
      <c r="LJ100">
        <v>2041.7</v>
      </c>
      <c r="LK100">
        <v>5578</v>
      </c>
      <c r="LL100">
        <v>2.83</v>
      </c>
      <c r="LM100">
        <v>94.1</v>
      </c>
      <c r="LN100">
        <v>66120</v>
      </c>
      <c r="LO100">
        <v>2.41</v>
      </c>
      <c r="LP100">
        <v>221.5</v>
      </c>
      <c r="LQ100">
        <v>487055</v>
      </c>
      <c r="LR100">
        <v>11.65</v>
      </c>
      <c r="LS100">
        <v>66.5</v>
      </c>
      <c r="LT100">
        <v>1107</v>
      </c>
      <c r="LU100" t="s">
        <v>280</v>
      </c>
      <c r="LV100">
        <v>0</v>
      </c>
      <c r="LY100" t="s">
        <v>280</v>
      </c>
      <c r="LZ100">
        <v>58314</v>
      </c>
      <c r="MA100">
        <v>5.98</v>
      </c>
      <c r="MB100">
        <v>14.3</v>
      </c>
      <c r="MC100" t="s">
        <v>280</v>
      </c>
      <c r="MD100">
        <v>59.74</v>
      </c>
      <c r="ME100" t="s">
        <v>280</v>
      </c>
      <c r="MF100">
        <v>71902</v>
      </c>
      <c r="MG100">
        <v>10.6</v>
      </c>
      <c r="MH100">
        <v>120.1</v>
      </c>
      <c r="MI100">
        <v>423715</v>
      </c>
      <c r="MJ100">
        <v>11.64</v>
      </c>
      <c r="MK100">
        <v>116.9</v>
      </c>
      <c r="ML100">
        <v>1215620</v>
      </c>
      <c r="MM100">
        <v>40.369999999999997</v>
      </c>
      <c r="MN100">
        <v>260.3</v>
      </c>
      <c r="MO100">
        <v>13242</v>
      </c>
      <c r="MP100">
        <v>-63.44</v>
      </c>
      <c r="MQ100">
        <v>1.9</v>
      </c>
    </row>
    <row r="101" spans="1:355" x14ac:dyDescent="0.25">
      <c r="A101" s="2">
        <v>41169</v>
      </c>
      <c r="B101" s="1" t="s">
        <v>280</v>
      </c>
      <c r="C101" s="1">
        <v>6.2</v>
      </c>
      <c r="D101" s="1" t="s">
        <v>280</v>
      </c>
      <c r="E101" s="1">
        <v>3927444</v>
      </c>
      <c r="F101" s="1">
        <v>7.16</v>
      </c>
      <c r="G101" s="1">
        <v>425.5</v>
      </c>
      <c r="H101" s="1">
        <v>412907</v>
      </c>
      <c r="I101" s="1">
        <v>8.4700000000000006</v>
      </c>
      <c r="J101" s="1">
        <v>176.7</v>
      </c>
      <c r="K101" s="1">
        <v>1419520</v>
      </c>
      <c r="L101" s="1">
        <v>21.39</v>
      </c>
      <c r="M101" s="1">
        <v>71</v>
      </c>
      <c r="N101" s="1">
        <v>1639328</v>
      </c>
      <c r="O101" s="1">
        <v>10.4</v>
      </c>
      <c r="P101" s="1">
        <v>10.7</v>
      </c>
      <c r="Q101" s="1">
        <v>3754505</v>
      </c>
      <c r="R101" s="1" t="s">
        <v>280</v>
      </c>
      <c r="S101" s="1">
        <v>166</v>
      </c>
      <c r="T101" s="1">
        <v>3105285</v>
      </c>
      <c r="U101" s="1">
        <v>3.7</v>
      </c>
      <c r="V101" s="1" t="s">
        <v>280</v>
      </c>
      <c r="W101" s="1">
        <v>1863576</v>
      </c>
      <c r="X101" s="1">
        <v>14.68</v>
      </c>
      <c r="Y101" s="1">
        <v>2109.8000000000002</v>
      </c>
      <c r="Z101" s="1">
        <v>2507797</v>
      </c>
      <c r="AA101" s="1">
        <v>19.79</v>
      </c>
      <c r="AB101" s="1">
        <v>1533.3</v>
      </c>
      <c r="AC101" s="1">
        <v>4088450</v>
      </c>
      <c r="AD101" s="1">
        <v>15.59</v>
      </c>
      <c r="AE101" s="1">
        <v>113.6</v>
      </c>
      <c r="AF101" s="1">
        <v>930425</v>
      </c>
      <c r="AG101" s="1">
        <v>29.71</v>
      </c>
      <c r="AH101" s="1">
        <v>109</v>
      </c>
      <c r="AI101" s="1">
        <v>629242</v>
      </c>
      <c r="AJ101" s="1">
        <v>10.99</v>
      </c>
      <c r="AK101" s="1">
        <v>3765</v>
      </c>
      <c r="AL101" s="1">
        <v>5758521</v>
      </c>
      <c r="AM101" s="1">
        <v>9.4</v>
      </c>
      <c r="AN101" s="1">
        <v>204.5</v>
      </c>
      <c r="AO101" s="1">
        <v>686828</v>
      </c>
      <c r="AP101" s="1">
        <v>22.38</v>
      </c>
      <c r="AQ101" s="1">
        <v>238.4</v>
      </c>
      <c r="AR101" s="1" t="s">
        <v>280</v>
      </c>
      <c r="AS101" s="1">
        <v>5.58</v>
      </c>
      <c r="AT101" s="1" t="s">
        <v>280</v>
      </c>
      <c r="AU101" s="1">
        <v>1256483</v>
      </c>
      <c r="AV101" s="1">
        <v>7.35</v>
      </c>
      <c r="AW101" s="1">
        <v>113.7</v>
      </c>
      <c r="AX101" s="1">
        <v>1405803</v>
      </c>
      <c r="AY101" s="1">
        <v>0.33</v>
      </c>
      <c r="AZ101" s="1">
        <v>938.7</v>
      </c>
      <c r="BA101" s="1">
        <v>1165862</v>
      </c>
      <c r="BB101" s="1">
        <v>9.9600000000000009</v>
      </c>
      <c r="BC101" s="1">
        <v>124.9</v>
      </c>
      <c r="BD101" s="1">
        <v>1118966</v>
      </c>
      <c r="BE101" s="1">
        <v>17.84</v>
      </c>
      <c r="BF101" s="1">
        <v>1239.9000000000001</v>
      </c>
      <c r="BG101" s="1">
        <v>308951</v>
      </c>
      <c r="BH101" s="1" t="s">
        <v>280</v>
      </c>
      <c r="BI101" s="1">
        <v>497.2</v>
      </c>
      <c r="BJ101" s="1">
        <v>1026984</v>
      </c>
      <c r="BK101" s="1">
        <v>16.93</v>
      </c>
      <c r="BL101" s="1">
        <v>104.4</v>
      </c>
      <c r="BM101" s="1">
        <v>278873</v>
      </c>
      <c r="BN101" s="1">
        <v>26.91</v>
      </c>
      <c r="BO101" s="1">
        <v>95.7</v>
      </c>
      <c r="BP101" s="1">
        <v>2515541</v>
      </c>
      <c r="BQ101" s="1">
        <v>15.71</v>
      </c>
      <c r="BR101" s="1">
        <v>341.9</v>
      </c>
      <c r="BS101" s="1">
        <v>481195</v>
      </c>
      <c r="BT101" s="1">
        <v>6.15</v>
      </c>
      <c r="BU101" s="1">
        <v>141.80000000000001</v>
      </c>
      <c r="BV101" s="1">
        <v>381950</v>
      </c>
      <c r="BW101" s="1">
        <v>9.2100000000000009</v>
      </c>
      <c r="BX101" s="1" t="s">
        <v>280</v>
      </c>
      <c r="BY101" s="1" t="s">
        <v>280</v>
      </c>
      <c r="BZ101" s="1" t="s">
        <v>280</v>
      </c>
      <c r="CA101" s="1" t="s">
        <v>280</v>
      </c>
      <c r="CB101" s="1" t="s">
        <v>280</v>
      </c>
      <c r="CC101" s="1" t="s">
        <v>280</v>
      </c>
      <c r="CD101" s="1" t="s">
        <v>280</v>
      </c>
      <c r="CE101" s="1">
        <v>2668624</v>
      </c>
      <c r="CF101" s="1">
        <v>9.3000000000000007</v>
      </c>
      <c r="CG101" s="1">
        <v>95.7</v>
      </c>
      <c r="CH101" s="1" t="s">
        <v>280</v>
      </c>
      <c r="CI101" s="1">
        <v>24.38</v>
      </c>
      <c r="CJ101" s="1" t="s">
        <v>280</v>
      </c>
      <c r="CK101" s="1">
        <v>94054</v>
      </c>
      <c r="CL101" s="1">
        <v>3.49</v>
      </c>
      <c r="CM101" s="1">
        <v>1.8</v>
      </c>
      <c r="CN101" s="1">
        <v>1602</v>
      </c>
      <c r="CO101" s="1" t="s">
        <v>280</v>
      </c>
      <c r="CP101" s="1">
        <v>1.2</v>
      </c>
      <c r="CQ101" s="1" t="s">
        <v>280</v>
      </c>
      <c r="CR101" s="1">
        <v>4.05</v>
      </c>
      <c r="CS101" s="1" t="s">
        <v>280</v>
      </c>
      <c r="CT101" s="1">
        <v>1634</v>
      </c>
      <c r="CU101" s="1" t="s">
        <v>280</v>
      </c>
      <c r="CV101" s="1">
        <v>0</v>
      </c>
      <c r="CW101" s="1">
        <v>5504</v>
      </c>
      <c r="CX101" s="1">
        <v>-9.7100000000000009</v>
      </c>
      <c r="CY101" s="1">
        <v>2.9</v>
      </c>
      <c r="CZ101" s="1">
        <v>113916</v>
      </c>
      <c r="DA101" s="1">
        <v>-3.3</v>
      </c>
      <c r="DB101" s="1">
        <v>82.5</v>
      </c>
      <c r="DC101" s="1">
        <v>670716</v>
      </c>
      <c r="DD101" s="1">
        <v>7.19</v>
      </c>
      <c r="DE101" s="1">
        <v>88.5</v>
      </c>
      <c r="DF101" s="1" t="s">
        <v>280</v>
      </c>
      <c r="DG101" s="1" t="s">
        <v>280</v>
      </c>
      <c r="DH101" s="1" t="s">
        <v>280</v>
      </c>
      <c r="DI101" s="1">
        <v>96343</v>
      </c>
      <c r="DJ101" s="1">
        <v>32.75</v>
      </c>
      <c r="DK101" s="1">
        <v>58.9</v>
      </c>
      <c r="DL101" s="1">
        <v>67461</v>
      </c>
      <c r="DM101" s="1">
        <v>8.93</v>
      </c>
      <c r="DN101" s="1">
        <v>72.5</v>
      </c>
      <c r="DO101" s="1">
        <v>61931</v>
      </c>
      <c r="DP101" s="1">
        <v>33.93</v>
      </c>
      <c r="DQ101" s="1">
        <v>153.30000000000001</v>
      </c>
      <c r="DR101" s="1">
        <v>11383</v>
      </c>
      <c r="DS101" s="1">
        <v>-107.77</v>
      </c>
      <c r="DT101" s="1">
        <v>1.1000000000000001</v>
      </c>
      <c r="DU101" s="1">
        <v>540655</v>
      </c>
      <c r="DV101" s="1">
        <v>22.59</v>
      </c>
      <c r="DW101" s="1">
        <v>138.69999999999999</v>
      </c>
      <c r="DX101" s="1">
        <v>85678</v>
      </c>
      <c r="DY101" s="1">
        <v>19.61</v>
      </c>
      <c r="DZ101" s="1">
        <v>110</v>
      </c>
      <c r="EA101" s="1"/>
      <c r="EB101" s="1"/>
      <c r="EC101" s="1" t="s">
        <v>280</v>
      </c>
      <c r="ED101" s="1">
        <v>116049</v>
      </c>
      <c r="EE101" s="1">
        <v>3.28</v>
      </c>
      <c r="EF101" s="1">
        <v>616.29999999999995</v>
      </c>
      <c r="EG101" s="1">
        <v>122211</v>
      </c>
      <c r="EH101" s="1">
        <v>9.1</v>
      </c>
      <c r="EI101" s="1">
        <v>86.5</v>
      </c>
      <c r="EJ101" s="1">
        <v>129144</v>
      </c>
      <c r="EK101" s="1">
        <v>10.95</v>
      </c>
      <c r="EL101" s="1">
        <v>235.8</v>
      </c>
      <c r="EM101" s="1">
        <v>110569</v>
      </c>
      <c r="EN101" s="1">
        <v>9.3800000000000008</v>
      </c>
      <c r="EO101" s="1">
        <v>186.6</v>
      </c>
      <c r="EP101" s="1">
        <v>2758</v>
      </c>
      <c r="EQ101" s="1" t="s">
        <v>280</v>
      </c>
      <c r="ER101" s="1">
        <v>40</v>
      </c>
      <c r="ES101" s="1">
        <v>414634</v>
      </c>
      <c r="ET101" s="1">
        <v>20.48</v>
      </c>
      <c r="EU101" s="1">
        <v>203.2</v>
      </c>
      <c r="EV101" s="1"/>
      <c r="EW101" s="1"/>
      <c r="EX101" s="1" t="s">
        <v>280</v>
      </c>
      <c r="EY101" s="1" t="s">
        <v>280</v>
      </c>
      <c r="EZ101" s="1" t="s">
        <v>280</v>
      </c>
      <c r="FA101" s="1" t="s">
        <v>280</v>
      </c>
      <c r="FB101" s="1" t="s">
        <v>280</v>
      </c>
      <c r="FC101" s="1" t="s">
        <v>280</v>
      </c>
      <c r="FD101" s="1" t="s">
        <v>280</v>
      </c>
      <c r="FE101" s="1">
        <v>3154</v>
      </c>
      <c r="FF101" s="1">
        <v>15.95</v>
      </c>
      <c r="FG101" s="1">
        <v>46.2</v>
      </c>
      <c r="FH101">
        <v>58571</v>
      </c>
      <c r="FI101">
        <v>4.93</v>
      </c>
      <c r="FJ101">
        <v>44</v>
      </c>
      <c r="FK101">
        <v>700671</v>
      </c>
      <c r="FL101" t="s">
        <v>280</v>
      </c>
      <c r="FM101" t="s">
        <v>280</v>
      </c>
      <c r="FN101">
        <v>11385</v>
      </c>
      <c r="FO101">
        <v>8.58</v>
      </c>
      <c r="FP101">
        <v>142.9</v>
      </c>
      <c r="FQ101">
        <v>8426</v>
      </c>
      <c r="FR101">
        <v>0.79</v>
      </c>
      <c r="FS101">
        <v>19.2</v>
      </c>
      <c r="FT101" t="s">
        <v>280</v>
      </c>
      <c r="FU101" t="s">
        <v>280</v>
      </c>
      <c r="FV101" t="s">
        <v>280</v>
      </c>
      <c r="FW101">
        <v>50722</v>
      </c>
      <c r="FX101" t="s">
        <v>280</v>
      </c>
      <c r="FY101" t="s">
        <v>280</v>
      </c>
      <c r="FZ101">
        <v>48718</v>
      </c>
      <c r="GA101" t="s">
        <v>280</v>
      </c>
      <c r="GB101">
        <v>6.5</v>
      </c>
      <c r="GC101">
        <v>151953</v>
      </c>
      <c r="GD101">
        <v>19.350000000000001</v>
      </c>
      <c r="GE101">
        <v>34.299999999999997</v>
      </c>
      <c r="GF101">
        <v>282434</v>
      </c>
      <c r="GG101">
        <v>27.97</v>
      </c>
      <c r="GH101">
        <v>725.8</v>
      </c>
      <c r="GI101">
        <v>322623</v>
      </c>
      <c r="GJ101">
        <v>1.85</v>
      </c>
      <c r="GK101">
        <v>71.599999999999994</v>
      </c>
      <c r="GL101" t="s">
        <v>280</v>
      </c>
      <c r="GM101" t="s">
        <v>280</v>
      </c>
      <c r="GN101" t="s">
        <v>280</v>
      </c>
      <c r="GO101" t="s">
        <v>280</v>
      </c>
      <c r="GP101" t="s">
        <v>280</v>
      </c>
      <c r="GQ101" t="s">
        <v>280</v>
      </c>
      <c r="GR101" t="s">
        <v>280</v>
      </c>
      <c r="GS101" t="s">
        <v>280</v>
      </c>
      <c r="GT101">
        <v>18.3</v>
      </c>
      <c r="GU101">
        <v>536578</v>
      </c>
      <c r="GV101">
        <v>15.4</v>
      </c>
      <c r="GW101">
        <v>82.7</v>
      </c>
      <c r="GX101" t="s">
        <v>280</v>
      </c>
      <c r="GY101" t="s">
        <v>280</v>
      </c>
      <c r="GZ101" t="s">
        <v>280</v>
      </c>
      <c r="HA101">
        <v>113990</v>
      </c>
      <c r="HB101">
        <v>5.31</v>
      </c>
      <c r="HC101">
        <v>142.9</v>
      </c>
      <c r="HD101">
        <v>28764</v>
      </c>
      <c r="HE101">
        <v>4.54</v>
      </c>
      <c r="HF101">
        <v>88</v>
      </c>
      <c r="HG101">
        <v>673517</v>
      </c>
      <c r="HH101">
        <v>20.8</v>
      </c>
      <c r="HI101">
        <v>456.9</v>
      </c>
      <c r="HJ101" t="s">
        <v>280</v>
      </c>
      <c r="HK101">
        <v>7.98</v>
      </c>
      <c r="HL101" t="s">
        <v>280</v>
      </c>
      <c r="HM101">
        <v>167649</v>
      </c>
      <c r="HN101">
        <v>10.69</v>
      </c>
      <c r="HO101">
        <v>159.6</v>
      </c>
      <c r="HP101">
        <v>19262</v>
      </c>
      <c r="HQ101" t="s">
        <v>280</v>
      </c>
      <c r="HR101" t="s">
        <v>280</v>
      </c>
      <c r="HU101" t="s">
        <v>280</v>
      </c>
      <c r="HV101">
        <v>10071</v>
      </c>
      <c r="HW101">
        <v>-9.49</v>
      </c>
      <c r="HX101">
        <v>39.200000000000003</v>
      </c>
      <c r="HY101" t="s">
        <v>280</v>
      </c>
      <c r="HZ101" t="s">
        <v>280</v>
      </c>
      <c r="IA101" t="s">
        <v>280</v>
      </c>
      <c r="IB101">
        <v>347976</v>
      </c>
      <c r="IC101">
        <v>7.28</v>
      </c>
      <c r="ID101">
        <v>174.2</v>
      </c>
      <c r="IE101">
        <v>22469</v>
      </c>
      <c r="IF101">
        <v>-12.43</v>
      </c>
      <c r="IG101">
        <v>18.8</v>
      </c>
      <c r="IH101" t="s">
        <v>280</v>
      </c>
      <c r="II101" t="s">
        <v>280</v>
      </c>
      <c r="IJ101" t="s">
        <v>280</v>
      </c>
      <c r="IK101" t="s">
        <v>280</v>
      </c>
      <c r="IL101" t="s">
        <v>280</v>
      </c>
      <c r="IM101" t="s">
        <v>280</v>
      </c>
      <c r="IN101">
        <v>189555</v>
      </c>
      <c r="IO101">
        <v>-47.99</v>
      </c>
      <c r="IP101">
        <v>185.4</v>
      </c>
      <c r="IQ101">
        <v>17562</v>
      </c>
      <c r="IR101">
        <v>-35.659999999999997</v>
      </c>
      <c r="IS101">
        <v>55.2</v>
      </c>
      <c r="IT101">
        <v>218906</v>
      </c>
      <c r="IU101">
        <v>-74.44</v>
      </c>
      <c r="IV101">
        <v>130.9</v>
      </c>
      <c r="IW101">
        <v>8423</v>
      </c>
      <c r="IX101">
        <v>-1680.19</v>
      </c>
      <c r="IY101">
        <v>26.5</v>
      </c>
      <c r="IZ101">
        <v>3659</v>
      </c>
      <c r="JA101" t="s">
        <v>280</v>
      </c>
      <c r="JB101">
        <v>13.9</v>
      </c>
      <c r="JC101">
        <v>268902</v>
      </c>
      <c r="JD101">
        <v>11.05</v>
      </c>
      <c r="JE101">
        <v>138.19999999999999</v>
      </c>
      <c r="JF101" t="s">
        <v>280</v>
      </c>
      <c r="JG101" t="s">
        <v>280</v>
      </c>
      <c r="JH101" t="s">
        <v>280</v>
      </c>
      <c r="JK101" t="s">
        <v>280</v>
      </c>
      <c r="JL101">
        <v>45347</v>
      </c>
      <c r="JM101">
        <v>-18.62</v>
      </c>
      <c r="JN101">
        <v>21.6</v>
      </c>
      <c r="JO101">
        <v>397914</v>
      </c>
      <c r="JP101">
        <v>3.77</v>
      </c>
      <c r="JQ101">
        <v>396.5</v>
      </c>
      <c r="JR101" t="s">
        <v>280</v>
      </c>
      <c r="JS101" t="s">
        <v>280</v>
      </c>
      <c r="JT101" t="s">
        <v>280</v>
      </c>
      <c r="JU101">
        <v>94559</v>
      </c>
      <c r="JV101">
        <v>13.33</v>
      </c>
      <c r="JW101">
        <v>116.7</v>
      </c>
      <c r="JX101">
        <v>28209</v>
      </c>
      <c r="JY101">
        <v>-6.71</v>
      </c>
      <c r="JZ101">
        <v>0.1</v>
      </c>
      <c r="KA101">
        <v>12753</v>
      </c>
      <c r="KB101">
        <v>11.02</v>
      </c>
      <c r="KC101">
        <v>23.7</v>
      </c>
      <c r="KD101" t="s">
        <v>280</v>
      </c>
      <c r="KE101" t="s">
        <v>280</v>
      </c>
      <c r="KF101" t="s">
        <v>280</v>
      </c>
      <c r="KG101">
        <v>254504</v>
      </c>
      <c r="KH101">
        <v>15.47</v>
      </c>
      <c r="KI101">
        <v>160.5</v>
      </c>
      <c r="KJ101">
        <v>2113029</v>
      </c>
      <c r="KK101">
        <v>11.36</v>
      </c>
      <c r="KL101">
        <v>226.3</v>
      </c>
      <c r="KM101">
        <v>51526</v>
      </c>
      <c r="KN101" t="s">
        <v>280</v>
      </c>
      <c r="KO101">
        <v>7.2</v>
      </c>
      <c r="KP101">
        <v>31086</v>
      </c>
      <c r="KQ101">
        <v>12.1</v>
      </c>
      <c r="KR101">
        <v>89.7</v>
      </c>
      <c r="KS101">
        <v>1951</v>
      </c>
      <c r="KT101">
        <v>-15.04</v>
      </c>
      <c r="KU101">
        <v>25.2</v>
      </c>
      <c r="KV101">
        <v>81328</v>
      </c>
      <c r="KW101">
        <v>21.63</v>
      </c>
      <c r="KX101">
        <v>294.60000000000002</v>
      </c>
      <c r="KY101">
        <v>210351</v>
      </c>
      <c r="KZ101">
        <v>10.06</v>
      </c>
      <c r="LA101">
        <v>226</v>
      </c>
      <c r="LB101">
        <v>432025</v>
      </c>
      <c r="LC101">
        <v>11.54</v>
      </c>
      <c r="LD101">
        <v>158.1</v>
      </c>
      <c r="LE101">
        <v>193067</v>
      </c>
      <c r="LF101">
        <v>-5.52</v>
      </c>
      <c r="LG101">
        <v>54.4</v>
      </c>
      <c r="LH101">
        <v>711200</v>
      </c>
      <c r="LI101">
        <v>5.71</v>
      </c>
      <c r="LJ101">
        <v>2375</v>
      </c>
      <c r="LK101">
        <v>5578</v>
      </c>
      <c r="LL101">
        <v>2.83</v>
      </c>
      <c r="LM101">
        <v>87.8</v>
      </c>
      <c r="LN101">
        <v>66120</v>
      </c>
      <c r="LO101">
        <v>2.41</v>
      </c>
      <c r="LP101">
        <v>267.3</v>
      </c>
      <c r="LQ101">
        <v>487055</v>
      </c>
      <c r="LR101">
        <v>11.65</v>
      </c>
      <c r="LS101">
        <v>67.7</v>
      </c>
      <c r="LT101">
        <v>1107</v>
      </c>
      <c r="LU101" t="s">
        <v>280</v>
      </c>
      <c r="LV101">
        <v>0</v>
      </c>
      <c r="LY101" t="s">
        <v>280</v>
      </c>
      <c r="LZ101">
        <v>58314</v>
      </c>
      <c r="MA101">
        <v>5.98</v>
      </c>
      <c r="MB101">
        <v>23.6</v>
      </c>
      <c r="MC101" t="s">
        <v>280</v>
      </c>
      <c r="MD101">
        <v>59.74</v>
      </c>
      <c r="ME101" t="s">
        <v>280</v>
      </c>
      <c r="MF101">
        <v>71902</v>
      </c>
      <c r="MG101">
        <v>10.6</v>
      </c>
      <c r="MH101">
        <v>119.6</v>
      </c>
      <c r="MI101">
        <v>423715</v>
      </c>
      <c r="MJ101">
        <v>11.64</v>
      </c>
      <c r="MK101">
        <v>116</v>
      </c>
      <c r="ML101">
        <v>1215620</v>
      </c>
      <c r="MM101">
        <v>40.369999999999997</v>
      </c>
      <c r="MN101">
        <v>282.60000000000002</v>
      </c>
      <c r="MO101">
        <v>13242</v>
      </c>
      <c r="MP101">
        <v>-63.44</v>
      </c>
      <c r="MQ101">
        <v>1.9</v>
      </c>
    </row>
    <row r="102" spans="1:355" x14ac:dyDescent="0.25">
      <c r="A102" s="2">
        <v>41199</v>
      </c>
      <c r="B102" s="1" t="s">
        <v>280</v>
      </c>
      <c r="C102" s="1">
        <v>6.2</v>
      </c>
      <c r="D102" s="1" t="s">
        <v>280</v>
      </c>
      <c r="E102" s="1">
        <v>3927444</v>
      </c>
      <c r="F102" s="1">
        <v>7.16</v>
      </c>
      <c r="G102" s="1">
        <v>425.5</v>
      </c>
      <c r="H102" s="1">
        <v>412907</v>
      </c>
      <c r="I102" s="1">
        <v>8.4700000000000006</v>
      </c>
      <c r="J102" s="1">
        <v>179.7</v>
      </c>
      <c r="K102" s="1">
        <v>1419520</v>
      </c>
      <c r="L102" s="1">
        <v>21.39</v>
      </c>
      <c r="M102" s="1">
        <v>75.599999999999994</v>
      </c>
      <c r="N102" s="1">
        <v>1639328</v>
      </c>
      <c r="O102" s="1">
        <v>10.4</v>
      </c>
      <c r="P102" s="1">
        <v>11.8</v>
      </c>
      <c r="Q102" s="1">
        <v>3754505</v>
      </c>
      <c r="R102" s="1" t="s">
        <v>280</v>
      </c>
      <c r="S102" s="1">
        <v>174.9</v>
      </c>
      <c r="T102" s="1">
        <v>3105285</v>
      </c>
      <c r="U102" s="1">
        <v>3.7</v>
      </c>
      <c r="V102" s="1" t="s">
        <v>280</v>
      </c>
      <c r="W102" s="1">
        <v>1863576</v>
      </c>
      <c r="X102" s="1">
        <v>14.68</v>
      </c>
      <c r="Y102" s="1">
        <v>2139.3000000000002</v>
      </c>
      <c r="Z102" s="1">
        <v>2507797</v>
      </c>
      <c r="AA102" s="1">
        <v>19.79</v>
      </c>
      <c r="AB102" s="1">
        <v>1518.5</v>
      </c>
      <c r="AC102" s="1">
        <v>4088450</v>
      </c>
      <c r="AD102" s="1">
        <v>15.59</v>
      </c>
      <c r="AE102" s="1">
        <v>110.6</v>
      </c>
      <c r="AF102" s="1">
        <v>930425</v>
      </c>
      <c r="AG102" s="1">
        <v>29.71</v>
      </c>
      <c r="AH102" s="1">
        <v>109</v>
      </c>
      <c r="AI102" s="1">
        <v>629242</v>
      </c>
      <c r="AJ102" s="1">
        <v>10.99</v>
      </c>
      <c r="AK102" s="1">
        <v>3774</v>
      </c>
      <c r="AL102" s="1">
        <v>5758521</v>
      </c>
      <c r="AM102" s="1">
        <v>9.4</v>
      </c>
      <c r="AN102" s="1">
        <v>216.6</v>
      </c>
      <c r="AO102" s="1">
        <v>686828</v>
      </c>
      <c r="AP102" s="1">
        <v>22.38</v>
      </c>
      <c r="AQ102" s="1">
        <v>255.8</v>
      </c>
      <c r="AR102" s="1" t="s">
        <v>280</v>
      </c>
      <c r="AS102" s="1">
        <v>5.58</v>
      </c>
      <c r="AT102" s="1" t="s">
        <v>280</v>
      </c>
      <c r="AU102" s="1">
        <v>1256483</v>
      </c>
      <c r="AV102" s="1">
        <v>7.35</v>
      </c>
      <c r="AW102" s="1">
        <v>117</v>
      </c>
      <c r="AX102" s="1">
        <v>1405803</v>
      </c>
      <c r="AY102" s="1">
        <v>0.33</v>
      </c>
      <c r="AZ102" s="1">
        <v>953.8</v>
      </c>
      <c r="BA102" s="1">
        <v>1165862</v>
      </c>
      <c r="BB102" s="1">
        <v>9.9600000000000009</v>
      </c>
      <c r="BC102" s="1">
        <v>129.30000000000001</v>
      </c>
      <c r="BD102" s="1">
        <v>1118966</v>
      </c>
      <c r="BE102" s="1">
        <v>17.84</v>
      </c>
      <c r="BF102" s="1">
        <v>1293.3</v>
      </c>
      <c r="BG102" s="1">
        <v>308951</v>
      </c>
      <c r="BH102" s="1" t="s">
        <v>280</v>
      </c>
      <c r="BI102" s="1">
        <v>505.9</v>
      </c>
      <c r="BJ102" s="1">
        <v>1026984</v>
      </c>
      <c r="BK102" s="1">
        <v>16.93</v>
      </c>
      <c r="BL102" s="1">
        <v>107.6</v>
      </c>
      <c r="BM102" s="1">
        <v>278873</v>
      </c>
      <c r="BN102" s="1">
        <v>26.91</v>
      </c>
      <c r="BO102" s="1">
        <v>108.3</v>
      </c>
      <c r="BP102" s="1">
        <v>2515541</v>
      </c>
      <c r="BQ102" s="1">
        <v>15.71</v>
      </c>
      <c r="BR102" s="1">
        <v>343.7</v>
      </c>
      <c r="BS102" s="1">
        <v>481195</v>
      </c>
      <c r="BT102" s="1">
        <v>6.15</v>
      </c>
      <c r="BU102" s="1">
        <v>139</v>
      </c>
      <c r="BV102" s="1">
        <v>381950</v>
      </c>
      <c r="BW102" s="1">
        <v>9.2100000000000009</v>
      </c>
      <c r="BX102" s="1" t="s">
        <v>280</v>
      </c>
      <c r="BY102" s="1" t="s">
        <v>280</v>
      </c>
      <c r="BZ102" s="1" t="s">
        <v>280</v>
      </c>
      <c r="CA102" s="1" t="s">
        <v>280</v>
      </c>
      <c r="CB102" s="1" t="s">
        <v>280</v>
      </c>
      <c r="CC102" s="1" t="s">
        <v>280</v>
      </c>
      <c r="CD102" s="1" t="s">
        <v>280</v>
      </c>
      <c r="CE102" s="1">
        <v>2668624</v>
      </c>
      <c r="CF102" s="1">
        <v>9.3000000000000007</v>
      </c>
      <c r="CG102" s="1">
        <v>94</v>
      </c>
      <c r="CH102" s="1" t="s">
        <v>280</v>
      </c>
      <c r="CI102" s="1">
        <v>24.38</v>
      </c>
      <c r="CJ102" s="1" t="s">
        <v>280</v>
      </c>
      <c r="CK102" s="1">
        <v>94054</v>
      </c>
      <c r="CL102" s="1">
        <v>3.49</v>
      </c>
      <c r="CM102" s="1">
        <v>1.7</v>
      </c>
      <c r="CN102" s="1">
        <v>1602</v>
      </c>
      <c r="CO102" s="1" t="s">
        <v>280</v>
      </c>
      <c r="CP102" s="1">
        <v>1.2</v>
      </c>
      <c r="CQ102" s="1" t="s">
        <v>280</v>
      </c>
      <c r="CR102" s="1">
        <v>4.05</v>
      </c>
      <c r="CS102" s="1" t="s">
        <v>280</v>
      </c>
      <c r="CT102" s="1">
        <v>1634</v>
      </c>
      <c r="CU102" s="1" t="s">
        <v>280</v>
      </c>
      <c r="CV102" s="1">
        <v>0</v>
      </c>
      <c r="CW102" s="1">
        <v>5504</v>
      </c>
      <c r="CX102" s="1">
        <v>-9.7100000000000009</v>
      </c>
      <c r="CY102" s="1">
        <v>4.5999999999999996</v>
      </c>
      <c r="CZ102" s="1">
        <v>113916</v>
      </c>
      <c r="DA102" s="1">
        <v>-3.3</v>
      </c>
      <c r="DB102" s="1">
        <v>77.2</v>
      </c>
      <c r="DC102" s="1">
        <v>670716</v>
      </c>
      <c r="DD102" s="1">
        <v>7.19</v>
      </c>
      <c r="DE102" s="1">
        <v>91</v>
      </c>
      <c r="DF102" s="1" t="s">
        <v>280</v>
      </c>
      <c r="DG102" s="1" t="s">
        <v>280</v>
      </c>
      <c r="DH102" s="1" t="s">
        <v>280</v>
      </c>
      <c r="DI102" s="1">
        <v>96343</v>
      </c>
      <c r="DJ102" s="1">
        <v>32.75</v>
      </c>
      <c r="DK102" s="1">
        <v>64.7</v>
      </c>
      <c r="DL102" s="1">
        <v>67461</v>
      </c>
      <c r="DM102" s="1">
        <v>8.93</v>
      </c>
      <c r="DN102" s="1">
        <v>74</v>
      </c>
      <c r="DO102" s="1">
        <v>61931</v>
      </c>
      <c r="DP102" s="1">
        <v>33.93</v>
      </c>
      <c r="DQ102" s="1">
        <v>146.69999999999999</v>
      </c>
      <c r="DR102" s="1">
        <v>11383</v>
      </c>
      <c r="DS102" s="1">
        <v>-107.77</v>
      </c>
      <c r="DT102" s="1">
        <v>1</v>
      </c>
      <c r="DU102" s="1">
        <v>540655</v>
      </c>
      <c r="DV102" s="1">
        <v>22.59</v>
      </c>
      <c r="DW102" s="1">
        <v>150.69999999999999</v>
      </c>
      <c r="DX102" s="1">
        <v>85678</v>
      </c>
      <c r="DY102" s="1">
        <v>19.61</v>
      </c>
      <c r="DZ102" s="1">
        <v>112</v>
      </c>
      <c r="EA102" s="1"/>
      <c r="EB102" s="1"/>
      <c r="EC102" s="1" t="s">
        <v>280</v>
      </c>
      <c r="ED102" s="1">
        <v>116049</v>
      </c>
      <c r="EE102" s="1">
        <v>3.28</v>
      </c>
      <c r="EF102" s="1">
        <v>649.70000000000005</v>
      </c>
      <c r="EG102" s="1">
        <v>122211</v>
      </c>
      <c r="EH102" s="1">
        <v>9.1</v>
      </c>
      <c r="EI102" s="1">
        <v>80.8</v>
      </c>
      <c r="EJ102" s="1">
        <v>129144</v>
      </c>
      <c r="EK102" s="1">
        <v>10.95</v>
      </c>
      <c r="EL102" s="1">
        <v>242.1</v>
      </c>
      <c r="EM102" s="1">
        <v>110569</v>
      </c>
      <c r="EN102" s="1">
        <v>9.3800000000000008</v>
      </c>
      <c r="EO102" s="1">
        <v>178.7</v>
      </c>
      <c r="EP102" s="1">
        <v>2758</v>
      </c>
      <c r="EQ102" s="1" t="s">
        <v>280</v>
      </c>
      <c r="ER102" s="1">
        <v>40</v>
      </c>
      <c r="ES102" s="1">
        <v>414634</v>
      </c>
      <c r="ET102" s="1">
        <v>20.48</v>
      </c>
      <c r="EU102" s="1">
        <v>202.6</v>
      </c>
      <c r="EV102" s="1"/>
      <c r="EW102" s="1"/>
      <c r="EX102" s="1" t="s">
        <v>280</v>
      </c>
      <c r="EY102" s="1" t="s">
        <v>280</v>
      </c>
      <c r="EZ102" s="1" t="s">
        <v>280</v>
      </c>
      <c r="FA102" s="1" t="s">
        <v>280</v>
      </c>
      <c r="FB102" s="1" t="s">
        <v>280</v>
      </c>
      <c r="FC102" s="1" t="s">
        <v>280</v>
      </c>
      <c r="FD102" s="1" t="s">
        <v>280</v>
      </c>
      <c r="FE102" s="1">
        <v>3154</v>
      </c>
      <c r="FF102" s="1">
        <v>15.95</v>
      </c>
      <c r="FG102" s="1">
        <v>65.400000000000006</v>
      </c>
      <c r="FH102">
        <v>58571</v>
      </c>
      <c r="FI102">
        <v>4.93</v>
      </c>
      <c r="FJ102">
        <v>46</v>
      </c>
      <c r="FK102">
        <v>700671</v>
      </c>
      <c r="FL102" t="s">
        <v>280</v>
      </c>
      <c r="FM102" t="s">
        <v>280</v>
      </c>
      <c r="FN102">
        <v>11385</v>
      </c>
      <c r="FO102">
        <v>8.58</v>
      </c>
      <c r="FP102">
        <v>125</v>
      </c>
      <c r="FQ102">
        <v>8426</v>
      </c>
      <c r="FR102">
        <v>0.79</v>
      </c>
      <c r="FS102">
        <v>20</v>
      </c>
      <c r="FT102" t="s">
        <v>280</v>
      </c>
      <c r="FU102">
        <v>21.84</v>
      </c>
      <c r="FV102" t="s">
        <v>280</v>
      </c>
      <c r="FW102">
        <v>50722</v>
      </c>
      <c r="FX102" t="s">
        <v>280</v>
      </c>
      <c r="FY102" t="s">
        <v>280</v>
      </c>
      <c r="FZ102">
        <v>48718</v>
      </c>
      <c r="GA102" t="s">
        <v>280</v>
      </c>
      <c r="GB102">
        <v>6.9</v>
      </c>
      <c r="GC102">
        <v>151953</v>
      </c>
      <c r="GD102">
        <v>19.350000000000001</v>
      </c>
      <c r="GE102">
        <v>29.5</v>
      </c>
      <c r="GF102">
        <v>282434</v>
      </c>
      <c r="GG102">
        <v>27.97</v>
      </c>
      <c r="GH102">
        <v>782.3</v>
      </c>
      <c r="GI102">
        <v>322623</v>
      </c>
      <c r="GJ102">
        <v>1.85</v>
      </c>
      <c r="GK102">
        <v>78.400000000000006</v>
      </c>
      <c r="GL102" t="s">
        <v>280</v>
      </c>
      <c r="GM102" t="s">
        <v>280</v>
      </c>
      <c r="GN102" t="s">
        <v>280</v>
      </c>
      <c r="GO102" t="s">
        <v>280</v>
      </c>
      <c r="GP102" t="s">
        <v>280</v>
      </c>
      <c r="GQ102" t="s">
        <v>280</v>
      </c>
      <c r="GR102" t="s">
        <v>280</v>
      </c>
      <c r="GS102" t="s">
        <v>280</v>
      </c>
      <c r="GT102">
        <v>18.2</v>
      </c>
      <c r="GU102">
        <v>536578</v>
      </c>
      <c r="GV102">
        <v>15.4</v>
      </c>
      <c r="GW102">
        <v>88.3</v>
      </c>
      <c r="GX102" t="s">
        <v>280</v>
      </c>
      <c r="GY102" t="s">
        <v>280</v>
      </c>
      <c r="GZ102" t="s">
        <v>280</v>
      </c>
      <c r="HA102">
        <v>113990</v>
      </c>
      <c r="HB102">
        <v>5.31</v>
      </c>
      <c r="HC102">
        <v>152.1</v>
      </c>
      <c r="HD102">
        <v>28764</v>
      </c>
      <c r="HE102">
        <v>4.54</v>
      </c>
      <c r="HF102">
        <v>79.599999999999994</v>
      </c>
      <c r="HG102">
        <v>673517</v>
      </c>
      <c r="HH102">
        <v>20.8</v>
      </c>
      <c r="HI102">
        <v>467.8</v>
      </c>
      <c r="HJ102" t="s">
        <v>280</v>
      </c>
      <c r="HK102">
        <v>7.98</v>
      </c>
      <c r="HL102" t="s">
        <v>280</v>
      </c>
      <c r="HM102">
        <v>167649</v>
      </c>
      <c r="HN102">
        <v>10.69</v>
      </c>
      <c r="HO102">
        <v>156.1</v>
      </c>
      <c r="HP102">
        <v>19262</v>
      </c>
      <c r="HQ102" t="s">
        <v>280</v>
      </c>
      <c r="HR102" t="s">
        <v>280</v>
      </c>
      <c r="HU102" t="s">
        <v>280</v>
      </c>
      <c r="HV102">
        <v>10071</v>
      </c>
      <c r="HW102">
        <v>-9.49</v>
      </c>
      <c r="HX102">
        <v>39.200000000000003</v>
      </c>
      <c r="HY102" t="s">
        <v>280</v>
      </c>
      <c r="HZ102" t="s">
        <v>280</v>
      </c>
      <c r="IA102" t="s">
        <v>280</v>
      </c>
      <c r="IB102">
        <v>347976</v>
      </c>
      <c r="IC102">
        <v>7.28</v>
      </c>
      <c r="ID102">
        <v>184.5</v>
      </c>
      <c r="IE102">
        <v>22469</v>
      </c>
      <c r="IF102">
        <v>-12.43</v>
      </c>
      <c r="IG102">
        <v>18.100000000000001</v>
      </c>
      <c r="IH102" t="s">
        <v>280</v>
      </c>
      <c r="II102" t="s">
        <v>280</v>
      </c>
      <c r="IJ102" t="s">
        <v>280</v>
      </c>
      <c r="IK102" t="s">
        <v>280</v>
      </c>
      <c r="IL102" t="s">
        <v>280</v>
      </c>
      <c r="IM102" t="s">
        <v>280</v>
      </c>
      <c r="IN102">
        <v>189555</v>
      </c>
      <c r="IO102">
        <v>-47.99</v>
      </c>
      <c r="IP102">
        <v>318.8</v>
      </c>
      <c r="IQ102">
        <v>17562</v>
      </c>
      <c r="IR102">
        <v>-35.659999999999997</v>
      </c>
      <c r="IS102">
        <v>51.4</v>
      </c>
      <c r="IT102">
        <v>218906</v>
      </c>
      <c r="IU102">
        <v>-74.44</v>
      </c>
      <c r="IV102">
        <v>120.6</v>
      </c>
      <c r="IW102">
        <v>8423</v>
      </c>
      <c r="IX102">
        <v>-1680.19</v>
      </c>
      <c r="IY102">
        <v>26.5</v>
      </c>
      <c r="IZ102">
        <v>3659</v>
      </c>
      <c r="JA102" t="s">
        <v>280</v>
      </c>
      <c r="JB102">
        <v>13.9</v>
      </c>
      <c r="JC102">
        <v>268902</v>
      </c>
      <c r="JD102">
        <v>11.05</v>
      </c>
      <c r="JE102">
        <v>144.80000000000001</v>
      </c>
      <c r="JF102" t="s">
        <v>280</v>
      </c>
      <c r="JG102" t="s">
        <v>280</v>
      </c>
      <c r="JH102" t="s">
        <v>280</v>
      </c>
      <c r="JK102" t="s">
        <v>280</v>
      </c>
      <c r="JL102">
        <v>45347</v>
      </c>
      <c r="JM102">
        <v>-18.62</v>
      </c>
      <c r="JN102">
        <v>18.600000000000001</v>
      </c>
      <c r="JO102">
        <v>412894</v>
      </c>
      <c r="JP102">
        <v>3.67</v>
      </c>
      <c r="JQ102">
        <v>440</v>
      </c>
      <c r="JR102" t="s">
        <v>280</v>
      </c>
      <c r="JS102" t="s">
        <v>280</v>
      </c>
      <c r="JT102" t="s">
        <v>280</v>
      </c>
      <c r="JU102">
        <v>94559</v>
      </c>
      <c r="JV102">
        <v>13.33</v>
      </c>
      <c r="JW102">
        <v>147.6</v>
      </c>
      <c r="JX102">
        <v>28209</v>
      </c>
      <c r="JY102">
        <v>-6.71</v>
      </c>
      <c r="JZ102">
        <v>0.1</v>
      </c>
      <c r="KA102">
        <v>12753</v>
      </c>
      <c r="KB102">
        <v>11.02</v>
      </c>
      <c r="KC102">
        <v>26.6</v>
      </c>
      <c r="KD102" t="s">
        <v>280</v>
      </c>
      <c r="KE102" t="s">
        <v>280</v>
      </c>
      <c r="KF102" t="s">
        <v>280</v>
      </c>
      <c r="KG102">
        <v>254504</v>
      </c>
      <c r="KH102">
        <v>15.47</v>
      </c>
      <c r="KI102">
        <v>163.4</v>
      </c>
      <c r="KJ102">
        <v>2113029</v>
      </c>
      <c r="KK102">
        <v>11.36</v>
      </c>
      <c r="KL102">
        <v>229.4</v>
      </c>
      <c r="KM102">
        <v>51526</v>
      </c>
      <c r="KN102" t="s">
        <v>280</v>
      </c>
      <c r="KO102">
        <v>8.8000000000000007</v>
      </c>
      <c r="KP102">
        <v>31086</v>
      </c>
      <c r="KQ102">
        <v>12.1</v>
      </c>
      <c r="KR102">
        <v>96.6</v>
      </c>
      <c r="KS102">
        <v>1951</v>
      </c>
      <c r="KT102">
        <v>-15.04</v>
      </c>
      <c r="KU102">
        <v>25.2</v>
      </c>
      <c r="KV102">
        <v>81328</v>
      </c>
      <c r="KW102">
        <v>21.63</v>
      </c>
      <c r="KX102">
        <v>285.7</v>
      </c>
      <c r="KY102">
        <v>210351</v>
      </c>
      <c r="KZ102">
        <v>10.06</v>
      </c>
      <c r="LA102">
        <v>223</v>
      </c>
      <c r="LB102">
        <v>432025</v>
      </c>
      <c r="LC102">
        <v>11.54</v>
      </c>
      <c r="LD102">
        <v>161.6</v>
      </c>
      <c r="LE102">
        <v>193067</v>
      </c>
      <c r="LF102">
        <v>-5.52</v>
      </c>
      <c r="LG102">
        <v>55.2</v>
      </c>
      <c r="LH102">
        <v>711200</v>
      </c>
      <c r="LI102">
        <v>5.71</v>
      </c>
      <c r="LJ102">
        <v>2300</v>
      </c>
      <c r="LK102">
        <v>5578</v>
      </c>
      <c r="LL102">
        <v>2.83</v>
      </c>
      <c r="LM102">
        <v>92</v>
      </c>
      <c r="LN102">
        <v>66120</v>
      </c>
      <c r="LO102">
        <v>2.41</v>
      </c>
      <c r="LP102">
        <v>282.60000000000002</v>
      </c>
      <c r="LQ102">
        <v>372948</v>
      </c>
      <c r="LR102">
        <v>7.81</v>
      </c>
      <c r="LS102">
        <v>69.900000000000006</v>
      </c>
      <c r="LT102">
        <v>1107</v>
      </c>
      <c r="LU102" t="s">
        <v>280</v>
      </c>
      <c r="LV102">
        <v>0</v>
      </c>
      <c r="LY102" t="s">
        <v>280</v>
      </c>
      <c r="LZ102">
        <v>58314</v>
      </c>
      <c r="MA102">
        <v>5.98</v>
      </c>
      <c r="MB102">
        <v>29.5</v>
      </c>
      <c r="MC102" t="s">
        <v>280</v>
      </c>
      <c r="MD102">
        <v>59.74</v>
      </c>
      <c r="ME102" t="s">
        <v>280</v>
      </c>
      <c r="MF102">
        <v>71902</v>
      </c>
      <c r="MG102">
        <v>10.6</v>
      </c>
      <c r="MH102">
        <v>117.4</v>
      </c>
      <c r="MI102">
        <v>423715</v>
      </c>
      <c r="MJ102">
        <v>11.64</v>
      </c>
      <c r="MK102">
        <v>119.7</v>
      </c>
      <c r="ML102">
        <v>1215620</v>
      </c>
      <c r="MM102">
        <v>40.369999999999997</v>
      </c>
      <c r="MN102">
        <v>301.89999999999998</v>
      </c>
      <c r="MO102">
        <v>13242</v>
      </c>
      <c r="MP102">
        <v>-63.44</v>
      </c>
      <c r="MQ102">
        <v>2.2999999999999998</v>
      </c>
    </row>
    <row r="103" spans="1:355" x14ac:dyDescent="0.25">
      <c r="A103" s="2">
        <v>41230</v>
      </c>
      <c r="B103" s="1" t="s">
        <v>280</v>
      </c>
      <c r="C103" s="1">
        <v>6.2</v>
      </c>
      <c r="D103" s="1" t="s">
        <v>280</v>
      </c>
      <c r="E103" s="1">
        <v>3927444</v>
      </c>
      <c r="F103" s="1">
        <v>7.16</v>
      </c>
      <c r="G103" s="1">
        <v>428</v>
      </c>
      <c r="H103" s="1">
        <v>412907</v>
      </c>
      <c r="I103" s="1">
        <v>8.4700000000000006</v>
      </c>
      <c r="J103" s="1">
        <v>182.6</v>
      </c>
      <c r="K103" s="1">
        <v>1419520</v>
      </c>
      <c r="L103" s="1">
        <v>21.39</v>
      </c>
      <c r="M103" s="1">
        <v>80.900000000000006</v>
      </c>
      <c r="N103" s="1">
        <v>1639328</v>
      </c>
      <c r="O103" s="1">
        <v>10.4</v>
      </c>
      <c r="P103" s="1">
        <v>11.3</v>
      </c>
      <c r="Q103" s="1">
        <v>3754505</v>
      </c>
      <c r="R103" s="1" t="s">
        <v>280</v>
      </c>
      <c r="S103" s="1">
        <v>170</v>
      </c>
      <c r="T103" s="1">
        <v>3105285</v>
      </c>
      <c r="U103" s="1">
        <v>3.7</v>
      </c>
      <c r="V103" s="1" t="s">
        <v>280</v>
      </c>
      <c r="W103" s="1">
        <v>1863576</v>
      </c>
      <c r="X103" s="1">
        <v>14.68</v>
      </c>
      <c r="Y103" s="1">
        <v>2155.6999999999998</v>
      </c>
      <c r="Z103" s="1">
        <v>2507797</v>
      </c>
      <c r="AA103" s="1">
        <v>19.79</v>
      </c>
      <c r="AB103" s="1">
        <v>1529.6</v>
      </c>
      <c r="AC103" s="1">
        <v>4088450</v>
      </c>
      <c r="AD103" s="1">
        <v>15.59</v>
      </c>
      <c r="AE103" s="1">
        <v>108.6</v>
      </c>
      <c r="AF103" s="1">
        <v>930425</v>
      </c>
      <c r="AG103" s="1">
        <v>29.71</v>
      </c>
      <c r="AH103" s="1">
        <v>100.6</v>
      </c>
      <c r="AI103" s="1">
        <v>629242</v>
      </c>
      <c r="AJ103" s="1">
        <v>10.99</v>
      </c>
      <c r="AK103" s="1">
        <v>3719.8</v>
      </c>
      <c r="AL103" s="1">
        <v>5758521</v>
      </c>
      <c r="AM103" s="1">
        <v>9.4</v>
      </c>
      <c r="AN103" s="1">
        <v>219.6</v>
      </c>
      <c r="AO103" s="1">
        <v>686828</v>
      </c>
      <c r="AP103" s="1">
        <v>22.38</v>
      </c>
      <c r="AQ103" s="1">
        <v>252.3</v>
      </c>
      <c r="AR103" s="1" t="s">
        <v>280</v>
      </c>
      <c r="AS103" s="1">
        <v>5.58</v>
      </c>
      <c r="AT103" s="1" t="s">
        <v>280</v>
      </c>
      <c r="AU103" s="1">
        <v>1256483</v>
      </c>
      <c r="AV103" s="1">
        <v>7.35</v>
      </c>
      <c r="AW103" s="1">
        <v>114.3</v>
      </c>
      <c r="AX103" s="1">
        <v>1405803</v>
      </c>
      <c r="AY103" s="1">
        <v>0.33</v>
      </c>
      <c r="AZ103" s="1">
        <v>949.5</v>
      </c>
      <c r="BA103" s="1">
        <v>1165862</v>
      </c>
      <c r="BB103" s="1">
        <v>9.9600000000000009</v>
      </c>
      <c r="BC103" s="1">
        <v>128.80000000000001</v>
      </c>
      <c r="BD103" s="1">
        <v>1118966</v>
      </c>
      <c r="BE103" s="1">
        <v>17.84</v>
      </c>
      <c r="BF103" s="1">
        <v>1255.3</v>
      </c>
      <c r="BG103" s="1">
        <v>308951</v>
      </c>
      <c r="BH103" s="1" t="s">
        <v>280</v>
      </c>
      <c r="BI103" s="1">
        <v>531.79999999999995</v>
      </c>
      <c r="BJ103" s="1">
        <v>1026984</v>
      </c>
      <c r="BK103" s="1">
        <v>16.93</v>
      </c>
      <c r="BL103" s="1">
        <v>109.8</v>
      </c>
      <c r="BM103" s="1">
        <v>278873</v>
      </c>
      <c r="BN103" s="1">
        <v>26.91</v>
      </c>
      <c r="BO103" s="1">
        <v>114.9</v>
      </c>
      <c r="BP103" s="1">
        <v>2515541</v>
      </c>
      <c r="BQ103" s="1">
        <v>15.71</v>
      </c>
      <c r="BR103" s="1">
        <v>333.1</v>
      </c>
      <c r="BS103" s="1">
        <v>481195</v>
      </c>
      <c r="BT103" s="1">
        <v>6.15</v>
      </c>
      <c r="BU103" s="1">
        <v>140.4</v>
      </c>
      <c r="BV103" s="1">
        <v>381950</v>
      </c>
      <c r="BW103" s="1">
        <v>9.2100000000000009</v>
      </c>
      <c r="BX103" s="1" t="s">
        <v>280</v>
      </c>
      <c r="BY103" s="1" t="s">
        <v>280</v>
      </c>
      <c r="BZ103" s="1" t="s">
        <v>280</v>
      </c>
      <c r="CA103" s="1" t="s">
        <v>280</v>
      </c>
      <c r="CB103" s="1" t="s">
        <v>280</v>
      </c>
      <c r="CC103" s="1" t="s">
        <v>280</v>
      </c>
      <c r="CD103" s="1" t="s">
        <v>280</v>
      </c>
      <c r="CE103" s="1">
        <v>2668624</v>
      </c>
      <c r="CF103" s="1">
        <v>9.3000000000000007</v>
      </c>
      <c r="CG103" s="1">
        <v>89.7</v>
      </c>
      <c r="CH103" s="1" t="s">
        <v>280</v>
      </c>
      <c r="CI103" s="1">
        <v>24.38</v>
      </c>
      <c r="CJ103" s="1" t="s">
        <v>280</v>
      </c>
      <c r="CK103" s="1">
        <v>94054</v>
      </c>
      <c r="CL103" s="1">
        <v>3.49</v>
      </c>
      <c r="CM103" s="1">
        <v>1.8</v>
      </c>
      <c r="CN103" s="1">
        <v>1602</v>
      </c>
      <c r="CO103" s="1" t="s">
        <v>280</v>
      </c>
      <c r="CP103" s="1">
        <v>2.4</v>
      </c>
      <c r="CQ103" s="1" t="s">
        <v>280</v>
      </c>
      <c r="CR103" s="1">
        <v>4.05</v>
      </c>
      <c r="CS103" s="1" t="s">
        <v>280</v>
      </c>
      <c r="CT103" s="1">
        <v>1634</v>
      </c>
      <c r="CU103" s="1" t="s">
        <v>280</v>
      </c>
      <c r="CV103" s="1">
        <v>0</v>
      </c>
      <c r="CW103" s="1">
        <v>5504</v>
      </c>
      <c r="CX103" s="1">
        <v>-9.7100000000000009</v>
      </c>
      <c r="CY103" s="1">
        <v>5.4</v>
      </c>
      <c r="CZ103" s="1">
        <v>113916</v>
      </c>
      <c r="DA103" s="1">
        <v>-3.3</v>
      </c>
      <c r="DB103" s="1">
        <v>66.599999999999994</v>
      </c>
      <c r="DC103" s="1">
        <v>670716</v>
      </c>
      <c r="DD103" s="1">
        <v>7.19</v>
      </c>
      <c r="DE103" s="1">
        <v>92</v>
      </c>
      <c r="DF103" s="1" t="s">
        <v>280</v>
      </c>
      <c r="DG103" s="1" t="s">
        <v>280</v>
      </c>
      <c r="DH103" s="1" t="s">
        <v>280</v>
      </c>
      <c r="DI103" s="1">
        <v>96343</v>
      </c>
      <c r="DJ103" s="1">
        <v>32.75</v>
      </c>
      <c r="DK103" s="1">
        <v>65.3</v>
      </c>
      <c r="DL103" s="1">
        <v>67461</v>
      </c>
      <c r="DM103" s="1">
        <v>8.93</v>
      </c>
      <c r="DN103" s="1">
        <v>75</v>
      </c>
      <c r="DO103" s="1">
        <v>61931</v>
      </c>
      <c r="DP103" s="1">
        <v>33.93</v>
      </c>
      <c r="DQ103" s="1">
        <v>164</v>
      </c>
      <c r="DR103" s="1">
        <v>11383</v>
      </c>
      <c r="DS103" s="1">
        <v>-107.77</v>
      </c>
      <c r="DT103" s="1">
        <v>1.3</v>
      </c>
      <c r="DU103" s="1">
        <v>540655</v>
      </c>
      <c r="DV103" s="1">
        <v>22.59</v>
      </c>
      <c r="DW103" s="1">
        <v>147.19999999999999</v>
      </c>
      <c r="DX103" s="1">
        <v>85678</v>
      </c>
      <c r="DY103" s="1">
        <v>19.61</v>
      </c>
      <c r="DZ103" s="1">
        <v>123</v>
      </c>
      <c r="EA103" s="1"/>
      <c r="EB103" s="1"/>
      <c r="EC103" s="1" t="s">
        <v>280</v>
      </c>
      <c r="ED103" s="1">
        <v>116049</v>
      </c>
      <c r="EE103" s="1">
        <v>3.28</v>
      </c>
      <c r="EF103" s="1">
        <v>519.1</v>
      </c>
      <c r="EG103" s="1">
        <v>122211</v>
      </c>
      <c r="EH103" s="1">
        <v>9.1</v>
      </c>
      <c r="EI103" s="1">
        <v>84.6</v>
      </c>
      <c r="EJ103" s="1">
        <v>129144</v>
      </c>
      <c r="EK103" s="1">
        <v>10.95</v>
      </c>
      <c r="EL103" s="1">
        <v>223.3</v>
      </c>
      <c r="EM103" s="1">
        <v>110569</v>
      </c>
      <c r="EN103" s="1">
        <v>9.3800000000000008</v>
      </c>
      <c r="EO103" s="1">
        <v>167.9</v>
      </c>
      <c r="EP103" s="1">
        <v>2758</v>
      </c>
      <c r="EQ103" s="1" t="s">
        <v>280</v>
      </c>
      <c r="ER103" s="1">
        <v>40</v>
      </c>
      <c r="ES103" s="1">
        <v>414634</v>
      </c>
      <c r="ET103" s="1">
        <v>20.48</v>
      </c>
      <c r="EU103" s="1">
        <v>198.7</v>
      </c>
      <c r="EV103" s="1"/>
      <c r="EW103" s="1"/>
      <c r="EX103" s="1" t="s">
        <v>280</v>
      </c>
      <c r="EY103" s="1" t="s">
        <v>280</v>
      </c>
      <c r="EZ103" s="1" t="s">
        <v>280</v>
      </c>
      <c r="FA103" s="1" t="s">
        <v>280</v>
      </c>
      <c r="FB103" s="1" t="s">
        <v>280</v>
      </c>
      <c r="FC103" s="1" t="s">
        <v>280</v>
      </c>
      <c r="FD103" s="1" t="s">
        <v>280</v>
      </c>
      <c r="FE103" s="1">
        <v>3154</v>
      </c>
      <c r="FF103" s="1">
        <v>15.95</v>
      </c>
      <c r="FG103" s="1">
        <v>65.400000000000006</v>
      </c>
      <c r="FH103">
        <v>58571</v>
      </c>
      <c r="FI103">
        <v>4.93</v>
      </c>
      <c r="FJ103">
        <v>44</v>
      </c>
      <c r="FK103">
        <v>700671</v>
      </c>
      <c r="FL103" t="s">
        <v>280</v>
      </c>
      <c r="FM103" t="s">
        <v>280</v>
      </c>
      <c r="FN103">
        <v>11385</v>
      </c>
      <c r="FO103">
        <v>8.58</v>
      </c>
      <c r="FP103">
        <v>121.4</v>
      </c>
      <c r="FQ103">
        <v>8426</v>
      </c>
      <c r="FR103">
        <v>0.79</v>
      </c>
      <c r="FS103">
        <v>16.899999999999999</v>
      </c>
      <c r="FT103" t="s">
        <v>280</v>
      </c>
      <c r="FU103">
        <v>21.84</v>
      </c>
      <c r="FV103" t="s">
        <v>280</v>
      </c>
      <c r="FW103">
        <v>50722</v>
      </c>
      <c r="FX103" t="s">
        <v>280</v>
      </c>
      <c r="FY103" t="s">
        <v>280</v>
      </c>
      <c r="FZ103">
        <v>48718</v>
      </c>
      <c r="GA103" t="s">
        <v>280</v>
      </c>
      <c r="GB103">
        <v>10.3</v>
      </c>
      <c r="GC103">
        <v>151953</v>
      </c>
      <c r="GD103">
        <v>19.350000000000001</v>
      </c>
      <c r="GE103">
        <v>29.5</v>
      </c>
      <c r="GF103">
        <v>282434</v>
      </c>
      <c r="GG103">
        <v>27.97</v>
      </c>
      <c r="GH103">
        <v>825.8</v>
      </c>
      <c r="GI103">
        <v>322623</v>
      </c>
      <c r="GJ103">
        <v>1.85</v>
      </c>
      <c r="GK103">
        <v>77.3</v>
      </c>
      <c r="GL103" t="s">
        <v>280</v>
      </c>
      <c r="GM103" t="s">
        <v>280</v>
      </c>
      <c r="GN103" t="s">
        <v>280</v>
      </c>
      <c r="GO103" t="s">
        <v>280</v>
      </c>
      <c r="GP103" t="s">
        <v>280</v>
      </c>
      <c r="GQ103" t="s">
        <v>280</v>
      </c>
      <c r="GR103" t="s">
        <v>280</v>
      </c>
      <c r="GS103" t="s">
        <v>280</v>
      </c>
      <c r="GT103">
        <v>18.899999999999999</v>
      </c>
      <c r="GU103">
        <v>536578</v>
      </c>
      <c r="GV103">
        <v>15.4</v>
      </c>
      <c r="GW103">
        <v>86.4</v>
      </c>
      <c r="GX103" t="s">
        <v>280</v>
      </c>
      <c r="GY103" t="s">
        <v>280</v>
      </c>
      <c r="GZ103" t="s">
        <v>280</v>
      </c>
      <c r="HA103">
        <v>113990</v>
      </c>
      <c r="HB103">
        <v>5.31</v>
      </c>
      <c r="HC103">
        <v>155.69999999999999</v>
      </c>
      <c r="HD103">
        <v>28764</v>
      </c>
      <c r="HE103">
        <v>4.54</v>
      </c>
      <c r="HF103">
        <v>67</v>
      </c>
      <c r="HG103">
        <v>673517</v>
      </c>
      <c r="HH103">
        <v>20.8</v>
      </c>
      <c r="HI103">
        <v>483.4</v>
      </c>
      <c r="HJ103" t="s">
        <v>280</v>
      </c>
      <c r="HK103">
        <v>7.98</v>
      </c>
      <c r="HL103" t="s">
        <v>280</v>
      </c>
      <c r="HM103">
        <v>167649</v>
      </c>
      <c r="HN103">
        <v>10.69</v>
      </c>
      <c r="HO103">
        <v>170</v>
      </c>
      <c r="HP103">
        <v>19262</v>
      </c>
      <c r="HQ103" t="s">
        <v>280</v>
      </c>
      <c r="HR103">
        <v>103.1</v>
      </c>
      <c r="HU103" t="s">
        <v>280</v>
      </c>
      <c r="HV103">
        <v>10071</v>
      </c>
      <c r="HW103">
        <v>-9.49</v>
      </c>
      <c r="HX103">
        <v>35.5</v>
      </c>
      <c r="HY103" t="s">
        <v>280</v>
      </c>
      <c r="HZ103" t="s">
        <v>280</v>
      </c>
      <c r="IA103" t="s">
        <v>280</v>
      </c>
      <c r="IB103">
        <v>347976</v>
      </c>
      <c r="IC103">
        <v>7.28</v>
      </c>
      <c r="ID103">
        <v>181.4</v>
      </c>
      <c r="IE103">
        <v>22469</v>
      </c>
      <c r="IF103">
        <v>-12.43</v>
      </c>
      <c r="IG103">
        <v>17.600000000000001</v>
      </c>
      <c r="IH103" t="s">
        <v>280</v>
      </c>
      <c r="II103" t="s">
        <v>280</v>
      </c>
      <c r="IJ103" t="s">
        <v>280</v>
      </c>
      <c r="IK103" t="s">
        <v>280</v>
      </c>
      <c r="IL103" t="s">
        <v>280</v>
      </c>
      <c r="IM103" t="s">
        <v>280</v>
      </c>
      <c r="IN103">
        <v>189555</v>
      </c>
      <c r="IO103">
        <v>-47.99</v>
      </c>
      <c r="IP103">
        <v>304</v>
      </c>
      <c r="IQ103">
        <v>17562</v>
      </c>
      <c r="IR103">
        <v>-35.659999999999997</v>
      </c>
      <c r="IS103">
        <v>52.4</v>
      </c>
      <c r="IT103">
        <v>218906</v>
      </c>
      <c r="IU103">
        <v>-74.44</v>
      </c>
      <c r="IV103">
        <v>113.7</v>
      </c>
      <c r="IW103">
        <v>8423</v>
      </c>
      <c r="IX103">
        <v>-1680.19</v>
      </c>
      <c r="IY103">
        <v>7.6</v>
      </c>
      <c r="IZ103">
        <v>3659</v>
      </c>
      <c r="JA103" t="s">
        <v>280</v>
      </c>
      <c r="JB103">
        <v>8.6999999999999993</v>
      </c>
      <c r="JC103">
        <v>268902</v>
      </c>
      <c r="JD103">
        <v>11.05</v>
      </c>
      <c r="JE103">
        <v>145.4</v>
      </c>
      <c r="JF103" t="s">
        <v>280</v>
      </c>
      <c r="JG103" t="s">
        <v>280</v>
      </c>
      <c r="JH103" t="s">
        <v>280</v>
      </c>
      <c r="JK103" t="s">
        <v>280</v>
      </c>
      <c r="JL103">
        <v>45347</v>
      </c>
      <c r="JM103">
        <v>-18.62</v>
      </c>
      <c r="JN103">
        <v>17.8</v>
      </c>
      <c r="JO103">
        <v>412894</v>
      </c>
      <c r="JP103">
        <v>3.67</v>
      </c>
      <c r="JQ103">
        <v>443</v>
      </c>
      <c r="JR103" t="s">
        <v>280</v>
      </c>
      <c r="JS103" t="s">
        <v>280</v>
      </c>
      <c r="JT103" t="s">
        <v>280</v>
      </c>
      <c r="JU103">
        <v>94559</v>
      </c>
      <c r="JV103">
        <v>13.33</v>
      </c>
      <c r="JW103">
        <v>169.6</v>
      </c>
      <c r="JX103">
        <v>28209</v>
      </c>
      <c r="JY103">
        <v>-6.71</v>
      </c>
      <c r="JZ103">
        <v>0.1</v>
      </c>
      <c r="KA103">
        <v>12753</v>
      </c>
      <c r="KB103">
        <v>11.02</v>
      </c>
      <c r="KC103">
        <v>24</v>
      </c>
      <c r="KD103" t="s">
        <v>280</v>
      </c>
      <c r="KE103" t="s">
        <v>280</v>
      </c>
      <c r="KF103" t="s">
        <v>280</v>
      </c>
      <c r="KG103">
        <v>254504</v>
      </c>
      <c r="KH103">
        <v>15.47</v>
      </c>
      <c r="KI103">
        <v>154.6</v>
      </c>
      <c r="KJ103">
        <v>2113029</v>
      </c>
      <c r="KK103">
        <v>11.36</v>
      </c>
      <c r="KL103">
        <v>227.6</v>
      </c>
      <c r="KM103">
        <v>51526</v>
      </c>
      <c r="KN103" t="s">
        <v>280</v>
      </c>
      <c r="KO103">
        <v>9.3000000000000007</v>
      </c>
      <c r="KP103">
        <v>31086</v>
      </c>
      <c r="KQ103">
        <v>12.1</v>
      </c>
      <c r="KR103">
        <v>98.3</v>
      </c>
      <c r="KS103">
        <v>1951</v>
      </c>
      <c r="KT103">
        <v>-15.04</v>
      </c>
      <c r="KU103">
        <v>25.2</v>
      </c>
      <c r="KV103">
        <v>81328</v>
      </c>
      <c r="KW103">
        <v>21.63</v>
      </c>
      <c r="KX103">
        <v>290.2</v>
      </c>
      <c r="KY103">
        <v>210351</v>
      </c>
      <c r="KZ103">
        <v>10.06</v>
      </c>
      <c r="LA103">
        <v>215</v>
      </c>
      <c r="LB103">
        <v>432025</v>
      </c>
      <c r="LC103">
        <v>11.54</v>
      </c>
      <c r="LD103">
        <v>159.6</v>
      </c>
      <c r="LE103">
        <v>193067</v>
      </c>
      <c r="LF103">
        <v>-5.52</v>
      </c>
      <c r="LG103">
        <v>53.7</v>
      </c>
      <c r="LH103">
        <v>711200</v>
      </c>
      <c r="LI103">
        <v>5.71</v>
      </c>
      <c r="LJ103">
        <v>2333.3000000000002</v>
      </c>
      <c r="LK103">
        <v>5578</v>
      </c>
      <c r="LL103">
        <v>2.83</v>
      </c>
      <c r="LM103">
        <v>104.5</v>
      </c>
      <c r="LN103">
        <v>66120</v>
      </c>
      <c r="LO103">
        <v>2.41</v>
      </c>
      <c r="LP103">
        <v>286.39999999999998</v>
      </c>
      <c r="LQ103">
        <v>372948</v>
      </c>
      <c r="LR103">
        <v>7.81</v>
      </c>
      <c r="LS103">
        <v>71.5</v>
      </c>
      <c r="LT103">
        <v>1107</v>
      </c>
      <c r="LU103" t="s">
        <v>280</v>
      </c>
      <c r="LV103">
        <v>0</v>
      </c>
      <c r="LY103" t="s">
        <v>280</v>
      </c>
      <c r="LZ103">
        <v>58314</v>
      </c>
      <c r="MA103">
        <v>5.98</v>
      </c>
      <c r="MB103">
        <v>29.5</v>
      </c>
      <c r="MC103" t="s">
        <v>280</v>
      </c>
      <c r="MD103">
        <v>59.74</v>
      </c>
      <c r="ME103" t="s">
        <v>280</v>
      </c>
      <c r="MF103">
        <v>71902</v>
      </c>
      <c r="MG103">
        <v>10.6</v>
      </c>
      <c r="MH103">
        <v>111.6</v>
      </c>
      <c r="MI103">
        <v>423715</v>
      </c>
      <c r="MJ103">
        <v>11.64</v>
      </c>
      <c r="MK103">
        <v>118.8</v>
      </c>
      <c r="ML103">
        <v>1215620</v>
      </c>
      <c r="MM103">
        <v>40.369999999999997</v>
      </c>
      <c r="MN103">
        <v>309.7</v>
      </c>
      <c r="MO103">
        <v>13242</v>
      </c>
      <c r="MP103">
        <v>-63.44</v>
      </c>
      <c r="MQ103">
        <v>2.2999999999999998</v>
      </c>
    </row>
    <row r="104" spans="1:355" x14ac:dyDescent="0.25">
      <c r="A104" s="2">
        <v>41260</v>
      </c>
      <c r="B104" s="1" t="s">
        <v>280</v>
      </c>
      <c r="C104" s="1">
        <v>6.2</v>
      </c>
      <c r="D104" s="1" t="s">
        <v>280</v>
      </c>
      <c r="E104" s="1">
        <v>3927444</v>
      </c>
      <c r="F104" s="1">
        <v>7.16</v>
      </c>
      <c r="G104" s="1">
        <v>423.9</v>
      </c>
      <c r="H104" s="1">
        <v>412907</v>
      </c>
      <c r="I104" s="1">
        <v>8.4700000000000006</v>
      </c>
      <c r="J104" s="1">
        <v>158.69999999999999</v>
      </c>
      <c r="K104" s="1">
        <v>1419520</v>
      </c>
      <c r="L104" s="1">
        <v>21.39</v>
      </c>
      <c r="M104" s="1">
        <v>80.5</v>
      </c>
      <c r="N104" s="1">
        <v>1639328</v>
      </c>
      <c r="O104" s="1">
        <v>10.4</v>
      </c>
      <c r="P104" s="1">
        <v>12.3</v>
      </c>
      <c r="Q104" s="1">
        <v>3754505</v>
      </c>
      <c r="R104" s="1" t="s">
        <v>280</v>
      </c>
      <c r="S104" s="1">
        <v>165.1</v>
      </c>
      <c r="T104" s="1">
        <v>3105285</v>
      </c>
      <c r="U104" s="1">
        <v>3.7</v>
      </c>
      <c r="V104" s="1" t="s">
        <v>280</v>
      </c>
      <c r="W104" s="1">
        <v>1863576</v>
      </c>
      <c r="X104" s="1">
        <v>14.68</v>
      </c>
      <c r="Y104" s="1">
        <v>2172.1</v>
      </c>
      <c r="Z104" s="1">
        <v>2507797</v>
      </c>
      <c r="AA104" s="1">
        <v>19.79</v>
      </c>
      <c r="AB104" s="1">
        <v>1622.2</v>
      </c>
      <c r="AC104" s="1">
        <v>4088450</v>
      </c>
      <c r="AD104" s="1">
        <v>15.59</v>
      </c>
      <c r="AE104" s="1">
        <v>98.1</v>
      </c>
      <c r="AF104" s="1">
        <v>930425</v>
      </c>
      <c r="AG104" s="1">
        <v>29.71</v>
      </c>
      <c r="AH104" s="1">
        <v>83.8</v>
      </c>
      <c r="AI104" s="1">
        <v>629242</v>
      </c>
      <c r="AJ104" s="1">
        <v>10.99</v>
      </c>
      <c r="AK104" s="1">
        <v>3810.2</v>
      </c>
      <c r="AL104" s="1">
        <v>5758521</v>
      </c>
      <c r="AM104" s="1">
        <v>9.4</v>
      </c>
      <c r="AN104" s="1">
        <v>239.9</v>
      </c>
      <c r="AO104" s="1">
        <v>686828</v>
      </c>
      <c r="AP104" s="1">
        <v>22.38</v>
      </c>
      <c r="AQ104" s="1">
        <v>245.3</v>
      </c>
      <c r="AR104" s="1" t="s">
        <v>280</v>
      </c>
      <c r="AS104" s="1">
        <v>5.58</v>
      </c>
      <c r="AT104" s="1" t="s">
        <v>280</v>
      </c>
      <c r="AU104" s="1">
        <v>1256483</v>
      </c>
      <c r="AV104" s="1">
        <v>7.35</v>
      </c>
      <c r="AW104" s="1">
        <v>111.5</v>
      </c>
      <c r="AX104" s="1">
        <v>1405803</v>
      </c>
      <c r="AY104" s="1">
        <v>0.33</v>
      </c>
      <c r="AZ104" s="1">
        <v>975.5</v>
      </c>
      <c r="BA104" s="1">
        <v>1165862</v>
      </c>
      <c r="BB104" s="1">
        <v>9.9600000000000009</v>
      </c>
      <c r="BC104" s="1">
        <v>127.6</v>
      </c>
      <c r="BD104" s="1">
        <v>1118966</v>
      </c>
      <c r="BE104" s="1">
        <v>17.84</v>
      </c>
      <c r="BF104" s="1">
        <v>1311.1</v>
      </c>
      <c r="BG104" s="1">
        <v>308951</v>
      </c>
      <c r="BH104" s="1" t="s">
        <v>280</v>
      </c>
      <c r="BI104" s="1">
        <v>523.20000000000005</v>
      </c>
      <c r="BJ104" s="1">
        <v>1026984</v>
      </c>
      <c r="BK104" s="1">
        <v>16.93</v>
      </c>
      <c r="BL104" s="1">
        <v>106</v>
      </c>
      <c r="BM104" s="1">
        <v>278873</v>
      </c>
      <c r="BN104" s="1">
        <v>26.91</v>
      </c>
      <c r="BO104" s="1">
        <v>117.1</v>
      </c>
      <c r="BP104" s="1">
        <v>2515541</v>
      </c>
      <c r="BQ104" s="1">
        <v>15.71</v>
      </c>
      <c r="BR104" s="1">
        <v>315.5</v>
      </c>
      <c r="BS104" s="1">
        <v>481195</v>
      </c>
      <c r="BT104" s="1">
        <v>6.15</v>
      </c>
      <c r="BU104" s="1">
        <v>158.19999999999999</v>
      </c>
      <c r="BV104" s="1">
        <v>381950</v>
      </c>
      <c r="BW104" s="1">
        <v>9.2100000000000009</v>
      </c>
      <c r="BX104" s="1" t="s">
        <v>280</v>
      </c>
      <c r="BY104" s="1" t="s">
        <v>280</v>
      </c>
      <c r="BZ104" s="1" t="s">
        <v>280</v>
      </c>
      <c r="CA104" s="1" t="s">
        <v>280</v>
      </c>
      <c r="CB104" s="1" t="s">
        <v>280</v>
      </c>
      <c r="CC104" s="1" t="s">
        <v>280</v>
      </c>
      <c r="CD104" s="1" t="s">
        <v>280</v>
      </c>
      <c r="CE104" s="1">
        <v>2668624</v>
      </c>
      <c r="CF104" s="1">
        <v>9.3000000000000007</v>
      </c>
      <c r="CG104" s="1">
        <v>88.7</v>
      </c>
      <c r="CH104" s="1" t="s">
        <v>280</v>
      </c>
      <c r="CI104" s="1">
        <v>24.38</v>
      </c>
      <c r="CJ104" s="1" t="s">
        <v>280</v>
      </c>
      <c r="CK104" s="1">
        <v>94054</v>
      </c>
      <c r="CL104" s="1">
        <v>3.49</v>
      </c>
      <c r="CM104" s="1">
        <v>1.8</v>
      </c>
      <c r="CN104" s="1">
        <v>1602</v>
      </c>
      <c r="CO104" s="1" t="s">
        <v>280</v>
      </c>
      <c r="CP104" s="1">
        <v>2.4</v>
      </c>
      <c r="CQ104" s="1" t="s">
        <v>280</v>
      </c>
      <c r="CR104" s="1">
        <v>4.05</v>
      </c>
      <c r="CS104" s="1" t="s">
        <v>280</v>
      </c>
      <c r="CT104" s="1">
        <v>1634</v>
      </c>
      <c r="CU104" s="1" t="s">
        <v>280</v>
      </c>
      <c r="CV104" s="1">
        <v>0</v>
      </c>
      <c r="CW104" s="1">
        <v>5504</v>
      </c>
      <c r="CX104" s="1">
        <v>-9.7100000000000009</v>
      </c>
      <c r="CY104" s="1">
        <v>5.4</v>
      </c>
      <c r="CZ104" s="1">
        <v>113916</v>
      </c>
      <c r="DA104" s="1">
        <v>-3.3</v>
      </c>
      <c r="DB104" s="1">
        <v>82.5</v>
      </c>
      <c r="DC104" s="1">
        <v>670716</v>
      </c>
      <c r="DD104" s="1">
        <v>7.19</v>
      </c>
      <c r="DE104" s="1">
        <v>94.5</v>
      </c>
      <c r="DF104" s="1" t="s">
        <v>280</v>
      </c>
      <c r="DG104" s="1" t="s">
        <v>280</v>
      </c>
      <c r="DH104" s="1" t="s">
        <v>280</v>
      </c>
      <c r="DI104" s="1">
        <v>96343</v>
      </c>
      <c r="DJ104" s="1">
        <v>32.75</v>
      </c>
      <c r="DK104" s="1">
        <v>64.2</v>
      </c>
      <c r="DL104" s="1">
        <v>67461</v>
      </c>
      <c r="DM104" s="1">
        <v>8.93</v>
      </c>
      <c r="DN104" s="1">
        <v>78.400000000000006</v>
      </c>
      <c r="DO104" s="1">
        <v>61931</v>
      </c>
      <c r="DP104" s="1">
        <v>33.93</v>
      </c>
      <c r="DQ104" s="1">
        <v>165.3</v>
      </c>
      <c r="DR104" s="1">
        <v>11383</v>
      </c>
      <c r="DS104" s="1">
        <v>-107.77</v>
      </c>
      <c r="DT104" s="1">
        <v>1.3</v>
      </c>
      <c r="DU104" s="1">
        <v>540655</v>
      </c>
      <c r="DV104" s="1">
        <v>22.59</v>
      </c>
      <c r="DW104" s="1">
        <v>157.69999999999999</v>
      </c>
      <c r="DX104" s="1">
        <v>85678</v>
      </c>
      <c r="DY104" s="1">
        <v>19.61</v>
      </c>
      <c r="DZ104" s="1">
        <v>141</v>
      </c>
      <c r="EA104" s="1"/>
      <c r="EB104" s="1"/>
      <c r="EC104" s="1" t="s">
        <v>280</v>
      </c>
      <c r="ED104" s="1">
        <v>116049</v>
      </c>
      <c r="EE104" s="1">
        <v>3.28</v>
      </c>
      <c r="EF104" s="1">
        <v>549.29999999999995</v>
      </c>
      <c r="EG104" s="1">
        <v>122211</v>
      </c>
      <c r="EH104" s="1">
        <v>9.1</v>
      </c>
      <c r="EI104" s="1">
        <v>84.6</v>
      </c>
      <c r="EJ104" s="1">
        <v>129144</v>
      </c>
      <c r="EK104" s="1">
        <v>10.95</v>
      </c>
      <c r="EL104" s="1">
        <v>239</v>
      </c>
      <c r="EM104" s="1">
        <v>110569</v>
      </c>
      <c r="EN104" s="1">
        <v>9.3800000000000008</v>
      </c>
      <c r="EO104" s="1">
        <v>170.3</v>
      </c>
      <c r="EP104" s="1">
        <v>2758</v>
      </c>
      <c r="EQ104" s="1" t="s">
        <v>280</v>
      </c>
      <c r="ER104" s="1">
        <v>40</v>
      </c>
      <c r="ES104" s="1">
        <v>414634</v>
      </c>
      <c r="ET104" s="1">
        <v>20.48</v>
      </c>
      <c r="EU104" s="1">
        <v>198.7</v>
      </c>
      <c r="EV104" s="1"/>
      <c r="EW104" s="1"/>
      <c r="EX104" s="1" t="s">
        <v>280</v>
      </c>
      <c r="EY104" s="1" t="s">
        <v>280</v>
      </c>
      <c r="EZ104" s="1" t="s">
        <v>280</v>
      </c>
      <c r="FA104" s="1" t="s">
        <v>280</v>
      </c>
      <c r="FB104" s="1" t="s">
        <v>280</v>
      </c>
      <c r="FC104" s="1" t="s">
        <v>280</v>
      </c>
      <c r="FD104" s="1" t="s">
        <v>280</v>
      </c>
      <c r="FE104" s="1">
        <v>3154</v>
      </c>
      <c r="FF104" s="1">
        <v>15.95</v>
      </c>
      <c r="FG104" s="1">
        <v>73.099999999999994</v>
      </c>
      <c r="FH104">
        <v>58571</v>
      </c>
      <c r="FI104">
        <v>4.93</v>
      </c>
      <c r="FJ104">
        <v>48</v>
      </c>
      <c r="FK104">
        <v>700671</v>
      </c>
      <c r="FL104" t="s">
        <v>280</v>
      </c>
      <c r="FM104">
        <v>103.4</v>
      </c>
      <c r="FN104">
        <v>11385</v>
      </c>
      <c r="FO104">
        <v>8.58</v>
      </c>
      <c r="FP104">
        <v>89.3</v>
      </c>
      <c r="FQ104">
        <v>8426</v>
      </c>
      <c r="FR104">
        <v>0.79</v>
      </c>
      <c r="FS104">
        <v>20</v>
      </c>
      <c r="FT104" t="s">
        <v>280</v>
      </c>
      <c r="FU104">
        <v>21.84</v>
      </c>
      <c r="FV104" t="s">
        <v>280</v>
      </c>
      <c r="FW104">
        <v>50722</v>
      </c>
      <c r="FX104" t="s">
        <v>280</v>
      </c>
      <c r="FY104" t="s">
        <v>280</v>
      </c>
      <c r="FZ104">
        <v>48718</v>
      </c>
      <c r="GA104" t="s">
        <v>280</v>
      </c>
      <c r="GB104">
        <v>11.2</v>
      </c>
      <c r="GC104">
        <v>151953</v>
      </c>
      <c r="GD104">
        <v>19.350000000000001</v>
      </c>
      <c r="GE104">
        <v>28.8</v>
      </c>
      <c r="GF104">
        <v>282434</v>
      </c>
      <c r="GG104">
        <v>27.97</v>
      </c>
      <c r="GH104">
        <v>825.8</v>
      </c>
      <c r="GI104">
        <v>322623</v>
      </c>
      <c r="GJ104">
        <v>1.85</v>
      </c>
      <c r="GK104">
        <v>78.400000000000006</v>
      </c>
      <c r="GL104" t="s">
        <v>280</v>
      </c>
      <c r="GM104" t="s">
        <v>280</v>
      </c>
      <c r="GN104" t="s">
        <v>280</v>
      </c>
      <c r="GO104" t="s">
        <v>280</v>
      </c>
      <c r="GP104" t="s">
        <v>280</v>
      </c>
      <c r="GQ104" t="s">
        <v>280</v>
      </c>
      <c r="GR104" t="s">
        <v>280</v>
      </c>
      <c r="GS104" t="s">
        <v>280</v>
      </c>
      <c r="GT104">
        <v>19.7</v>
      </c>
      <c r="GU104">
        <v>536578</v>
      </c>
      <c r="GV104">
        <v>15.4</v>
      </c>
      <c r="GW104">
        <v>90.2</v>
      </c>
      <c r="GX104" t="s">
        <v>280</v>
      </c>
      <c r="GY104" t="s">
        <v>280</v>
      </c>
      <c r="GZ104" t="s">
        <v>280</v>
      </c>
      <c r="HA104">
        <v>113990</v>
      </c>
      <c r="HB104">
        <v>5.31</v>
      </c>
      <c r="HC104">
        <v>170</v>
      </c>
      <c r="HD104">
        <v>28764</v>
      </c>
      <c r="HE104">
        <v>4.54</v>
      </c>
      <c r="HF104">
        <v>83.8</v>
      </c>
      <c r="HG104">
        <v>673517</v>
      </c>
      <c r="HH104">
        <v>20.8</v>
      </c>
      <c r="HI104">
        <v>483.4</v>
      </c>
      <c r="HJ104" t="s">
        <v>280</v>
      </c>
      <c r="HK104">
        <v>7.98</v>
      </c>
      <c r="HL104" t="s">
        <v>280</v>
      </c>
      <c r="HM104">
        <v>167649</v>
      </c>
      <c r="HN104">
        <v>10.69</v>
      </c>
      <c r="HO104">
        <v>166.5</v>
      </c>
      <c r="HP104">
        <v>19262</v>
      </c>
      <c r="HQ104" t="s">
        <v>280</v>
      </c>
      <c r="HR104">
        <v>96.9</v>
      </c>
      <c r="HU104" t="s">
        <v>280</v>
      </c>
      <c r="HV104">
        <v>10071</v>
      </c>
      <c r="HW104">
        <v>-9.49</v>
      </c>
      <c r="HX104">
        <v>28.4</v>
      </c>
      <c r="HY104" t="s">
        <v>280</v>
      </c>
      <c r="HZ104" t="s">
        <v>280</v>
      </c>
      <c r="IA104" t="s">
        <v>280</v>
      </c>
      <c r="IB104">
        <v>347976</v>
      </c>
      <c r="IC104">
        <v>7.28</v>
      </c>
      <c r="ID104">
        <v>174.2</v>
      </c>
      <c r="IE104">
        <v>22469</v>
      </c>
      <c r="IF104">
        <v>-12.43</v>
      </c>
      <c r="IG104">
        <v>15.6</v>
      </c>
      <c r="IH104" t="s">
        <v>280</v>
      </c>
      <c r="II104" t="s">
        <v>280</v>
      </c>
      <c r="IJ104" t="s">
        <v>280</v>
      </c>
      <c r="IK104" t="s">
        <v>280</v>
      </c>
      <c r="IL104" t="s">
        <v>280</v>
      </c>
      <c r="IM104" t="s">
        <v>280</v>
      </c>
      <c r="IN104">
        <v>189555</v>
      </c>
      <c r="IO104">
        <v>-47.99</v>
      </c>
      <c r="IP104">
        <v>304</v>
      </c>
      <c r="IQ104">
        <v>17562</v>
      </c>
      <c r="IR104">
        <v>-35.659999999999997</v>
      </c>
      <c r="IS104">
        <v>40</v>
      </c>
      <c r="IT104">
        <v>218906</v>
      </c>
      <c r="IU104">
        <v>-74.44</v>
      </c>
      <c r="IV104">
        <v>130.9</v>
      </c>
      <c r="IW104">
        <v>8423</v>
      </c>
      <c r="IX104">
        <v>-1680.19</v>
      </c>
      <c r="IY104">
        <v>7.6</v>
      </c>
      <c r="IZ104">
        <v>3659</v>
      </c>
      <c r="JA104" t="s">
        <v>280</v>
      </c>
      <c r="JB104">
        <v>15.7</v>
      </c>
      <c r="JC104">
        <v>268902</v>
      </c>
      <c r="JD104">
        <v>11.05</v>
      </c>
      <c r="JE104">
        <v>147.19999999999999</v>
      </c>
      <c r="JF104" t="s">
        <v>280</v>
      </c>
      <c r="JG104" t="s">
        <v>280</v>
      </c>
      <c r="JH104" t="s">
        <v>280</v>
      </c>
      <c r="JK104" t="s">
        <v>280</v>
      </c>
      <c r="JL104">
        <v>45347</v>
      </c>
      <c r="JM104">
        <v>-18.62</v>
      </c>
      <c r="JN104">
        <v>17.399999999999999</v>
      </c>
      <c r="JO104">
        <v>412894</v>
      </c>
      <c r="JP104">
        <v>3.67</v>
      </c>
      <c r="JQ104">
        <v>420.3</v>
      </c>
      <c r="JR104" t="s">
        <v>280</v>
      </c>
      <c r="JS104" t="s">
        <v>280</v>
      </c>
      <c r="JT104" t="s">
        <v>280</v>
      </c>
      <c r="JU104">
        <v>94559</v>
      </c>
      <c r="JV104">
        <v>13.33</v>
      </c>
      <c r="JW104">
        <v>177.1</v>
      </c>
      <c r="JX104">
        <v>28209</v>
      </c>
      <c r="JY104">
        <v>-6.71</v>
      </c>
      <c r="JZ104">
        <v>0.1</v>
      </c>
      <c r="KA104">
        <v>12753</v>
      </c>
      <c r="KB104">
        <v>11.02</v>
      </c>
      <c r="KC104">
        <v>24.2</v>
      </c>
      <c r="KD104" t="s">
        <v>280</v>
      </c>
      <c r="KE104" t="s">
        <v>280</v>
      </c>
      <c r="KF104" t="s">
        <v>280</v>
      </c>
      <c r="KG104">
        <v>254504</v>
      </c>
      <c r="KH104">
        <v>15.47</v>
      </c>
      <c r="KI104">
        <v>150.80000000000001</v>
      </c>
      <c r="KJ104">
        <v>2113029</v>
      </c>
      <c r="KK104">
        <v>11.36</v>
      </c>
      <c r="KL104">
        <v>215.5</v>
      </c>
      <c r="KM104">
        <v>51526</v>
      </c>
      <c r="KN104" t="s">
        <v>280</v>
      </c>
      <c r="KO104">
        <v>9.6</v>
      </c>
      <c r="KP104">
        <v>31086</v>
      </c>
      <c r="KQ104">
        <v>12.1</v>
      </c>
      <c r="KR104">
        <v>93.1</v>
      </c>
      <c r="KS104">
        <v>1951</v>
      </c>
      <c r="KT104">
        <v>-15.04</v>
      </c>
      <c r="KU104">
        <v>16.8</v>
      </c>
      <c r="KV104">
        <v>81328</v>
      </c>
      <c r="KW104">
        <v>21.63</v>
      </c>
      <c r="KX104">
        <v>294.60000000000002</v>
      </c>
      <c r="KY104">
        <v>210351</v>
      </c>
      <c r="KZ104">
        <v>10.06</v>
      </c>
      <c r="LA104">
        <v>233</v>
      </c>
      <c r="LB104">
        <v>432025</v>
      </c>
      <c r="LC104">
        <v>11.54</v>
      </c>
      <c r="LD104">
        <v>162.6</v>
      </c>
      <c r="LE104">
        <v>193067</v>
      </c>
      <c r="LF104">
        <v>-5.52</v>
      </c>
      <c r="LG104">
        <v>59.1</v>
      </c>
      <c r="LH104">
        <v>711200</v>
      </c>
      <c r="LI104">
        <v>5.71</v>
      </c>
      <c r="LJ104">
        <v>1958.3</v>
      </c>
      <c r="LK104">
        <v>5578</v>
      </c>
      <c r="LL104">
        <v>2.83</v>
      </c>
      <c r="LM104">
        <v>94.1</v>
      </c>
      <c r="LN104">
        <v>66120</v>
      </c>
      <c r="LO104">
        <v>2.41</v>
      </c>
      <c r="LP104">
        <v>278.8</v>
      </c>
      <c r="LQ104">
        <v>372948</v>
      </c>
      <c r="LR104">
        <v>7.81</v>
      </c>
      <c r="LS104">
        <v>69.900000000000006</v>
      </c>
      <c r="LT104">
        <v>1107</v>
      </c>
      <c r="LU104" t="s">
        <v>280</v>
      </c>
      <c r="LV104">
        <v>0</v>
      </c>
      <c r="LY104" t="s">
        <v>280</v>
      </c>
      <c r="LZ104">
        <v>58314</v>
      </c>
      <c r="MA104">
        <v>5.98</v>
      </c>
      <c r="MB104">
        <v>48.7</v>
      </c>
      <c r="MC104" t="s">
        <v>280</v>
      </c>
      <c r="MD104">
        <v>59.74</v>
      </c>
      <c r="ME104" t="s">
        <v>280</v>
      </c>
      <c r="MF104">
        <v>71902</v>
      </c>
      <c r="MG104">
        <v>10.6</v>
      </c>
      <c r="MH104">
        <v>129.5</v>
      </c>
      <c r="MI104">
        <v>423715</v>
      </c>
      <c r="MJ104">
        <v>11.64</v>
      </c>
      <c r="MK104">
        <v>116.9</v>
      </c>
      <c r="ML104">
        <v>1215620</v>
      </c>
      <c r="MM104">
        <v>40.369999999999997</v>
      </c>
      <c r="MN104">
        <v>288.39999999999998</v>
      </c>
      <c r="MO104">
        <v>13242</v>
      </c>
      <c r="MP104">
        <v>-63.44</v>
      </c>
      <c r="MQ104">
        <v>2.1</v>
      </c>
    </row>
    <row r="105" spans="1:355" x14ac:dyDescent="0.25">
      <c r="A105" s="2">
        <v>41291</v>
      </c>
      <c r="B105" s="1" t="s">
        <v>280</v>
      </c>
      <c r="C105" s="1">
        <v>6.2</v>
      </c>
      <c r="D105" s="1" t="s">
        <v>280</v>
      </c>
      <c r="E105" s="1">
        <v>3927444</v>
      </c>
      <c r="F105" s="1">
        <v>7.16</v>
      </c>
      <c r="G105" s="1">
        <v>450.5</v>
      </c>
      <c r="H105" s="1">
        <v>412907</v>
      </c>
      <c r="I105" s="1">
        <v>8.4700000000000006</v>
      </c>
      <c r="J105" s="1">
        <v>161.69999999999999</v>
      </c>
      <c r="K105" s="1">
        <v>1419520</v>
      </c>
      <c r="L105" s="1">
        <v>21.39</v>
      </c>
      <c r="M105" s="1">
        <v>80.5</v>
      </c>
      <c r="N105" s="1">
        <v>1639328</v>
      </c>
      <c r="O105" s="1">
        <v>10.4</v>
      </c>
      <c r="P105" s="1">
        <v>11.9</v>
      </c>
      <c r="Q105" s="1">
        <v>3754505</v>
      </c>
      <c r="R105" s="1" t="s">
        <v>280</v>
      </c>
      <c r="S105" s="1">
        <v>172.3</v>
      </c>
      <c r="T105" s="1">
        <v>3105285</v>
      </c>
      <c r="U105" s="1">
        <v>3.7</v>
      </c>
      <c r="V105" s="1" t="s">
        <v>280</v>
      </c>
      <c r="W105" s="1">
        <v>1863576</v>
      </c>
      <c r="X105" s="1">
        <v>14.68</v>
      </c>
      <c r="Y105" s="1">
        <v>2250.8000000000002</v>
      </c>
      <c r="Z105" s="1">
        <v>2507797</v>
      </c>
      <c r="AA105" s="1">
        <v>19.79</v>
      </c>
      <c r="AB105" s="1">
        <v>1744.4</v>
      </c>
      <c r="AC105" s="1">
        <v>4088450</v>
      </c>
      <c r="AD105" s="1">
        <v>15.59</v>
      </c>
      <c r="AE105" s="1">
        <v>107.7</v>
      </c>
      <c r="AF105" s="1">
        <v>930425</v>
      </c>
      <c r="AG105" s="1">
        <v>29.71</v>
      </c>
      <c r="AH105" s="1">
        <v>88.5</v>
      </c>
      <c r="AI105" s="1">
        <v>629242</v>
      </c>
      <c r="AJ105" s="1">
        <v>10.99</v>
      </c>
      <c r="AK105" s="1">
        <v>3873.4</v>
      </c>
      <c r="AL105" s="1">
        <v>5758521</v>
      </c>
      <c r="AM105" s="1">
        <v>9.4</v>
      </c>
      <c r="AN105" s="1">
        <v>268.5</v>
      </c>
      <c r="AO105" s="1">
        <v>686828</v>
      </c>
      <c r="AP105" s="1">
        <v>22.38</v>
      </c>
      <c r="AQ105" s="1">
        <v>255.8</v>
      </c>
      <c r="AR105" s="1" t="s">
        <v>280</v>
      </c>
      <c r="AS105" s="1">
        <v>5.58</v>
      </c>
      <c r="AT105" s="1" t="s">
        <v>280</v>
      </c>
      <c r="AU105" s="1">
        <v>1256483</v>
      </c>
      <c r="AV105" s="1">
        <v>7.35</v>
      </c>
      <c r="AW105" s="1">
        <v>114.8</v>
      </c>
      <c r="AX105" s="1">
        <v>1405803</v>
      </c>
      <c r="AY105" s="1">
        <v>0.33</v>
      </c>
      <c r="AZ105" s="1">
        <v>1025.4000000000001</v>
      </c>
      <c r="BA105" s="1">
        <v>1165862</v>
      </c>
      <c r="BB105" s="1">
        <v>9.9600000000000009</v>
      </c>
      <c r="BC105" s="1">
        <v>127.1</v>
      </c>
      <c r="BD105" s="1">
        <v>1118966</v>
      </c>
      <c r="BE105" s="1">
        <v>17.84</v>
      </c>
      <c r="BF105" s="1">
        <v>1417.9</v>
      </c>
      <c r="BG105" s="1">
        <v>316910</v>
      </c>
      <c r="BH105" s="1">
        <v>24.17</v>
      </c>
      <c r="BI105" s="1">
        <v>544.79999999999995</v>
      </c>
      <c r="BJ105" s="1">
        <v>1026984</v>
      </c>
      <c r="BK105" s="1">
        <v>16.93</v>
      </c>
      <c r="BL105" s="1">
        <v>106.5</v>
      </c>
      <c r="BM105" s="1">
        <v>278873</v>
      </c>
      <c r="BN105" s="1">
        <v>26.91</v>
      </c>
      <c r="BO105" s="1">
        <v>125.8</v>
      </c>
      <c r="BP105" s="1">
        <v>2515541</v>
      </c>
      <c r="BQ105" s="1">
        <v>15.71</v>
      </c>
      <c r="BR105" s="1">
        <v>346.3</v>
      </c>
      <c r="BS105" s="1">
        <v>703765</v>
      </c>
      <c r="BT105" s="1">
        <v>12.9</v>
      </c>
      <c r="BU105" s="1">
        <v>166.7</v>
      </c>
      <c r="BV105" s="1">
        <v>381950</v>
      </c>
      <c r="BW105" s="1">
        <v>9.2100000000000009</v>
      </c>
      <c r="BX105" s="1" t="s">
        <v>280</v>
      </c>
      <c r="BY105" s="1" t="s">
        <v>280</v>
      </c>
      <c r="BZ105" s="1" t="s">
        <v>280</v>
      </c>
      <c r="CA105" s="1" t="s">
        <v>280</v>
      </c>
      <c r="CB105" s="1" t="s">
        <v>280</v>
      </c>
      <c r="CC105" s="1" t="s">
        <v>280</v>
      </c>
      <c r="CD105" s="1" t="s">
        <v>280</v>
      </c>
      <c r="CE105" s="1">
        <v>2668624</v>
      </c>
      <c r="CF105" s="1">
        <v>9.3000000000000007</v>
      </c>
      <c r="CG105" s="1">
        <v>93.4</v>
      </c>
      <c r="CH105" s="1" t="s">
        <v>280</v>
      </c>
      <c r="CI105" s="1">
        <v>24.38</v>
      </c>
      <c r="CJ105" s="1" t="s">
        <v>280</v>
      </c>
      <c r="CK105" s="1">
        <v>94054</v>
      </c>
      <c r="CL105" s="1">
        <v>3.49</v>
      </c>
      <c r="CM105" s="1">
        <v>2</v>
      </c>
      <c r="CN105" s="1">
        <v>1602</v>
      </c>
      <c r="CO105" s="1" t="s">
        <v>280</v>
      </c>
      <c r="CP105" s="1">
        <v>1.6</v>
      </c>
      <c r="CQ105" s="1" t="s">
        <v>280</v>
      </c>
      <c r="CR105" s="1">
        <v>4.05</v>
      </c>
      <c r="CS105" s="1" t="s">
        <v>280</v>
      </c>
      <c r="CT105" s="1">
        <v>1634</v>
      </c>
      <c r="CU105" s="1" t="s">
        <v>280</v>
      </c>
      <c r="CV105" s="1">
        <v>0</v>
      </c>
      <c r="CW105" s="1">
        <v>5504</v>
      </c>
      <c r="CX105" s="1">
        <v>-9.7100000000000009</v>
      </c>
      <c r="CY105" s="1">
        <v>5.8</v>
      </c>
      <c r="CZ105" s="1">
        <v>113916</v>
      </c>
      <c r="DA105" s="1">
        <v>-3.3</v>
      </c>
      <c r="DB105" s="1">
        <v>79.900000000000006</v>
      </c>
      <c r="DC105" s="1">
        <v>670716</v>
      </c>
      <c r="DD105" s="1">
        <v>7.19</v>
      </c>
      <c r="DE105" s="1">
        <v>91.5</v>
      </c>
      <c r="DF105" s="1" t="s">
        <v>280</v>
      </c>
      <c r="DG105" s="1" t="s">
        <v>280</v>
      </c>
      <c r="DH105" s="1" t="s">
        <v>280</v>
      </c>
      <c r="DI105" s="1">
        <v>96343</v>
      </c>
      <c r="DJ105" s="1">
        <v>32.75</v>
      </c>
      <c r="DK105" s="1">
        <v>63.7</v>
      </c>
      <c r="DL105" s="1">
        <v>67461</v>
      </c>
      <c r="DM105" s="1">
        <v>8.93</v>
      </c>
      <c r="DN105" s="1">
        <v>76.5</v>
      </c>
      <c r="DO105" s="1">
        <v>61931</v>
      </c>
      <c r="DP105" s="1">
        <v>33.93</v>
      </c>
      <c r="DQ105" s="1">
        <v>163.30000000000001</v>
      </c>
      <c r="DR105" s="1">
        <v>11383</v>
      </c>
      <c r="DS105" s="1">
        <v>-107.77</v>
      </c>
      <c r="DT105" s="1">
        <v>3.7</v>
      </c>
      <c r="DU105" s="1">
        <v>540655</v>
      </c>
      <c r="DV105" s="1">
        <v>22.59</v>
      </c>
      <c r="DW105" s="1">
        <v>167.6</v>
      </c>
      <c r="DX105" s="1">
        <v>85678</v>
      </c>
      <c r="DY105" s="1">
        <v>19.61</v>
      </c>
      <c r="DZ105" s="1">
        <v>165</v>
      </c>
      <c r="EA105" s="1"/>
      <c r="EB105" s="1"/>
      <c r="EC105" s="1" t="s">
        <v>280</v>
      </c>
      <c r="ED105" s="1">
        <v>116049</v>
      </c>
      <c r="EE105" s="1">
        <v>3.28</v>
      </c>
      <c r="EF105" s="1">
        <v>576.1</v>
      </c>
      <c r="EG105" s="1">
        <v>153818</v>
      </c>
      <c r="EH105" s="1">
        <v>11.9</v>
      </c>
      <c r="EI105" s="1">
        <v>96.2</v>
      </c>
      <c r="EJ105" s="1">
        <v>129144</v>
      </c>
      <c r="EK105" s="1">
        <v>10.95</v>
      </c>
      <c r="EL105" s="1">
        <v>248.4</v>
      </c>
      <c r="EM105" s="1">
        <v>110569</v>
      </c>
      <c r="EN105" s="1">
        <v>9.3800000000000008</v>
      </c>
      <c r="EO105" s="1">
        <v>167.9</v>
      </c>
      <c r="EP105" s="1">
        <v>2758</v>
      </c>
      <c r="EQ105" s="1" t="s">
        <v>280</v>
      </c>
      <c r="ER105" s="1">
        <v>40</v>
      </c>
      <c r="ES105" s="1">
        <v>414634</v>
      </c>
      <c r="ET105" s="1">
        <v>20.48</v>
      </c>
      <c r="EU105" s="1">
        <v>200</v>
      </c>
      <c r="EV105" s="1"/>
      <c r="EW105" s="1"/>
      <c r="EX105" s="1" t="s">
        <v>280</v>
      </c>
      <c r="EY105" s="1" t="s">
        <v>280</v>
      </c>
      <c r="EZ105" s="1" t="s">
        <v>280</v>
      </c>
      <c r="FA105" s="1" t="s">
        <v>280</v>
      </c>
      <c r="FB105" s="1" t="s">
        <v>280</v>
      </c>
      <c r="FC105" s="1" t="s">
        <v>280</v>
      </c>
      <c r="FD105" s="1" t="s">
        <v>280</v>
      </c>
      <c r="FE105" s="1">
        <v>3154</v>
      </c>
      <c r="FF105" s="1">
        <v>15.95</v>
      </c>
      <c r="FG105" s="1">
        <v>73.099999999999994</v>
      </c>
      <c r="FH105">
        <v>58571</v>
      </c>
      <c r="FI105">
        <v>4.93</v>
      </c>
      <c r="FJ105">
        <v>48</v>
      </c>
      <c r="FK105">
        <v>700671</v>
      </c>
      <c r="FL105" t="s">
        <v>280</v>
      </c>
      <c r="FM105">
        <v>107.9</v>
      </c>
      <c r="FN105">
        <v>11385</v>
      </c>
      <c r="FO105">
        <v>8.58</v>
      </c>
      <c r="FP105">
        <v>92.9</v>
      </c>
      <c r="FQ105">
        <v>8426</v>
      </c>
      <c r="FR105">
        <v>0.79</v>
      </c>
      <c r="FS105">
        <v>15.4</v>
      </c>
      <c r="FT105" t="s">
        <v>280</v>
      </c>
      <c r="FU105">
        <v>21.84</v>
      </c>
      <c r="FV105" t="s">
        <v>280</v>
      </c>
      <c r="FW105">
        <v>50722</v>
      </c>
      <c r="FX105" t="s">
        <v>280</v>
      </c>
      <c r="FY105" t="s">
        <v>280</v>
      </c>
      <c r="FZ105">
        <v>48718</v>
      </c>
      <c r="GA105" t="s">
        <v>280</v>
      </c>
      <c r="GB105">
        <v>18.7</v>
      </c>
      <c r="GC105">
        <v>151953</v>
      </c>
      <c r="GD105">
        <v>19.350000000000001</v>
      </c>
      <c r="GE105">
        <v>29.8</v>
      </c>
      <c r="GF105">
        <v>282434</v>
      </c>
      <c r="GG105">
        <v>27.97</v>
      </c>
      <c r="GH105">
        <v>862.9</v>
      </c>
      <c r="GI105">
        <v>322623</v>
      </c>
      <c r="GJ105">
        <v>1.85</v>
      </c>
      <c r="GK105">
        <v>77.3</v>
      </c>
      <c r="GL105" t="s">
        <v>280</v>
      </c>
      <c r="GM105" t="s">
        <v>280</v>
      </c>
      <c r="GN105" t="s">
        <v>280</v>
      </c>
      <c r="GO105" t="s">
        <v>280</v>
      </c>
      <c r="GP105" t="s">
        <v>280</v>
      </c>
      <c r="GQ105" t="s">
        <v>280</v>
      </c>
      <c r="GR105" t="s">
        <v>280</v>
      </c>
      <c r="GS105" t="s">
        <v>280</v>
      </c>
      <c r="GT105">
        <v>18.2</v>
      </c>
      <c r="GU105">
        <v>536578</v>
      </c>
      <c r="GV105">
        <v>15.4</v>
      </c>
      <c r="GW105">
        <v>99.1</v>
      </c>
      <c r="GX105" t="s">
        <v>280</v>
      </c>
      <c r="GY105" t="s">
        <v>280</v>
      </c>
      <c r="GZ105" t="s">
        <v>280</v>
      </c>
      <c r="HA105">
        <v>113990</v>
      </c>
      <c r="HB105">
        <v>5.31</v>
      </c>
      <c r="HC105">
        <v>176.4</v>
      </c>
      <c r="HD105">
        <v>28764</v>
      </c>
      <c r="HE105">
        <v>4.54</v>
      </c>
      <c r="HF105">
        <v>121.5</v>
      </c>
      <c r="HG105">
        <v>673517</v>
      </c>
      <c r="HH105">
        <v>20.8</v>
      </c>
      <c r="HI105">
        <v>514.6</v>
      </c>
      <c r="HJ105" t="s">
        <v>280</v>
      </c>
      <c r="HK105">
        <v>7.98</v>
      </c>
      <c r="HL105" t="s">
        <v>280</v>
      </c>
      <c r="HM105">
        <v>247980</v>
      </c>
      <c r="HN105">
        <v>5.96</v>
      </c>
      <c r="HO105">
        <v>190.8</v>
      </c>
      <c r="HP105">
        <v>19262</v>
      </c>
      <c r="HQ105" t="s">
        <v>280</v>
      </c>
      <c r="HR105">
        <v>103.9</v>
      </c>
      <c r="HU105" t="s">
        <v>280</v>
      </c>
      <c r="HV105">
        <v>10071</v>
      </c>
      <c r="HW105">
        <v>-9.49</v>
      </c>
      <c r="HX105">
        <v>28.4</v>
      </c>
      <c r="HY105" t="s">
        <v>280</v>
      </c>
      <c r="HZ105" t="s">
        <v>280</v>
      </c>
      <c r="IA105" t="s">
        <v>280</v>
      </c>
      <c r="IB105">
        <v>347976</v>
      </c>
      <c r="IC105">
        <v>7.28</v>
      </c>
      <c r="ID105">
        <v>181.4</v>
      </c>
      <c r="IE105">
        <v>22469</v>
      </c>
      <c r="IF105">
        <v>-12.43</v>
      </c>
      <c r="IG105">
        <v>15.9</v>
      </c>
      <c r="IH105" t="s">
        <v>280</v>
      </c>
      <c r="II105" t="s">
        <v>280</v>
      </c>
      <c r="IJ105" t="s">
        <v>280</v>
      </c>
      <c r="IK105" t="s">
        <v>280</v>
      </c>
      <c r="IL105" t="s">
        <v>280</v>
      </c>
      <c r="IM105" t="s">
        <v>280</v>
      </c>
      <c r="IN105">
        <v>189555</v>
      </c>
      <c r="IO105">
        <v>-47.99</v>
      </c>
      <c r="IP105">
        <v>481.9</v>
      </c>
      <c r="IQ105">
        <v>17562</v>
      </c>
      <c r="IR105">
        <v>-35.659999999999997</v>
      </c>
      <c r="IS105">
        <v>41</v>
      </c>
      <c r="IT105">
        <v>218906</v>
      </c>
      <c r="IU105">
        <v>-74.44</v>
      </c>
      <c r="IV105">
        <v>158.5</v>
      </c>
      <c r="IW105">
        <v>8423</v>
      </c>
      <c r="IX105">
        <v>-1680.19</v>
      </c>
      <c r="IY105">
        <v>7.6</v>
      </c>
      <c r="IZ105">
        <v>16548</v>
      </c>
      <c r="JA105" t="s">
        <v>280</v>
      </c>
      <c r="JB105">
        <v>17.399999999999999</v>
      </c>
      <c r="JC105">
        <v>530837</v>
      </c>
      <c r="JD105">
        <v>10.32</v>
      </c>
      <c r="JE105">
        <v>146.6</v>
      </c>
      <c r="JF105" t="s">
        <v>280</v>
      </c>
      <c r="JG105" t="s">
        <v>280</v>
      </c>
      <c r="JH105" t="s">
        <v>280</v>
      </c>
      <c r="JK105" t="s">
        <v>280</v>
      </c>
      <c r="JL105">
        <v>45347</v>
      </c>
      <c r="JM105">
        <v>-18.62</v>
      </c>
      <c r="JN105">
        <v>16.100000000000001</v>
      </c>
      <c r="JO105">
        <v>412894</v>
      </c>
      <c r="JP105">
        <v>3.67</v>
      </c>
      <c r="JQ105">
        <v>425.2</v>
      </c>
      <c r="JR105" t="s">
        <v>280</v>
      </c>
      <c r="JS105">
        <v>12.3</v>
      </c>
      <c r="JT105" t="s">
        <v>280</v>
      </c>
      <c r="JU105">
        <v>94559</v>
      </c>
      <c r="JV105">
        <v>13.33</v>
      </c>
      <c r="JW105">
        <v>182</v>
      </c>
      <c r="JX105">
        <v>28209</v>
      </c>
      <c r="JY105">
        <v>-6.71</v>
      </c>
      <c r="JZ105">
        <v>0.1</v>
      </c>
      <c r="KA105">
        <v>29793</v>
      </c>
      <c r="KB105">
        <v>4.6500000000000004</v>
      </c>
      <c r="KC105">
        <v>25.3</v>
      </c>
      <c r="KD105" t="s">
        <v>280</v>
      </c>
      <c r="KE105" t="s">
        <v>280</v>
      </c>
      <c r="KF105" t="s">
        <v>280</v>
      </c>
      <c r="KG105">
        <v>254504</v>
      </c>
      <c r="KH105">
        <v>15.47</v>
      </c>
      <c r="KI105">
        <v>159.5</v>
      </c>
      <c r="KJ105">
        <v>2113029</v>
      </c>
      <c r="KK105">
        <v>11.36</v>
      </c>
      <c r="KL105">
        <v>220</v>
      </c>
      <c r="KM105">
        <v>51526</v>
      </c>
      <c r="KN105" t="s">
        <v>280</v>
      </c>
      <c r="KO105">
        <v>9.1999999999999993</v>
      </c>
      <c r="KP105">
        <v>31086</v>
      </c>
      <c r="KQ105">
        <v>12.1</v>
      </c>
      <c r="KR105">
        <v>103.4</v>
      </c>
      <c r="KS105">
        <v>1951</v>
      </c>
      <c r="KT105">
        <v>-15.04</v>
      </c>
      <c r="KU105">
        <v>13.4</v>
      </c>
      <c r="KV105">
        <v>81328</v>
      </c>
      <c r="KW105">
        <v>21.63</v>
      </c>
      <c r="KX105">
        <v>294.60000000000002</v>
      </c>
      <c r="KY105">
        <v>210351</v>
      </c>
      <c r="KZ105">
        <v>10.06</v>
      </c>
      <c r="LA105">
        <v>250</v>
      </c>
      <c r="LB105">
        <v>432025</v>
      </c>
      <c r="LC105">
        <v>11.54</v>
      </c>
      <c r="LD105">
        <v>163.6</v>
      </c>
      <c r="LE105">
        <v>204768</v>
      </c>
      <c r="LF105">
        <v>5.98</v>
      </c>
      <c r="LG105">
        <v>59.1</v>
      </c>
      <c r="LH105">
        <v>576800</v>
      </c>
      <c r="LI105">
        <v>-0.85</v>
      </c>
      <c r="LJ105">
        <v>2183.3000000000002</v>
      </c>
      <c r="LK105">
        <v>5578</v>
      </c>
      <c r="LL105">
        <v>2.83</v>
      </c>
      <c r="LM105">
        <v>104.5</v>
      </c>
      <c r="LN105">
        <v>66120</v>
      </c>
      <c r="LO105">
        <v>2.41</v>
      </c>
      <c r="LP105">
        <v>267.3</v>
      </c>
      <c r="LQ105">
        <v>372948</v>
      </c>
      <c r="LR105">
        <v>7.81</v>
      </c>
      <c r="LS105">
        <v>72.2</v>
      </c>
      <c r="LT105">
        <v>1107</v>
      </c>
      <c r="LU105" t="s">
        <v>280</v>
      </c>
      <c r="LV105">
        <v>0</v>
      </c>
      <c r="LY105" t="s">
        <v>280</v>
      </c>
      <c r="LZ105">
        <v>58314</v>
      </c>
      <c r="MA105">
        <v>5.98</v>
      </c>
      <c r="MB105">
        <v>47.2</v>
      </c>
      <c r="MC105" t="s">
        <v>280</v>
      </c>
      <c r="MD105">
        <v>48.97</v>
      </c>
      <c r="ME105" t="s">
        <v>280</v>
      </c>
      <c r="MF105">
        <v>71902</v>
      </c>
      <c r="MG105">
        <v>10.6</v>
      </c>
      <c r="MH105">
        <v>131.19999999999999</v>
      </c>
      <c r="MI105">
        <v>423715</v>
      </c>
      <c r="MJ105">
        <v>11.64</v>
      </c>
      <c r="MK105">
        <v>117.9</v>
      </c>
      <c r="ML105">
        <v>1215620</v>
      </c>
      <c r="MM105">
        <v>40.369999999999997</v>
      </c>
      <c r="MN105">
        <v>309.7</v>
      </c>
      <c r="MO105">
        <v>32506</v>
      </c>
      <c r="MP105">
        <v>-44.73</v>
      </c>
      <c r="MQ105">
        <v>2.2000000000000002</v>
      </c>
    </row>
    <row r="106" spans="1:355" x14ac:dyDescent="0.25">
      <c r="A106" s="2">
        <v>41322</v>
      </c>
      <c r="B106" s="1" t="s">
        <v>280</v>
      </c>
      <c r="C106" s="1">
        <v>6.2</v>
      </c>
      <c r="D106" s="1" t="s">
        <v>280</v>
      </c>
      <c r="E106" s="1">
        <v>3927444</v>
      </c>
      <c r="F106" s="1">
        <v>7.16</v>
      </c>
      <c r="G106" s="1">
        <v>446.5</v>
      </c>
      <c r="H106" s="1">
        <v>412907</v>
      </c>
      <c r="I106" s="1">
        <v>8.4700000000000006</v>
      </c>
      <c r="J106" s="1">
        <v>149.69999999999999</v>
      </c>
      <c r="K106" s="1">
        <v>1419520</v>
      </c>
      <c r="L106" s="1">
        <v>21.39</v>
      </c>
      <c r="M106" s="1">
        <v>76.900000000000006</v>
      </c>
      <c r="N106" s="1">
        <v>1639328</v>
      </c>
      <c r="O106" s="1">
        <v>10.4</v>
      </c>
      <c r="P106" s="1">
        <v>11.9</v>
      </c>
      <c r="Q106" s="1">
        <v>3754505</v>
      </c>
      <c r="R106" s="1" t="s">
        <v>280</v>
      </c>
      <c r="S106" s="1">
        <v>169</v>
      </c>
      <c r="T106" s="1">
        <v>3105285</v>
      </c>
      <c r="U106" s="1">
        <v>3.7</v>
      </c>
      <c r="V106" s="1" t="s">
        <v>280</v>
      </c>
      <c r="W106" s="1">
        <v>1863576</v>
      </c>
      <c r="X106" s="1">
        <v>14.68</v>
      </c>
      <c r="Y106" s="1">
        <v>2262.3000000000002</v>
      </c>
      <c r="Z106" s="1">
        <v>2507797</v>
      </c>
      <c r="AA106" s="1">
        <v>19.79</v>
      </c>
      <c r="AB106" s="1">
        <v>1722.2</v>
      </c>
      <c r="AC106" s="1">
        <v>4088450</v>
      </c>
      <c r="AD106" s="1">
        <v>15.59</v>
      </c>
      <c r="AE106" s="1">
        <v>100.9</v>
      </c>
      <c r="AF106" s="1">
        <v>930425</v>
      </c>
      <c r="AG106" s="1">
        <v>29.71</v>
      </c>
      <c r="AH106" s="1">
        <v>95</v>
      </c>
      <c r="AI106" s="1">
        <v>629242</v>
      </c>
      <c r="AJ106" s="1">
        <v>10.99</v>
      </c>
      <c r="AK106" s="1">
        <v>4000</v>
      </c>
      <c r="AL106" s="1">
        <v>5758521</v>
      </c>
      <c r="AM106" s="1">
        <v>9.4</v>
      </c>
      <c r="AN106" s="1">
        <v>261.39999999999998</v>
      </c>
      <c r="AO106" s="1">
        <v>686828</v>
      </c>
      <c r="AP106" s="1">
        <v>22.38</v>
      </c>
      <c r="AQ106" s="1">
        <v>261.60000000000002</v>
      </c>
      <c r="AR106" s="1" t="s">
        <v>280</v>
      </c>
      <c r="AS106" s="1">
        <v>5.58</v>
      </c>
      <c r="AT106" s="1" t="s">
        <v>280</v>
      </c>
      <c r="AU106" s="1">
        <v>1256483</v>
      </c>
      <c r="AV106" s="1">
        <v>7.35</v>
      </c>
      <c r="AW106" s="1">
        <v>116.5</v>
      </c>
      <c r="AX106" s="1">
        <v>1405803</v>
      </c>
      <c r="AY106" s="1">
        <v>0.33</v>
      </c>
      <c r="AZ106" s="1">
        <v>1049.2</v>
      </c>
      <c r="BA106" s="1">
        <v>1165862</v>
      </c>
      <c r="BB106" s="1">
        <v>9.9600000000000009</v>
      </c>
      <c r="BC106" s="1">
        <v>128.80000000000001</v>
      </c>
      <c r="BD106" s="1">
        <v>1118966</v>
      </c>
      <c r="BE106" s="1">
        <v>17.84</v>
      </c>
      <c r="BF106" s="1">
        <v>1422.6</v>
      </c>
      <c r="BG106" s="1">
        <v>316910</v>
      </c>
      <c r="BH106" s="1">
        <v>24.17</v>
      </c>
      <c r="BI106" s="1">
        <v>562.1</v>
      </c>
      <c r="BJ106" s="1">
        <v>1026984</v>
      </c>
      <c r="BK106" s="1">
        <v>16.93</v>
      </c>
      <c r="BL106" s="1">
        <v>113</v>
      </c>
      <c r="BM106" s="1">
        <v>278873</v>
      </c>
      <c r="BN106" s="1">
        <v>26.91</v>
      </c>
      <c r="BO106" s="1">
        <v>123.6</v>
      </c>
      <c r="BP106" s="1">
        <v>2515541</v>
      </c>
      <c r="BQ106" s="1">
        <v>15.71</v>
      </c>
      <c r="BR106" s="1">
        <v>354.3</v>
      </c>
      <c r="BS106" s="1">
        <v>703765</v>
      </c>
      <c r="BT106" s="1">
        <v>12.9</v>
      </c>
      <c r="BU106" s="1">
        <v>179.4</v>
      </c>
      <c r="BV106" s="1">
        <v>381950</v>
      </c>
      <c r="BW106" s="1">
        <v>9.2100000000000009</v>
      </c>
      <c r="BX106" s="1" t="s">
        <v>280</v>
      </c>
      <c r="BY106" s="1" t="s">
        <v>280</v>
      </c>
      <c r="BZ106" s="1" t="s">
        <v>280</v>
      </c>
      <c r="CA106" s="1" t="s">
        <v>280</v>
      </c>
      <c r="CB106" s="1" t="s">
        <v>280</v>
      </c>
      <c r="CC106" s="1" t="s">
        <v>280</v>
      </c>
      <c r="CD106" s="1" t="s">
        <v>280</v>
      </c>
      <c r="CE106" s="1">
        <v>2668624</v>
      </c>
      <c r="CF106" s="1">
        <v>9.3000000000000007</v>
      </c>
      <c r="CG106" s="1">
        <v>94</v>
      </c>
      <c r="CH106" s="1" t="s">
        <v>280</v>
      </c>
      <c r="CI106" s="1">
        <v>24.38</v>
      </c>
      <c r="CJ106" s="1" t="s">
        <v>280</v>
      </c>
      <c r="CK106" s="1">
        <v>94054</v>
      </c>
      <c r="CL106" s="1">
        <v>3.49</v>
      </c>
      <c r="CM106" s="1">
        <v>2</v>
      </c>
      <c r="CN106" s="1">
        <v>1602</v>
      </c>
      <c r="CO106" s="1" t="s">
        <v>280</v>
      </c>
      <c r="CP106" s="1">
        <v>1.6</v>
      </c>
      <c r="CQ106" s="1" t="s">
        <v>280</v>
      </c>
      <c r="CR106" s="1">
        <v>4.05</v>
      </c>
      <c r="CS106" s="1" t="s">
        <v>280</v>
      </c>
      <c r="CT106" s="1">
        <v>1634</v>
      </c>
      <c r="CU106" s="1" t="s">
        <v>280</v>
      </c>
      <c r="CV106" s="1">
        <v>0</v>
      </c>
      <c r="CW106" s="1">
        <v>5504</v>
      </c>
      <c r="CX106" s="1">
        <v>-9.7100000000000009</v>
      </c>
      <c r="CY106" s="1">
        <v>5</v>
      </c>
      <c r="CZ106" s="1">
        <v>113916</v>
      </c>
      <c r="DA106" s="1">
        <v>-3.3</v>
      </c>
      <c r="DB106" s="1">
        <v>90.5</v>
      </c>
      <c r="DC106" s="1">
        <v>670716</v>
      </c>
      <c r="DD106" s="1">
        <v>7.19</v>
      </c>
      <c r="DE106" s="1">
        <v>93.5</v>
      </c>
      <c r="DF106" s="1" t="s">
        <v>280</v>
      </c>
      <c r="DG106" s="1" t="s">
        <v>280</v>
      </c>
      <c r="DH106" s="1" t="s">
        <v>280</v>
      </c>
      <c r="DI106" s="1">
        <v>96343</v>
      </c>
      <c r="DJ106" s="1">
        <v>32.75</v>
      </c>
      <c r="DK106" s="1">
        <v>64.7</v>
      </c>
      <c r="DL106" s="1">
        <v>67461</v>
      </c>
      <c r="DM106" s="1">
        <v>8.93</v>
      </c>
      <c r="DN106" s="1">
        <v>76.5</v>
      </c>
      <c r="DO106" s="1">
        <v>61931</v>
      </c>
      <c r="DP106" s="1">
        <v>33.93</v>
      </c>
      <c r="DQ106" s="1">
        <v>170</v>
      </c>
      <c r="DR106" s="1">
        <v>11383</v>
      </c>
      <c r="DS106" s="1">
        <v>-107.77</v>
      </c>
      <c r="DT106" s="1">
        <v>3.2</v>
      </c>
      <c r="DU106" s="1">
        <v>508660</v>
      </c>
      <c r="DV106" s="1">
        <v>24.94</v>
      </c>
      <c r="DW106" s="1">
        <v>174.6</v>
      </c>
      <c r="DX106" s="1">
        <v>85678</v>
      </c>
      <c r="DY106" s="1">
        <v>19.61</v>
      </c>
      <c r="DZ106" s="1">
        <v>168</v>
      </c>
      <c r="EA106" s="1"/>
      <c r="EB106" s="1"/>
      <c r="EC106" s="1" t="s">
        <v>280</v>
      </c>
      <c r="ED106" s="1">
        <v>116049</v>
      </c>
      <c r="EE106" s="1">
        <v>3.28</v>
      </c>
      <c r="EF106" s="1">
        <v>592.79999999999995</v>
      </c>
      <c r="EG106" s="1">
        <v>153818</v>
      </c>
      <c r="EH106" s="1">
        <v>11.9</v>
      </c>
      <c r="EI106" s="1">
        <v>104.8</v>
      </c>
      <c r="EJ106" s="1">
        <v>129144</v>
      </c>
      <c r="EK106" s="1">
        <v>10.95</v>
      </c>
      <c r="EL106" s="1">
        <v>251.6</v>
      </c>
      <c r="EM106" s="1">
        <v>110569</v>
      </c>
      <c r="EN106" s="1">
        <v>9.3800000000000008</v>
      </c>
      <c r="EO106" s="1">
        <v>182.4</v>
      </c>
      <c r="EP106" s="1">
        <v>2758</v>
      </c>
      <c r="EQ106" s="1" t="s">
        <v>280</v>
      </c>
      <c r="ER106" s="1">
        <v>40</v>
      </c>
      <c r="ES106" s="1">
        <v>414634</v>
      </c>
      <c r="ET106" s="1">
        <v>20.48</v>
      </c>
      <c r="EU106" s="1">
        <v>206.5</v>
      </c>
      <c r="EV106" s="1"/>
      <c r="EW106" s="1"/>
      <c r="EX106" s="1" t="s">
        <v>280</v>
      </c>
      <c r="EY106" s="1" t="s">
        <v>280</v>
      </c>
      <c r="EZ106" s="1" t="s">
        <v>280</v>
      </c>
      <c r="FA106" s="1" t="s">
        <v>280</v>
      </c>
      <c r="FB106" s="1" t="s">
        <v>280</v>
      </c>
      <c r="FC106" s="1" t="s">
        <v>280</v>
      </c>
      <c r="FD106" s="1" t="s">
        <v>280</v>
      </c>
      <c r="FE106" s="1">
        <v>3154</v>
      </c>
      <c r="FF106" s="1">
        <v>15.95</v>
      </c>
      <c r="FG106" s="1">
        <v>73.099999999999994</v>
      </c>
      <c r="FH106">
        <v>58571</v>
      </c>
      <c r="FI106">
        <v>4.93</v>
      </c>
      <c r="FJ106">
        <v>44</v>
      </c>
      <c r="FK106">
        <v>700671</v>
      </c>
      <c r="FL106" t="s">
        <v>280</v>
      </c>
      <c r="FM106">
        <v>104.5</v>
      </c>
      <c r="FN106">
        <v>11385</v>
      </c>
      <c r="FO106">
        <v>8.58</v>
      </c>
      <c r="FP106">
        <v>89.3</v>
      </c>
      <c r="FQ106">
        <v>8426</v>
      </c>
      <c r="FR106">
        <v>0.79</v>
      </c>
      <c r="FS106">
        <v>23.8</v>
      </c>
      <c r="FT106" t="s">
        <v>280</v>
      </c>
      <c r="FU106">
        <v>21.84</v>
      </c>
      <c r="FV106" t="s">
        <v>280</v>
      </c>
      <c r="FW106">
        <v>50722</v>
      </c>
      <c r="FX106" t="s">
        <v>280</v>
      </c>
      <c r="FY106" t="s">
        <v>280</v>
      </c>
      <c r="FZ106">
        <v>48718</v>
      </c>
      <c r="GA106" t="s">
        <v>280</v>
      </c>
      <c r="GB106">
        <v>17.899999999999999</v>
      </c>
      <c r="GC106">
        <v>151953</v>
      </c>
      <c r="GD106">
        <v>19.350000000000001</v>
      </c>
      <c r="GE106">
        <v>33.5</v>
      </c>
      <c r="GF106">
        <v>282434</v>
      </c>
      <c r="GG106">
        <v>27.97</v>
      </c>
      <c r="GH106">
        <v>879</v>
      </c>
      <c r="GI106">
        <v>322623</v>
      </c>
      <c r="GJ106">
        <v>1.85</v>
      </c>
      <c r="GK106">
        <v>81.8</v>
      </c>
      <c r="GL106" t="s">
        <v>280</v>
      </c>
      <c r="GM106" t="s">
        <v>280</v>
      </c>
      <c r="GN106" t="s">
        <v>280</v>
      </c>
      <c r="GO106" t="s">
        <v>280</v>
      </c>
      <c r="GP106" t="s">
        <v>280</v>
      </c>
      <c r="GQ106" t="s">
        <v>280</v>
      </c>
      <c r="GR106" t="s">
        <v>280</v>
      </c>
      <c r="GS106" t="s">
        <v>280</v>
      </c>
      <c r="GT106">
        <v>24.2</v>
      </c>
      <c r="GU106">
        <v>536578</v>
      </c>
      <c r="GV106">
        <v>15.4</v>
      </c>
      <c r="GW106">
        <v>107.5</v>
      </c>
      <c r="GX106" t="s">
        <v>280</v>
      </c>
      <c r="GY106" t="s">
        <v>280</v>
      </c>
      <c r="GZ106" t="s">
        <v>280</v>
      </c>
      <c r="HA106">
        <v>113990</v>
      </c>
      <c r="HB106">
        <v>5.31</v>
      </c>
      <c r="HC106">
        <v>185.7</v>
      </c>
      <c r="HD106">
        <v>28764</v>
      </c>
      <c r="HE106">
        <v>4.54</v>
      </c>
      <c r="HF106">
        <v>125.7</v>
      </c>
      <c r="HG106">
        <v>673517</v>
      </c>
      <c r="HH106">
        <v>20.8</v>
      </c>
      <c r="HI106">
        <v>483.4</v>
      </c>
      <c r="HJ106" t="s">
        <v>280</v>
      </c>
      <c r="HK106">
        <v>7.98</v>
      </c>
      <c r="HL106" t="s">
        <v>280</v>
      </c>
      <c r="HM106">
        <v>247980</v>
      </c>
      <c r="HN106">
        <v>5.96</v>
      </c>
      <c r="HO106">
        <v>201.2</v>
      </c>
      <c r="HP106">
        <v>19262</v>
      </c>
      <c r="HQ106" t="s">
        <v>280</v>
      </c>
      <c r="HR106">
        <v>100</v>
      </c>
      <c r="HU106" t="s">
        <v>280</v>
      </c>
      <c r="HV106">
        <v>10071</v>
      </c>
      <c r="HW106">
        <v>-9.49</v>
      </c>
      <c r="HX106">
        <v>33.1</v>
      </c>
      <c r="HY106" t="s">
        <v>280</v>
      </c>
      <c r="HZ106" t="s">
        <v>280</v>
      </c>
      <c r="IA106" t="s">
        <v>280</v>
      </c>
      <c r="IB106">
        <v>347976</v>
      </c>
      <c r="IC106">
        <v>7.28</v>
      </c>
      <c r="ID106">
        <v>197</v>
      </c>
      <c r="IE106">
        <v>22469</v>
      </c>
      <c r="IF106">
        <v>-12.43</v>
      </c>
      <c r="IG106">
        <v>15.4</v>
      </c>
      <c r="IH106" t="s">
        <v>280</v>
      </c>
      <c r="II106" t="s">
        <v>280</v>
      </c>
      <c r="IJ106" t="s">
        <v>280</v>
      </c>
      <c r="IK106" t="s">
        <v>280</v>
      </c>
      <c r="IL106" t="s">
        <v>280</v>
      </c>
      <c r="IM106" t="s">
        <v>280</v>
      </c>
      <c r="IN106">
        <v>189555</v>
      </c>
      <c r="IO106">
        <v>-47.99</v>
      </c>
      <c r="IP106">
        <v>444.9</v>
      </c>
      <c r="IQ106">
        <v>17562</v>
      </c>
      <c r="IR106">
        <v>-35.659999999999997</v>
      </c>
      <c r="IS106">
        <v>38.1</v>
      </c>
      <c r="IT106">
        <v>218906</v>
      </c>
      <c r="IU106">
        <v>-74.44</v>
      </c>
      <c r="IV106">
        <v>155.1</v>
      </c>
      <c r="IW106">
        <v>8423</v>
      </c>
      <c r="IX106">
        <v>-1680.19</v>
      </c>
      <c r="IY106">
        <v>3.8</v>
      </c>
      <c r="IZ106">
        <v>16548</v>
      </c>
      <c r="JA106" t="s">
        <v>280</v>
      </c>
      <c r="JB106">
        <v>17.399999999999999</v>
      </c>
      <c r="JC106">
        <v>530837</v>
      </c>
      <c r="JD106">
        <v>10.32</v>
      </c>
      <c r="JE106">
        <v>148.4</v>
      </c>
      <c r="JF106" t="s">
        <v>280</v>
      </c>
      <c r="JG106" t="s">
        <v>280</v>
      </c>
      <c r="JH106" t="s">
        <v>280</v>
      </c>
      <c r="JK106" t="s">
        <v>280</v>
      </c>
      <c r="JL106">
        <v>45347</v>
      </c>
      <c r="JM106">
        <v>-18.62</v>
      </c>
      <c r="JN106">
        <v>11.4</v>
      </c>
      <c r="JO106">
        <v>412894</v>
      </c>
      <c r="JP106">
        <v>3.67</v>
      </c>
      <c r="JQ106">
        <v>437.1</v>
      </c>
      <c r="JR106" t="s">
        <v>280</v>
      </c>
      <c r="JS106">
        <v>12.3</v>
      </c>
      <c r="JT106" t="s">
        <v>280</v>
      </c>
      <c r="JU106">
        <v>94559</v>
      </c>
      <c r="JV106">
        <v>13.33</v>
      </c>
      <c r="JW106">
        <v>192.3</v>
      </c>
      <c r="JX106">
        <v>28209</v>
      </c>
      <c r="JY106">
        <v>-6.71</v>
      </c>
      <c r="JZ106">
        <v>0.1</v>
      </c>
      <c r="KA106">
        <v>29793</v>
      </c>
      <c r="KB106">
        <v>4.6500000000000004</v>
      </c>
      <c r="KC106">
        <v>32</v>
      </c>
      <c r="KD106" t="s">
        <v>280</v>
      </c>
      <c r="KE106" t="s">
        <v>280</v>
      </c>
      <c r="KF106" t="s">
        <v>280</v>
      </c>
      <c r="KG106">
        <v>254504</v>
      </c>
      <c r="KH106">
        <v>15.47</v>
      </c>
      <c r="KI106">
        <v>158.5</v>
      </c>
      <c r="KJ106">
        <v>2113029</v>
      </c>
      <c r="KK106">
        <v>11.36</v>
      </c>
      <c r="KL106">
        <v>224.9</v>
      </c>
      <c r="KM106">
        <v>51526</v>
      </c>
      <c r="KN106" t="s">
        <v>280</v>
      </c>
      <c r="KO106">
        <v>8.6</v>
      </c>
      <c r="KP106">
        <v>31086</v>
      </c>
      <c r="KQ106">
        <v>12.1</v>
      </c>
      <c r="KR106">
        <v>113.8</v>
      </c>
      <c r="KS106">
        <v>1951</v>
      </c>
      <c r="KT106">
        <v>-15.04</v>
      </c>
      <c r="KU106">
        <v>13.4</v>
      </c>
      <c r="KV106">
        <v>81328</v>
      </c>
      <c r="KW106">
        <v>21.63</v>
      </c>
      <c r="KX106">
        <v>303.60000000000002</v>
      </c>
      <c r="KY106">
        <v>210351</v>
      </c>
      <c r="KZ106">
        <v>10.06</v>
      </c>
      <c r="LA106">
        <v>265</v>
      </c>
      <c r="LB106">
        <v>432025</v>
      </c>
      <c r="LC106">
        <v>11.54</v>
      </c>
      <c r="LD106">
        <v>167.2</v>
      </c>
      <c r="LE106">
        <v>204768</v>
      </c>
      <c r="LF106">
        <v>5.98</v>
      </c>
      <c r="LG106">
        <v>54.1</v>
      </c>
      <c r="LH106">
        <v>576800</v>
      </c>
      <c r="LI106">
        <v>-0.85</v>
      </c>
      <c r="LJ106">
        <v>2233.3000000000002</v>
      </c>
      <c r="LK106">
        <v>5578</v>
      </c>
      <c r="LL106">
        <v>2.83</v>
      </c>
      <c r="LM106">
        <v>104.5</v>
      </c>
      <c r="LN106">
        <v>66120</v>
      </c>
      <c r="LO106">
        <v>2.41</v>
      </c>
      <c r="LP106">
        <v>267.3</v>
      </c>
      <c r="LQ106">
        <v>372948</v>
      </c>
      <c r="LR106">
        <v>7.81</v>
      </c>
      <c r="LS106">
        <v>72.2</v>
      </c>
      <c r="LT106">
        <v>1107</v>
      </c>
      <c r="LU106" t="s">
        <v>280</v>
      </c>
      <c r="LV106">
        <v>0</v>
      </c>
      <c r="LY106" t="s">
        <v>280</v>
      </c>
      <c r="LZ106">
        <v>58314</v>
      </c>
      <c r="MA106">
        <v>5.98</v>
      </c>
      <c r="MB106">
        <v>53.1</v>
      </c>
      <c r="MC106" t="s">
        <v>280</v>
      </c>
      <c r="MD106">
        <v>48.97</v>
      </c>
      <c r="ME106" t="s">
        <v>280</v>
      </c>
      <c r="MF106">
        <v>71902</v>
      </c>
      <c r="MG106">
        <v>10.6</v>
      </c>
      <c r="MH106">
        <v>139.30000000000001</v>
      </c>
      <c r="MI106">
        <v>423715</v>
      </c>
      <c r="MJ106">
        <v>11.64</v>
      </c>
      <c r="MK106">
        <v>119.7</v>
      </c>
      <c r="ML106">
        <v>1215620</v>
      </c>
      <c r="MM106">
        <v>40.369999999999997</v>
      </c>
      <c r="MN106">
        <v>342.6</v>
      </c>
      <c r="MO106">
        <v>32506</v>
      </c>
      <c r="MP106">
        <v>-44.73</v>
      </c>
      <c r="MQ106">
        <v>2.1</v>
      </c>
    </row>
    <row r="107" spans="1:355" x14ac:dyDescent="0.25">
      <c r="A107" s="2">
        <v>41350</v>
      </c>
      <c r="B107" s="1" t="s">
        <v>280</v>
      </c>
      <c r="C107" s="1">
        <v>6.2</v>
      </c>
      <c r="D107" s="1" t="s">
        <v>280</v>
      </c>
      <c r="E107" s="1">
        <v>3927444</v>
      </c>
      <c r="F107" s="1">
        <v>7.16</v>
      </c>
      <c r="G107" s="1">
        <v>446.5</v>
      </c>
      <c r="H107" s="1">
        <v>412907</v>
      </c>
      <c r="I107" s="1">
        <v>8.4700000000000006</v>
      </c>
      <c r="J107" s="1">
        <v>176.7</v>
      </c>
      <c r="K107" s="1">
        <v>1419520</v>
      </c>
      <c r="L107" s="1">
        <v>21.39</v>
      </c>
      <c r="M107" s="1">
        <v>85.5</v>
      </c>
      <c r="N107" s="1">
        <v>1639328</v>
      </c>
      <c r="O107" s="1">
        <v>10.4</v>
      </c>
      <c r="P107" s="1">
        <v>13.7</v>
      </c>
      <c r="Q107" s="1">
        <v>3754505</v>
      </c>
      <c r="R107" s="1" t="s">
        <v>280</v>
      </c>
      <c r="S107" s="1">
        <v>184.2</v>
      </c>
      <c r="T107" s="1">
        <v>3105285</v>
      </c>
      <c r="U107" s="1">
        <v>3.7</v>
      </c>
      <c r="V107" s="1" t="s">
        <v>280</v>
      </c>
      <c r="W107" s="1">
        <v>1863576</v>
      </c>
      <c r="X107" s="1">
        <v>14.68</v>
      </c>
      <c r="Y107" s="1">
        <v>2221.3000000000002</v>
      </c>
      <c r="Z107" s="1">
        <v>2507797</v>
      </c>
      <c r="AA107" s="1">
        <v>19.79</v>
      </c>
      <c r="AB107" s="1">
        <v>1770.4</v>
      </c>
      <c r="AC107" s="1">
        <v>4088450</v>
      </c>
      <c r="AD107" s="1">
        <v>15.59</v>
      </c>
      <c r="AE107" s="1">
        <v>101.3</v>
      </c>
      <c r="AF107" s="1">
        <v>930425</v>
      </c>
      <c r="AG107" s="1">
        <v>29.71</v>
      </c>
      <c r="AH107" s="1">
        <v>91.9</v>
      </c>
      <c r="AI107" s="1">
        <v>629242</v>
      </c>
      <c r="AJ107" s="1">
        <v>10.99</v>
      </c>
      <c r="AK107" s="1">
        <v>4022.6</v>
      </c>
      <c r="AL107" s="1">
        <v>5758521</v>
      </c>
      <c r="AM107" s="1">
        <v>9.4</v>
      </c>
      <c r="AN107" s="1">
        <v>269.7</v>
      </c>
      <c r="AO107" s="1">
        <v>686828</v>
      </c>
      <c r="AP107" s="1">
        <v>22.38</v>
      </c>
      <c r="AQ107" s="1">
        <v>267.39999999999998</v>
      </c>
      <c r="AR107" s="1" t="s">
        <v>280</v>
      </c>
      <c r="AS107" s="1">
        <v>5.58</v>
      </c>
      <c r="AT107" s="1" t="s">
        <v>280</v>
      </c>
      <c r="AU107" s="1">
        <v>1256483</v>
      </c>
      <c r="AV107" s="1">
        <v>7.35</v>
      </c>
      <c r="AW107" s="1">
        <v>118.2</v>
      </c>
      <c r="AX107" s="1">
        <v>1405803</v>
      </c>
      <c r="AY107" s="1">
        <v>0.33</v>
      </c>
      <c r="AZ107" s="1">
        <v>1044.9000000000001</v>
      </c>
      <c r="BA107" s="1">
        <v>1165862</v>
      </c>
      <c r="BB107" s="1">
        <v>9.9600000000000009</v>
      </c>
      <c r="BC107" s="1">
        <v>132.1</v>
      </c>
      <c r="BD107" s="1">
        <v>1118966</v>
      </c>
      <c r="BE107" s="1">
        <v>17.84</v>
      </c>
      <c r="BF107" s="1">
        <v>1398.9</v>
      </c>
      <c r="BG107" s="1">
        <v>316910</v>
      </c>
      <c r="BH107" s="1">
        <v>24.17</v>
      </c>
      <c r="BI107" s="1">
        <v>575.1</v>
      </c>
      <c r="BJ107" s="1">
        <v>1026984</v>
      </c>
      <c r="BK107" s="1">
        <v>16.93</v>
      </c>
      <c r="BL107" s="1">
        <v>110.3</v>
      </c>
      <c r="BM107" s="1">
        <v>275996</v>
      </c>
      <c r="BN107" s="1">
        <v>31.93</v>
      </c>
      <c r="BO107" s="1">
        <v>122.3</v>
      </c>
      <c r="BP107" s="1">
        <v>2515541</v>
      </c>
      <c r="BQ107" s="1">
        <v>15.71</v>
      </c>
      <c r="BR107" s="1">
        <v>385.1</v>
      </c>
      <c r="BS107" s="1">
        <v>703765</v>
      </c>
      <c r="BT107" s="1">
        <v>12.9</v>
      </c>
      <c r="BU107" s="1">
        <v>183</v>
      </c>
      <c r="BV107" s="1">
        <v>381950</v>
      </c>
      <c r="BW107" s="1">
        <v>9.2100000000000009</v>
      </c>
      <c r="BX107" s="1" t="s">
        <v>280</v>
      </c>
      <c r="BY107" s="1" t="s">
        <v>280</v>
      </c>
      <c r="BZ107" s="1" t="s">
        <v>280</v>
      </c>
      <c r="CA107" s="1" t="s">
        <v>280</v>
      </c>
      <c r="CB107" s="1" t="s">
        <v>280</v>
      </c>
      <c r="CC107" s="1" t="s">
        <v>280</v>
      </c>
      <c r="CD107" s="1" t="s">
        <v>280</v>
      </c>
      <c r="CE107" s="1">
        <v>2668624</v>
      </c>
      <c r="CF107" s="1">
        <v>9.3000000000000007</v>
      </c>
      <c r="CG107" s="1">
        <v>92.7</v>
      </c>
      <c r="CH107" s="1" t="s">
        <v>280</v>
      </c>
      <c r="CI107" s="1">
        <v>24.38</v>
      </c>
      <c r="CJ107" s="1" t="s">
        <v>280</v>
      </c>
      <c r="CK107" s="1">
        <v>94054</v>
      </c>
      <c r="CL107" s="1">
        <v>3.49</v>
      </c>
      <c r="CM107" s="1">
        <v>2</v>
      </c>
      <c r="CN107" s="1">
        <v>1602</v>
      </c>
      <c r="CO107" s="1" t="s">
        <v>280</v>
      </c>
      <c r="CP107" s="1">
        <v>1.6</v>
      </c>
      <c r="CQ107" s="1" t="s">
        <v>280</v>
      </c>
      <c r="CR107" s="1">
        <v>4.05</v>
      </c>
      <c r="CS107" s="1" t="s">
        <v>280</v>
      </c>
      <c r="CT107" s="1">
        <v>1634</v>
      </c>
      <c r="CU107" s="1" t="s">
        <v>280</v>
      </c>
      <c r="CV107" s="1">
        <v>0</v>
      </c>
      <c r="CW107" s="1">
        <v>5504</v>
      </c>
      <c r="CX107" s="1">
        <v>-9.7100000000000009</v>
      </c>
      <c r="CY107" s="1">
        <v>4.5999999999999996</v>
      </c>
      <c r="CZ107" s="1">
        <v>113916</v>
      </c>
      <c r="DA107" s="1">
        <v>-3.3</v>
      </c>
      <c r="DB107" s="1">
        <v>87.9</v>
      </c>
      <c r="DC107" s="1">
        <v>670716</v>
      </c>
      <c r="DD107" s="1">
        <v>7.19</v>
      </c>
      <c r="DE107" s="1">
        <v>99</v>
      </c>
      <c r="DF107" s="1" t="s">
        <v>280</v>
      </c>
      <c r="DG107" s="1" t="s">
        <v>280</v>
      </c>
      <c r="DH107" s="1" t="s">
        <v>280</v>
      </c>
      <c r="DI107" s="1">
        <v>96343</v>
      </c>
      <c r="DJ107" s="1">
        <v>32.75</v>
      </c>
      <c r="DK107" s="1">
        <v>63.2</v>
      </c>
      <c r="DL107" s="1">
        <v>67461</v>
      </c>
      <c r="DM107" s="1">
        <v>8.93</v>
      </c>
      <c r="DN107" s="1">
        <v>75.5</v>
      </c>
      <c r="DO107" s="1">
        <v>61931</v>
      </c>
      <c r="DP107" s="1">
        <v>33.93</v>
      </c>
      <c r="DQ107" s="1">
        <v>160</v>
      </c>
      <c r="DR107" s="1">
        <v>11383</v>
      </c>
      <c r="DS107" s="1">
        <v>-107.77</v>
      </c>
      <c r="DT107" s="1">
        <v>2.2999999999999998</v>
      </c>
      <c r="DU107" s="1">
        <v>508660</v>
      </c>
      <c r="DV107" s="1">
        <v>24.94</v>
      </c>
      <c r="DW107" s="1">
        <v>176.1</v>
      </c>
      <c r="DX107" s="1">
        <v>85678</v>
      </c>
      <c r="DY107" s="1">
        <v>19.61</v>
      </c>
      <c r="DZ107" s="1">
        <v>175</v>
      </c>
      <c r="EA107" s="1"/>
      <c r="EB107" s="1"/>
      <c r="EC107" s="1" t="s">
        <v>280</v>
      </c>
      <c r="ED107" s="1">
        <v>116049</v>
      </c>
      <c r="EE107" s="1">
        <v>3.28</v>
      </c>
      <c r="EF107" s="1">
        <v>649.70000000000005</v>
      </c>
      <c r="EG107" s="1">
        <v>153818</v>
      </c>
      <c r="EH107" s="1">
        <v>11.9</v>
      </c>
      <c r="EI107" s="1">
        <v>109.6</v>
      </c>
      <c r="EJ107" s="1">
        <v>129144</v>
      </c>
      <c r="EK107" s="1">
        <v>10.95</v>
      </c>
      <c r="EL107" s="1">
        <v>264.10000000000002</v>
      </c>
      <c r="EM107" s="1">
        <v>110569</v>
      </c>
      <c r="EN107" s="1">
        <v>9.3800000000000008</v>
      </c>
      <c r="EO107" s="1">
        <v>179.6</v>
      </c>
      <c r="EP107" s="1">
        <v>2758</v>
      </c>
      <c r="EQ107" s="1" t="s">
        <v>280</v>
      </c>
      <c r="ER107" s="1">
        <v>40</v>
      </c>
      <c r="ES107" s="1">
        <v>414634</v>
      </c>
      <c r="ET107" s="1">
        <v>20.48</v>
      </c>
      <c r="EU107" s="1">
        <v>221.9</v>
      </c>
      <c r="EV107" s="1"/>
      <c r="EW107" s="1"/>
      <c r="EX107" s="1" t="s">
        <v>280</v>
      </c>
      <c r="EY107" s="1" t="s">
        <v>280</v>
      </c>
      <c r="EZ107" s="1" t="s">
        <v>280</v>
      </c>
      <c r="FA107" s="1" t="s">
        <v>280</v>
      </c>
      <c r="FB107" s="1" t="s">
        <v>280</v>
      </c>
      <c r="FC107" s="1" t="s">
        <v>280</v>
      </c>
      <c r="FD107" s="1" t="s">
        <v>280</v>
      </c>
      <c r="FE107" s="1">
        <v>3154</v>
      </c>
      <c r="FF107" s="1">
        <v>15.95</v>
      </c>
      <c r="FG107" s="1">
        <v>73.099999999999994</v>
      </c>
      <c r="FH107">
        <v>58571</v>
      </c>
      <c r="FI107">
        <v>4.93</v>
      </c>
      <c r="FJ107">
        <v>46</v>
      </c>
      <c r="FK107">
        <v>700671</v>
      </c>
      <c r="FL107" t="s">
        <v>280</v>
      </c>
      <c r="FM107">
        <v>103.6</v>
      </c>
      <c r="FN107">
        <v>11385</v>
      </c>
      <c r="FO107">
        <v>8.58</v>
      </c>
      <c r="FP107">
        <v>107.1</v>
      </c>
      <c r="FQ107">
        <v>8426</v>
      </c>
      <c r="FR107">
        <v>0.79</v>
      </c>
      <c r="FS107">
        <v>30.8</v>
      </c>
      <c r="FT107" t="s">
        <v>280</v>
      </c>
      <c r="FU107">
        <v>21.84</v>
      </c>
      <c r="FV107" t="s">
        <v>280</v>
      </c>
      <c r="FW107">
        <v>50722</v>
      </c>
      <c r="FX107" t="s">
        <v>280</v>
      </c>
      <c r="FY107" t="s">
        <v>280</v>
      </c>
      <c r="FZ107">
        <v>48718</v>
      </c>
      <c r="GA107" t="s">
        <v>280</v>
      </c>
      <c r="GB107">
        <v>13.6</v>
      </c>
      <c r="GC107">
        <v>151953</v>
      </c>
      <c r="GD107">
        <v>19.350000000000001</v>
      </c>
      <c r="GE107">
        <v>31</v>
      </c>
      <c r="GF107">
        <v>282434</v>
      </c>
      <c r="GG107">
        <v>27.97</v>
      </c>
      <c r="GH107">
        <v>887.1</v>
      </c>
      <c r="GI107">
        <v>322623</v>
      </c>
      <c r="GJ107">
        <v>1.85</v>
      </c>
      <c r="GK107">
        <v>85.2</v>
      </c>
      <c r="GL107" t="s">
        <v>280</v>
      </c>
      <c r="GM107" t="s">
        <v>280</v>
      </c>
      <c r="GN107" t="s">
        <v>280</v>
      </c>
      <c r="GO107" t="s">
        <v>280</v>
      </c>
      <c r="GP107" t="s">
        <v>280</v>
      </c>
      <c r="GQ107" t="s">
        <v>280</v>
      </c>
      <c r="GR107" t="s">
        <v>280</v>
      </c>
      <c r="GS107" t="s">
        <v>280</v>
      </c>
      <c r="GT107">
        <v>21.2</v>
      </c>
      <c r="GU107">
        <v>536578</v>
      </c>
      <c r="GV107">
        <v>15.4</v>
      </c>
      <c r="GW107">
        <v>114.5</v>
      </c>
      <c r="GX107" t="s">
        <v>280</v>
      </c>
      <c r="GY107" t="s">
        <v>280</v>
      </c>
      <c r="GZ107" t="s">
        <v>280</v>
      </c>
      <c r="HA107">
        <v>113990</v>
      </c>
      <c r="HB107">
        <v>5.31</v>
      </c>
      <c r="HC107">
        <v>200</v>
      </c>
      <c r="HD107">
        <v>28764</v>
      </c>
      <c r="HE107">
        <v>4.54</v>
      </c>
      <c r="HF107">
        <v>83.8</v>
      </c>
      <c r="HG107">
        <v>673517</v>
      </c>
      <c r="HH107">
        <v>20.8</v>
      </c>
      <c r="HI107">
        <v>502.1</v>
      </c>
      <c r="HJ107" t="s">
        <v>280</v>
      </c>
      <c r="HK107">
        <v>7.98</v>
      </c>
      <c r="HL107" t="s">
        <v>280</v>
      </c>
      <c r="HM107">
        <v>247980</v>
      </c>
      <c r="HN107">
        <v>5.96</v>
      </c>
      <c r="HO107">
        <v>218.6</v>
      </c>
      <c r="HP107">
        <v>19262</v>
      </c>
      <c r="HQ107" t="s">
        <v>280</v>
      </c>
      <c r="HR107">
        <v>91.5</v>
      </c>
      <c r="HU107" t="s">
        <v>280</v>
      </c>
      <c r="HV107">
        <v>10071</v>
      </c>
      <c r="HW107">
        <v>-9.49</v>
      </c>
      <c r="HX107">
        <v>37.9</v>
      </c>
      <c r="HY107" t="s">
        <v>280</v>
      </c>
      <c r="HZ107" t="s">
        <v>280</v>
      </c>
      <c r="IA107" t="s">
        <v>280</v>
      </c>
      <c r="IB107">
        <v>347976</v>
      </c>
      <c r="IC107">
        <v>7.28</v>
      </c>
      <c r="ID107">
        <v>184.5</v>
      </c>
      <c r="IE107">
        <v>22469</v>
      </c>
      <c r="IF107">
        <v>-12.43</v>
      </c>
      <c r="IG107">
        <v>14.7</v>
      </c>
      <c r="IH107" t="s">
        <v>280</v>
      </c>
      <c r="II107" t="s">
        <v>280</v>
      </c>
      <c r="IJ107" t="s">
        <v>280</v>
      </c>
      <c r="IK107" t="s">
        <v>280</v>
      </c>
      <c r="IL107" t="s">
        <v>280</v>
      </c>
      <c r="IM107" t="s">
        <v>280</v>
      </c>
      <c r="IN107">
        <v>189555</v>
      </c>
      <c r="IO107">
        <v>-47.99</v>
      </c>
      <c r="IP107">
        <v>563.5</v>
      </c>
      <c r="IQ107">
        <v>17562</v>
      </c>
      <c r="IR107">
        <v>-35.659999999999997</v>
      </c>
      <c r="IS107">
        <v>38.1</v>
      </c>
      <c r="IT107">
        <v>218906</v>
      </c>
      <c r="IU107">
        <v>-74.44</v>
      </c>
      <c r="IV107">
        <v>124</v>
      </c>
      <c r="IW107">
        <v>8423</v>
      </c>
      <c r="IX107">
        <v>-1680.19</v>
      </c>
      <c r="IY107">
        <v>3.8</v>
      </c>
      <c r="IZ107">
        <v>16548</v>
      </c>
      <c r="JA107" t="s">
        <v>280</v>
      </c>
      <c r="JB107">
        <v>17.399999999999999</v>
      </c>
      <c r="JC107">
        <v>530837</v>
      </c>
      <c r="JD107">
        <v>10.32</v>
      </c>
      <c r="JE107">
        <v>153.1</v>
      </c>
      <c r="JF107" t="s">
        <v>280</v>
      </c>
      <c r="JG107" t="s">
        <v>280</v>
      </c>
      <c r="JH107" t="s">
        <v>280</v>
      </c>
      <c r="JK107" t="s">
        <v>280</v>
      </c>
      <c r="JL107">
        <v>45347</v>
      </c>
      <c r="JM107">
        <v>-18.62</v>
      </c>
      <c r="JN107">
        <v>9.6999999999999993</v>
      </c>
      <c r="JO107">
        <v>412894</v>
      </c>
      <c r="JP107">
        <v>3.67</v>
      </c>
      <c r="JQ107">
        <v>435.1</v>
      </c>
      <c r="JR107" t="s">
        <v>280</v>
      </c>
      <c r="JS107">
        <v>12.3</v>
      </c>
      <c r="JT107" t="s">
        <v>280</v>
      </c>
      <c r="JU107">
        <v>94559</v>
      </c>
      <c r="JV107">
        <v>13.33</v>
      </c>
      <c r="JW107">
        <v>173.7</v>
      </c>
      <c r="JX107">
        <v>28209</v>
      </c>
      <c r="JY107">
        <v>-6.71</v>
      </c>
      <c r="JZ107">
        <v>0.1</v>
      </c>
      <c r="KA107">
        <v>29793</v>
      </c>
      <c r="KB107">
        <v>4.6500000000000004</v>
      </c>
      <c r="KC107">
        <v>40.5</v>
      </c>
      <c r="KD107" t="s">
        <v>280</v>
      </c>
      <c r="KE107" t="s">
        <v>280</v>
      </c>
      <c r="KF107" t="s">
        <v>280</v>
      </c>
      <c r="KG107">
        <v>254504</v>
      </c>
      <c r="KH107">
        <v>15.47</v>
      </c>
      <c r="KI107">
        <v>140.1</v>
      </c>
      <c r="KJ107">
        <v>2113029</v>
      </c>
      <c r="KK107">
        <v>11.36</v>
      </c>
      <c r="KL107">
        <v>240.2</v>
      </c>
      <c r="KM107">
        <v>51526</v>
      </c>
      <c r="KN107" t="s">
        <v>280</v>
      </c>
      <c r="KO107">
        <v>8</v>
      </c>
      <c r="KP107">
        <v>31086</v>
      </c>
      <c r="KQ107">
        <v>12.1</v>
      </c>
      <c r="KR107">
        <v>101.7</v>
      </c>
      <c r="KS107">
        <v>1951</v>
      </c>
      <c r="KT107">
        <v>-15.04</v>
      </c>
      <c r="KU107">
        <v>15.1</v>
      </c>
      <c r="KV107">
        <v>81328</v>
      </c>
      <c r="KW107">
        <v>21.63</v>
      </c>
      <c r="KX107">
        <v>303.60000000000002</v>
      </c>
      <c r="KY107">
        <v>210351</v>
      </c>
      <c r="KZ107">
        <v>10.06</v>
      </c>
      <c r="LA107">
        <v>260</v>
      </c>
      <c r="LB107">
        <v>432025</v>
      </c>
      <c r="LC107">
        <v>11.54</v>
      </c>
      <c r="LD107">
        <v>168.2</v>
      </c>
      <c r="LE107">
        <v>204768</v>
      </c>
      <c r="LF107">
        <v>5.98</v>
      </c>
      <c r="LG107">
        <v>55.5</v>
      </c>
      <c r="LH107">
        <v>576800</v>
      </c>
      <c r="LI107">
        <v>-0.85</v>
      </c>
      <c r="LJ107">
        <v>2083.3000000000002</v>
      </c>
      <c r="LK107">
        <v>5578</v>
      </c>
      <c r="LL107">
        <v>2.83</v>
      </c>
      <c r="LM107">
        <v>104.5</v>
      </c>
      <c r="LN107">
        <v>66120</v>
      </c>
      <c r="LO107">
        <v>2.41</v>
      </c>
      <c r="LP107">
        <v>244.4</v>
      </c>
      <c r="LQ107">
        <v>372948</v>
      </c>
      <c r="LR107">
        <v>7.81</v>
      </c>
      <c r="LS107">
        <v>72.2</v>
      </c>
      <c r="LT107">
        <v>1107</v>
      </c>
      <c r="LU107" t="s">
        <v>280</v>
      </c>
      <c r="LV107">
        <v>0</v>
      </c>
      <c r="LY107" t="s">
        <v>280</v>
      </c>
      <c r="LZ107">
        <v>58314</v>
      </c>
      <c r="MA107">
        <v>5.98</v>
      </c>
      <c r="MB107">
        <v>44.3</v>
      </c>
      <c r="MC107" t="s">
        <v>280</v>
      </c>
      <c r="MD107">
        <v>48.97</v>
      </c>
      <c r="ME107" t="s">
        <v>280</v>
      </c>
      <c r="MF107">
        <v>71902</v>
      </c>
      <c r="MG107">
        <v>10.6</v>
      </c>
      <c r="MH107">
        <v>126.8</v>
      </c>
      <c r="MI107">
        <v>423715</v>
      </c>
      <c r="MJ107">
        <v>11.64</v>
      </c>
      <c r="MK107">
        <v>131.1</v>
      </c>
      <c r="ML107">
        <v>1215620</v>
      </c>
      <c r="MM107">
        <v>40.369999999999997</v>
      </c>
      <c r="MN107">
        <v>361</v>
      </c>
      <c r="MO107">
        <v>32506</v>
      </c>
      <c r="MP107">
        <v>-44.73</v>
      </c>
      <c r="MQ107">
        <v>2</v>
      </c>
    </row>
    <row r="108" spans="1:355" x14ac:dyDescent="0.25">
      <c r="A108" s="2">
        <v>41381</v>
      </c>
      <c r="B108" s="1" t="s">
        <v>280</v>
      </c>
      <c r="C108" s="1">
        <v>6.2</v>
      </c>
      <c r="D108" s="1" t="s">
        <v>280</v>
      </c>
      <c r="E108" s="1">
        <v>3927444</v>
      </c>
      <c r="F108" s="1">
        <v>7.16</v>
      </c>
      <c r="G108" s="1">
        <v>480.3</v>
      </c>
      <c r="H108" s="1">
        <v>412907</v>
      </c>
      <c r="I108" s="1">
        <v>8.4700000000000006</v>
      </c>
      <c r="J108" s="1">
        <v>167.7</v>
      </c>
      <c r="K108" s="1">
        <v>2339274</v>
      </c>
      <c r="L108" s="1">
        <v>24.94</v>
      </c>
      <c r="M108" s="1">
        <v>84.2</v>
      </c>
      <c r="N108" s="1">
        <v>1639328</v>
      </c>
      <c r="O108" s="1">
        <v>10.4</v>
      </c>
      <c r="P108" s="1">
        <v>13.7</v>
      </c>
      <c r="Q108" s="1">
        <v>3754505</v>
      </c>
      <c r="R108" s="1" t="s">
        <v>280</v>
      </c>
      <c r="S108" s="1">
        <v>188.5</v>
      </c>
      <c r="T108" s="1">
        <v>3105285</v>
      </c>
      <c r="U108" s="1">
        <v>3.7</v>
      </c>
      <c r="V108" s="1" t="s">
        <v>280</v>
      </c>
      <c r="W108" s="1">
        <v>1863576</v>
      </c>
      <c r="X108" s="1">
        <v>14.68</v>
      </c>
      <c r="Y108" s="1">
        <v>2500</v>
      </c>
      <c r="Z108" s="1">
        <v>4356230</v>
      </c>
      <c r="AA108" s="1">
        <v>23.45</v>
      </c>
      <c r="AB108" s="1">
        <v>2044.4</v>
      </c>
      <c r="AC108" s="1">
        <v>4088450</v>
      </c>
      <c r="AD108" s="1">
        <v>15.59</v>
      </c>
      <c r="AE108" s="1">
        <v>111.5</v>
      </c>
      <c r="AF108" s="1">
        <v>930425</v>
      </c>
      <c r="AG108" s="1">
        <v>29.71</v>
      </c>
      <c r="AH108" s="1">
        <v>84.7</v>
      </c>
      <c r="AI108" s="1">
        <v>629242</v>
      </c>
      <c r="AJ108" s="1">
        <v>10.99</v>
      </c>
      <c r="AK108" s="1">
        <v>4361.6000000000004</v>
      </c>
      <c r="AL108" s="1">
        <v>5758521</v>
      </c>
      <c r="AM108" s="1">
        <v>9.4</v>
      </c>
      <c r="AN108" s="1">
        <v>249.9</v>
      </c>
      <c r="AO108" s="1">
        <v>686828</v>
      </c>
      <c r="AP108" s="1">
        <v>22.38</v>
      </c>
      <c r="AQ108" s="1">
        <v>261.60000000000002</v>
      </c>
      <c r="AR108" s="1" t="s">
        <v>280</v>
      </c>
      <c r="AS108" s="1">
        <v>5.58</v>
      </c>
      <c r="AT108" s="1" t="s">
        <v>280</v>
      </c>
      <c r="AU108" s="1">
        <v>1174358</v>
      </c>
      <c r="AV108" s="1">
        <v>10.94</v>
      </c>
      <c r="AW108" s="1">
        <v>126.5</v>
      </c>
      <c r="AX108" s="1">
        <v>1212086</v>
      </c>
      <c r="AY108" s="1">
        <v>18.73</v>
      </c>
      <c r="AZ108" s="1">
        <v>1034</v>
      </c>
      <c r="BA108" s="1">
        <v>1131472</v>
      </c>
      <c r="BB108" s="1">
        <v>8.73</v>
      </c>
      <c r="BC108" s="1">
        <v>135.4</v>
      </c>
      <c r="BD108" s="1">
        <v>1312062</v>
      </c>
      <c r="BE108" s="1">
        <v>21.56</v>
      </c>
      <c r="BF108" s="1">
        <v>1276.7</v>
      </c>
      <c r="BG108" s="1">
        <v>316910</v>
      </c>
      <c r="BH108" s="1">
        <v>24.17</v>
      </c>
      <c r="BI108" s="1">
        <v>579.4</v>
      </c>
      <c r="BJ108" s="1">
        <v>1026984</v>
      </c>
      <c r="BK108" s="1">
        <v>16.93</v>
      </c>
      <c r="BL108" s="1">
        <v>117.3</v>
      </c>
      <c r="BM108" s="1">
        <v>275996</v>
      </c>
      <c r="BN108" s="1">
        <v>31.93</v>
      </c>
      <c r="BO108" s="1">
        <v>131</v>
      </c>
      <c r="BP108" s="1">
        <v>2515541</v>
      </c>
      <c r="BQ108" s="1">
        <v>15.71</v>
      </c>
      <c r="BR108" s="1">
        <v>376.3</v>
      </c>
      <c r="BS108" s="1">
        <v>703765</v>
      </c>
      <c r="BT108" s="1">
        <v>12.9</v>
      </c>
      <c r="BU108" s="1">
        <v>207.1</v>
      </c>
      <c r="BV108" s="1">
        <v>381950</v>
      </c>
      <c r="BW108" s="1">
        <v>9.2100000000000009</v>
      </c>
      <c r="BX108" s="1" t="s">
        <v>280</v>
      </c>
      <c r="BY108" s="1" t="s">
        <v>280</v>
      </c>
      <c r="BZ108" s="1" t="s">
        <v>280</v>
      </c>
      <c r="CA108" s="1" t="s">
        <v>280</v>
      </c>
      <c r="CB108" s="1" t="s">
        <v>280</v>
      </c>
      <c r="CC108" s="1" t="s">
        <v>280</v>
      </c>
      <c r="CD108" s="1" t="s">
        <v>280</v>
      </c>
      <c r="CE108" s="1">
        <v>2668624</v>
      </c>
      <c r="CF108" s="1">
        <v>9.3000000000000007</v>
      </c>
      <c r="CG108" s="1">
        <v>97.7</v>
      </c>
      <c r="CH108" s="1">
        <v>1560000</v>
      </c>
      <c r="CI108" s="1">
        <v>15.99</v>
      </c>
      <c r="CJ108" s="1" t="s">
        <v>280</v>
      </c>
      <c r="CK108" s="1">
        <v>94054</v>
      </c>
      <c r="CL108" s="1">
        <v>3.49</v>
      </c>
      <c r="CM108" s="1">
        <v>1.9</v>
      </c>
      <c r="CN108" s="1">
        <v>1068</v>
      </c>
      <c r="CO108" s="1" t="s">
        <v>280</v>
      </c>
      <c r="CP108" s="1">
        <v>1.2</v>
      </c>
      <c r="CQ108" s="1" t="s">
        <v>280</v>
      </c>
      <c r="CR108" s="1">
        <v>-30.13</v>
      </c>
      <c r="CS108" s="1" t="s">
        <v>280</v>
      </c>
      <c r="CT108" s="1">
        <v>1634</v>
      </c>
      <c r="CU108" s="1" t="s">
        <v>280</v>
      </c>
      <c r="CV108" s="1">
        <v>0</v>
      </c>
      <c r="CW108" s="1">
        <v>5372</v>
      </c>
      <c r="CX108" s="1">
        <v>-2.19</v>
      </c>
      <c r="CY108" s="1">
        <v>4.2</v>
      </c>
      <c r="CZ108" s="1">
        <v>113916</v>
      </c>
      <c r="DA108" s="1">
        <v>-3.3</v>
      </c>
      <c r="DB108" s="1">
        <v>74.5</v>
      </c>
      <c r="DC108" s="1">
        <v>719730</v>
      </c>
      <c r="DD108" s="1">
        <v>12.76</v>
      </c>
      <c r="DE108" s="1">
        <v>105</v>
      </c>
      <c r="DF108" s="1" t="s">
        <v>280</v>
      </c>
      <c r="DG108" s="1">
        <v>36.869999999999997</v>
      </c>
      <c r="DH108" s="1" t="s">
        <v>280</v>
      </c>
      <c r="DI108" s="1">
        <v>97152</v>
      </c>
      <c r="DJ108" s="1">
        <v>6.62</v>
      </c>
      <c r="DK108" s="1">
        <v>62.1</v>
      </c>
      <c r="DL108" s="1">
        <v>66649</v>
      </c>
      <c r="DM108" s="1">
        <v>3.24</v>
      </c>
      <c r="DN108" s="1">
        <v>80.400000000000006</v>
      </c>
      <c r="DO108" s="1">
        <v>72253</v>
      </c>
      <c r="DP108" s="1">
        <v>18.649999999999999</v>
      </c>
      <c r="DQ108" s="1">
        <v>163.30000000000001</v>
      </c>
      <c r="DR108" s="1">
        <v>17634</v>
      </c>
      <c r="DS108" s="1">
        <v>-31.88</v>
      </c>
      <c r="DT108" s="1">
        <v>1.6</v>
      </c>
      <c r="DU108" s="1">
        <v>508660</v>
      </c>
      <c r="DV108" s="1">
        <v>24.94</v>
      </c>
      <c r="DW108" s="1">
        <v>175.4</v>
      </c>
      <c r="DX108" s="1">
        <v>137157</v>
      </c>
      <c r="DY108" s="1">
        <v>3.92</v>
      </c>
      <c r="DZ108" s="1">
        <v>133</v>
      </c>
      <c r="EA108" s="1"/>
      <c r="EB108" s="1"/>
      <c r="EC108" s="1" t="s">
        <v>280</v>
      </c>
      <c r="ED108" s="1">
        <v>116049</v>
      </c>
      <c r="EE108" s="1">
        <v>3.28</v>
      </c>
      <c r="EF108" s="1">
        <v>592.79999999999995</v>
      </c>
      <c r="EG108" s="1">
        <v>153818</v>
      </c>
      <c r="EH108" s="1">
        <v>11.9</v>
      </c>
      <c r="EI108" s="1">
        <v>106.7</v>
      </c>
      <c r="EJ108" s="1">
        <v>129144</v>
      </c>
      <c r="EK108" s="1">
        <v>10.95</v>
      </c>
      <c r="EL108" s="1">
        <v>258.5</v>
      </c>
      <c r="EM108" s="1">
        <v>104659</v>
      </c>
      <c r="EN108" s="1">
        <v>9</v>
      </c>
      <c r="EO108" s="1">
        <v>172.6</v>
      </c>
      <c r="EP108" s="1">
        <v>41636</v>
      </c>
      <c r="EQ108" s="1">
        <v>-43.69</v>
      </c>
      <c r="ER108" s="1">
        <v>40</v>
      </c>
      <c r="ES108" s="1">
        <v>414634</v>
      </c>
      <c r="ET108" s="1">
        <v>20.48</v>
      </c>
      <c r="EU108" s="1">
        <v>243.9</v>
      </c>
      <c r="EV108" s="1"/>
      <c r="EW108" s="1"/>
      <c r="EX108" s="1" t="s">
        <v>280</v>
      </c>
      <c r="EY108" s="1" t="s">
        <v>280</v>
      </c>
      <c r="EZ108" s="1">
        <v>44.78</v>
      </c>
      <c r="FA108" s="1" t="s">
        <v>280</v>
      </c>
      <c r="FB108" s="1" t="s">
        <v>280</v>
      </c>
      <c r="FC108" s="1" t="s">
        <v>280</v>
      </c>
      <c r="FD108" s="1" t="s">
        <v>280</v>
      </c>
      <c r="FE108" s="1">
        <v>4490</v>
      </c>
      <c r="FF108" s="1">
        <v>24.64</v>
      </c>
      <c r="FG108" s="1">
        <v>73.099999999999994</v>
      </c>
      <c r="FH108">
        <v>58571</v>
      </c>
      <c r="FI108">
        <v>4.93</v>
      </c>
      <c r="FJ108">
        <v>48</v>
      </c>
      <c r="FK108">
        <v>700671</v>
      </c>
      <c r="FL108" t="s">
        <v>280</v>
      </c>
      <c r="FM108">
        <v>108</v>
      </c>
      <c r="FN108">
        <v>11984</v>
      </c>
      <c r="FO108">
        <v>0.65</v>
      </c>
      <c r="FP108">
        <v>157.1</v>
      </c>
      <c r="FQ108">
        <v>12359</v>
      </c>
      <c r="FR108">
        <v>-40.479999999999997</v>
      </c>
      <c r="FS108">
        <v>19.2</v>
      </c>
      <c r="FT108" t="s">
        <v>280</v>
      </c>
      <c r="FU108">
        <v>21.84</v>
      </c>
      <c r="FV108" t="s">
        <v>280</v>
      </c>
      <c r="FW108">
        <v>51813</v>
      </c>
      <c r="FX108">
        <v>-112.42</v>
      </c>
      <c r="FY108" t="s">
        <v>280</v>
      </c>
      <c r="FZ108">
        <v>48718</v>
      </c>
      <c r="GA108" t="s">
        <v>280</v>
      </c>
      <c r="GB108">
        <v>13.1</v>
      </c>
      <c r="GC108">
        <v>160174</v>
      </c>
      <c r="GD108">
        <v>18.84</v>
      </c>
      <c r="GE108">
        <v>30.5</v>
      </c>
      <c r="GF108">
        <v>282434</v>
      </c>
      <c r="GG108">
        <v>27.97</v>
      </c>
      <c r="GH108">
        <v>916.1</v>
      </c>
      <c r="GI108">
        <v>322623</v>
      </c>
      <c r="GJ108">
        <v>1.85</v>
      </c>
      <c r="GK108">
        <v>88.6</v>
      </c>
      <c r="GL108">
        <v>21596</v>
      </c>
      <c r="GM108">
        <v>-90.95</v>
      </c>
      <c r="GN108" t="s">
        <v>280</v>
      </c>
      <c r="GO108" t="s">
        <v>280</v>
      </c>
      <c r="GP108" t="s">
        <v>280</v>
      </c>
      <c r="GQ108" t="s">
        <v>280</v>
      </c>
      <c r="GR108" t="s">
        <v>280</v>
      </c>
      <c r="GS108" t="s">
        <v>280</v>
      </c>
      <c r="GT108">
        <v>18.2</v>
      </c>
      <c r="GU108">
        <v>536578</v>
      </c>
      <c r="GV108">
        <v>15.4</v>
      </c>
      <c r="GW108">
        <v>115.4</v>
      </c>
      <c r="GX108" t="s">
        <v>280</v>
      </c>
      <c r="GY108" t="s">
        <v>280</v>
      </c>
      <c r="GZ108" t="s">
        <v>280</v>
      </c>
      <c r="HA108">
        <v>113990</v>
      </c>
      <c r="HB108">
        <v>5.31</v>
      </c>
      <c r="HC108">
        <v>202.9</v>
      </c>
      <c r="HD108">
        <v>28764</v>
      </c>
      <c r="HE108">
        <v>4.54</v>
      </c>
      <c r="HF108">
        <v>67</v>
      </c>
      <c r="HG108">
        <v>673517</v>
      </c>
      <c r="HH108">
        <v>20.8</v>
      </c>
      <c r="HI108">
        <v>500.6</v>
      </c>
      <c r="HJ108" t="s">
        <v>280</v>
      </c>
      <c r="HK108">
        <v>10.55</v>
      </c>
      <c r="HL108" t="s">
        <v>280</v>
      </c>
      <c r="HM108">
        <v>247980</v>
      </c>
      <c r="HN108">
        <v>5.96</v>
      </c>
      <c r="HO108">
        <v>215.1</v>
      </c>
      <c r="HP108">
        <v>14294</v>
      </c>
      <c r="HQ108">
        <v>-49.8</v>
      </c>
      <c r="HR108">
        <v>88.4</v>
      </c>
      <c r="HU108" t="s">
        <v>280</v>
      </c>
      <c r="HV108">
        <v>7922</v>
      </c>
      <c r="HW108">
        <v>-17.63</v>
      </c>
      <c r="HX108">
        <v>40.200000000000003</v>
      </c>
      <c r="HY108" t="s">
        <v>280</v>
      </c>
      <c r="HZ108" t="s">
        <v>280</v>
      </c>
      <c r="IA108" t="s">
        <v>280</v>
      </c>
      <c r="IB108">
        <v>347976</v>
      </c>
      <c r="IC108">
        <v>7.28</v>
      </c>
      <c r="ID108">
        <v>178.3</v>
      </c>
      <c r="IE108">
        <v>22469</v>
      </c>
      <c r="IF108">
        <v>-12.43</v>
      </c>
      <c r="IG108">
        <v>11.3</v>
      </c>
      <c r="IH108" t="s">
        <v>280</v>
      </c>
      <c r="II108" t="s">
        <v>280</v>
      </c>
      <c r="IJ108" t="s">
        <v>280</v>
      </c>
      <c r="IK108" t="s">
        <v>280</v>
      </c>
      <c r="IL108" t="s">
        <v>280</v>
      </c>
      <c r="IM108" t="s">
        <v>280</v>
      </c>
      <c r="IN108">
        <v>430131</v>
      </c>
      <c r="IO108">
        <v>-60.45</v>
      </c>
      <c r="IP108">
        <v>422.6</v>
      </c>
      <c r="IQ108">
        <v>15081</v>
      </c>
      <c r="IR108">
        <v>-143.81</v>
      </c>
      <c r="IS108">
        <v>40</v>
      </c>
      <c r="IT108">
        <v>218906</v>
      </c>
      <c r="IU108">
        <v>-74.44</v>
      </c>
      <c r="IV108">
        <v>130.9</v>
      </c>
      <c r="IW108">
        <v>36635</v>
      </c>
      <c r="IX108">
        <v>-56.92</v>
      </c>
      <c r="IY108">
        <v>3.8</v>
      </c>
      <c r="IZ108">
        <v>16548</v>
      </c>
      <c r="JA108" t="s">
        <v>280</v>
      </c>
      <c r="JB108">
        <v>18.3</v>
      </c>
      <c r="JC108">
        <v>530837</v>
      </c>
      <c r="JD108">
        <v>10.32</v>
      </c>
      <c r="JE108">
        <v>161.5</v>
      </c>
      <c r="JF108">
        <v>113400</v>
      </c>
      <c r="JG108">
        <v>-1715.18</v>
      </c>
      <c r="JH108" t="s">
        <v>280</v>
      </c>
      <c r="JK108" t="s">
        <v>280</v>
      </c>
      <c r="JL108">
        <v>37789</v>
      </c>
      <c r="JM108">
        <v>-68.12</v>
      </c>
      <c r="JN108">
        <v>10.6</v>
      </c>
      <c r="JO108">
        <v>412894</v>
      </c>
      <c r="JP108">
        <v>3.67</v>
      </c>
      <c r="JQ108">
        <v>435.1</v>
      </c>
      <c r="JR108" t="s">
        <v>280</v>
      </c>
      <c r="JS108">
        <v>12.3</v>
      </c>
      <c r="JT108" t="s">
        <v>280</v>
      </c>
      <c r="JU108">
        <v>94559</v>
      </c>
      <c r="JV108">
        <v>13.33</v>
      </c>
      <c r="JW108">
        <v>163.4</v>
      </c>
      <c r="JX108">
        <v>33564</v>
      </c>
      <c r="JY108">
        <v>4.59</v>
      </c>
      <c r="JZ108">
        <v>0.1</v>
      </c>
      <c r="KA108">
        <v>29793</v>
      </c>
      <c r="KB108">
        <v>4.6500000000000004</v>
      </c>
      <c r="KC108">
        <v>43.7</v>
      </c>
      <c r="KD108" t="s">
        <v>280</v>
      </c>
      <c r="KE108" t="s">
        <v>280</v>
      </c>
      <c r="KF108" t="s">
        <v>280</v>
      </c>
      <c r="KG108">
        <v>254504</v>
      </c>
      <c r="KH108">
        <v>15.47</v>
      </c>
      <c r="KI108">
        <v>140.1</v>
      </c>
      <c r="KJ108">
        <v>2113029</v>
      </c>
      <c r="KK108">
        <v>11.36</v>
      </c>
      <c r="KL108">
        <v>239.8</v>
      </c>
      <c r="KM108">
        <v>54961</v>
      </c>
      <c r="KN108">
        <v>20.69</v>
      </c>
      <c r="KO108">
        <v>8</v>
      </c>
      <c r="KP108">
        <v>31086</v>
      </c>
      <c r="KQ108">
        <v>12.1</v>
      </c>
      <c r="KR108">
        <v>106.9</v>
      </c>
      <c r="KS108">
        <v>1951</v>
      </c>
      <c r="KT108">
        <v>-15.04</v>
      </c>
      <c r="KU108">
        <v>12.6</v>
      </c>
      <c r="KV108">
        <v>81328</v>
      </c>
      <c r="KW108">
        <v>21.63</v>
      </c>
      <c r="KX108">
        <v>285.7</v>
      </c>
      <c r="KY108">
        <v>210351</v>
      </c>
      <c r="KZ108">
        <v>10.06</v>
      </c>
      <c r="LA108">
        <v>260</v>
      </c>
      <c r="LB108">
        <v>455674</v>
      </c>
      <c r="LC108">
        <v>9.1</v>
      </c>
      <c r="LD108">
        <v>180.8</v>
      </c>
      <c r="LE108">
        <v>204768</v>
      </c>
      <c r="LF108">
        <v>5.98</v>
      </c>
      <c r="LG108">
        <v>55.5</v>
      </c>
      <c r="LH108">
        <v>576800</v>
      </c>
      <c r="LI108">
        <v>-0.85</v>
      </c>
      <c r="LJ108">
        <v>1925</v>
      </c>
      <c r="LK108">
        <v>5102</v>
      </c>
      <c r="LL108">
        <v>-2.86</v>
      </c>
      <c r="LM108">
        <v>104.5</v>
      </c>
      <c r="LN108">
        <v>66120</v>
      </c>
      <c r="LO108">
        <v>2.41</v>
      </c>
      <c r="LP108">
        <v>236.8</v>
      </c>
      <c r="LQ108">
        <v>372948</v>
      </c>
      <c r="LR108">
        <v>7.81</v>
      </c>
      <c r="LS108">
        <v>69.400000000000006</v>
      </c>
      <c r="LT108">
        <v>4430</v>
      </c>
      <c r="LU108" t="s">
        <v>280</v>
      </c>
      <c r="LV108">
        <v>0</v>
      </c>
      <c r="LY108" t="s">
        <v>280</v>
      </c>
      <c r="LZ108">
        <v>111144</v>
      </c>
      <c r="MA108">
        <v>15.31</v>
      </c>
      <c r="MB108">
        <v>41.3</v>
      </c>
      <c r="MC108" t="s">
        <v>280</v>
      </c>
      <c r="MD108">
        <v>48.97</v>
      </c>
      <c r="ME108" t="s">
        <v>280</v>
      </c>
      <c r="MF108">
        <v>71902</v>
      </c>
      <c r="MG108">
        <v>10.6</v>
      </c>
      <c r="MH108">
        <v>134.4</v>
      </c>
      <c r="MI108">
        <v>423715</v>
      </c>
      <c r="MJ108">
        <v>11.64</v>
      </c>
      <c r="MK108">
        <v>131.1</v>
      </c>
      <c r="ML108">
        <v>1215620</v>
      </c>
      <c r="MM108">
        <v>40.369999999999997</v>
      </c>
      <c r="MN108">
        <v>361.9</v>
      </c>
      <c r="MO108">
        <v>32506</v>
      </c>
      <c r="MP108">
        <v>-44.73</v>
      </c>
      <c r="MQ108">
        <v>1.7</v>
      </c>
    </row>
    <row r="109" spans="1:355" x14ac:dyDescent="0.25">
      <c r="A109" s="2">
        <v>41411</v>
      </c>
      <c r="B109" s="1" t="s">
        <v>280</v>
      </c>
      <c r="C109" s="1">
        <v>6.2</v>
      </c>
      <c r="D109" s="1" t="s">
        <v>280</v>
      </c>
      <c r="E109" s="1">
        <v>3927444</v>
      </c>
      <c r="F109" s="1">
        <v>7.16</v>
      </c>
      <c r="G109" s="1">
        <v>502.9</v>
      </c>
      <c r="H109" s="1">
        <v>412907</v>
      </c>
      <c r="I109" s="1">
        <v>8.4700000000000006</v>
      </c>
      <c r="J109" s="1">
        <v>212.6</v>
      </c>
      <c r="K109" s="1">
        <v>2339274</v>
      </c>
      <c r="L109" s="1">
        <v>24.94</v>
      </c>
      <c r="M109" s="1">
        <v>95.3</v>
      </c>
      <c r="N109" s="1">
        <v>1639328</v>
      </c>
      <c r="O109" s="1">
        <v>10.4</v>
      </c>
      <c r="P109" s="1">
        <v>14.3</v>
      </c>
      <c r="Q109" s="1">
        <v>3754505</v>
      </c>
      <c r="R109" s="1" t="s">
        <v>280</v>
      </c>
      <c r="S109" s="1">
        <v>177.9</v>
      </c>
      <c r="T109" s="1">
        <v>3105285</v>
      </c>
      <c r="U109" s="1">
        <v>3.7</v>
      </c>
      <c r="V109" s="1">
        <v>96.6</v>
      </c>
      <c r="W109" s="1">
        <v>1863576</v>
      </c>
      <c r="X109" s="1">
        <v>14.68</v>
      </c>
      <c r="Y109" s="1">
        <v>2500</v>
      </c>
      <c r="Z109" s="1">
        <v>4356230</v>
      </c>
      <c r="AA109" s="1">
        <v>23.45</v>
      </c>
      <c r="AB109" s="1">
        <v>2355.6</v>
      </c>
      <c r="AC109" s="1">
        <v>4088450</v>
      </c>
      <c r="AD109" s="1">
        <v>15.59</v>
      </c>
      <c r="AE109" s="1">
        <v>111.3</v>
      </c>
      <c r="AF109" s="1">
        <v>930425</v>
      </c>
      <c r="AG109" s="1">
        <v>29.71</v>
      </c>
      <c r="AH109" s="1">
        <v>83.8</v>
      </c>
      <c r="AI109" s="1">
        <v>629242</v>
      </c>
      <c r="AJ109" s="1">
        <v>10.99</v>
      </c>
      <c r="AK109" s="1">
        <v>4424.8</v>
      </c>
      <c r="AL109" s="1">
        <v>5758521</v>
      </c>
      <c r="AM109" s="1">
        <v>9.4</v>
      </c>
      <c r="AN109" s="1">
        <v>248.7</v>
      </c>
      <c r="AO109" s="1">
        <v>686828</v>
      </c>
      <c r="AP109" s="1">
        <v>22.38</v>
      </c>
      <c r="AQ109" s="1">
        <v>264.5</v>
      </c>
      <c r="AR109" s="1" t="s">
        <v>280</v>
      </c>
      <c r="AS109" s="1">
        <v>5.58</v>
      </c>
      <c r="AT109" s="1" t="s">
        <v>280</v>
      </c>
      <c r="AU109" s="1">
        <v>1174358</v>
      </c>
      <c r="AV109" s="1">
        <v>10.94</v>
      </c>
      <c r="AW109" s="1">
        <v>128.80000000000001</v>
      </c>
      <c r="AX109" s="1">
        <v>1212086</v>
      </c>
      <c r="AY109" s="1">
        <v>18.73</v>
      </c>
      <c r="AZ109" s="1">
        <v>1040.5</v>
      </c>
      <c r="BA109" s="1">
        <v>1131472</v>
      </c>
      <c r="BB109" s="1">
        <v>8.73</v>
      </c>
      <c r="BC109" s="1">
        <v>132.1</v>
      </c>
      <c r="BD109" s="1">
        <v>1312062</v>
      </c>
      <c r="BE109" s="1">
        <v>21.56</v>
      </c>
      <c r="BF109" s="1">
        <v>1210.3</v>
      </c>
      <c r="BG109" s="1">
        <v>316910</v>
      </c>
      <c r="BH109" s="1">
        <v>24.17</v>
      </c>
      <c r="BI109" s="1">
        <v>601</v>
      </c>
      <c r="BJ109" s="1">
        <v>1026984</v>
      </c>
      <c r="BK109" s="1">
        <v>16.93</v>
      </c>
      <c r="BL109" s="1">
        <v>120.5</v>
      </c>
      <c r="BM109" s="1">
        <v>275996</v>
      </c>
      <c r="BN109" s="1">
        <v>31.93</v>
      </c>
      <c r="BO109" s="1">
        <v>131</v>
      </c>
      <c r="BP109" s="1">
        <v>2515541</v>
      </c>
      <c r="BQ109" s="1">
        <v>15.71</v>
      </c>
      <c r="BR109" s="1">
        <v>385.1</v>
      </c>
      <c r="BS109" s="1">
        <v>703765</v>
      </c>
      <c r="BT109" s="1">
        <v>12.9</v>
      </c>
      <c r="BU109" s="1">
        <v>212.1</v>
      </c>
      <c r="BV109" s="1">
        <v>381950</v>
      </c>
      <c r="BW109" s="1">
        <v>9.2100000000000009</v>
      </c>
      <c r="BX109" s="1" t="s">
        <v>280</v>
      </c>
      <c r="BY109" s="1" t="s">
        <v>280</v>
      </c>
      <c r="BZ109" s="1" t="s">
        <v>280</v>
      </c>
      <c r="CA109" s="1" t="s">
        <v>280</v>
      </c>
      <c r="CB109" s="1" t="s">
        <v>280</v>
      </c>
      <c r="CC109" s="1" t="s">
        <v>280</v>
      </c>
      <c r="CD109" s="1" t="s">
        <v>280</v>
      </c>
      <c r="CE109" s="1">
        <v>2668624</v>
      </c>
      <c r="CF109" s="1">
        <v>9.3000000000000007</v>
      </c>
      <c r="CG109" s="1">
        <v>93.4</v>
      </c>
      <c r="CH109" s="1">
        <v>1560000</v>
      </c>
      <c r="CI109" s="1">
        <v>15.99</v>
      </c>
      <c r="CJ109" s="1" t="s">
        <v>280</v>
      </c>
      <c r="CK109" s="1">
        <v>94054</v>
      </c>
      <c r="CL109" s="1">
        <v>3.49</v>
      </c>
      <c r="CM109" s="1">
        <v>1.8</v>
      </c>
      <c r="CN109" s="1">
        <v>1068</v>
      </c>
      <c r="CO109" s="1" t="s">
        <v>280</v>
      </c>
      <c r="CP109" s="1">
        <v>1.2</v>
      </c>
      <c r="CQ109" s="1" t="s">
        <v>280</v>
      </c>
      <c r="CR109" s="1">
        <v>-30.13</v>
      </c>
      <c r="CS109" s="1" t="s">
        <v>280</v>
      </c>
      <c r="CT109" s="1">
        <v>1634</v>
      </c>
      <c r="CU109" s="1" t="s">
        <v>280</v>
      </c>
      <c r="CV109" s="1">
        <v>0</v>
      </c>
      <c r="CW109" s="1">
        <v>5372</v>
      </c>
      <c r="CX109" s="1">
        <v>-2.19</v>
      </c>
      <c r="CY109" s="1">
        <v>3.7</v>
      </c>
      <c r="CZ109" s="1">
        <v>113916</v>
      </c>
      <c r="DA109" s="1">
        <v>-3.3</v>
      </c>
      <c r="DB109" s="1">
        <v>74.5</v>
      </c>
      <c r="DC109" s="1">
        <v>719730</v>
      </c>
      <c r="DD109" s="1">
        <v>12.76</v>
      </c>
      <c r="DE109" s="1">
        <v>106</v>
      </c>
      <c r="DF109" s="1" t="s">
        <v>280</v>
      </c>
      <c r="DG109" s="1">
        <v>36.869999999999997</v>
      </c>
      <c r="DH109" s="1" t="s">
        <v>280</v>
      </c>
      <c r="DI109" s="1">
        <v>97152</v>
      </c>
      <c r="DJ109" s="1">
        <v>6.62</v>
      </c>
      <c r="DK109" s="1">
        <v>64.2</v>
      </c>
      <c r="DL109" s="1">
        <v>66649</v>
      </c>
      <c r="DM109" s="1">
        <v>3.24</v>
      </c>
      <c r="DN109" s="1">
        <v>84.8</v>
      </c>
      <c r="DO109" s="1">
        <v>72253</v>
      </c>
      <c r="DP109" s="1">
        <v>18.649999999999999</v>
      </c>
      <c r="DQ109" s="1">
        <v>220</v>
      </c>
      <c r="DR109" s="1">
        <v>17634</v>
      </c>
      <c r="DS109" s="1">
        <v>-31.88</v>
      </c>
      <c r="DT109" s="1">
        <v>1.4</v>
      </c>
      <c r="DU109" s="1">
        <v>508660</v>
      </c>
      <c r="DV109" s="1">
        <v>24.94</v>
      </c>
      <c r="DW109" s="1">
        <v>185.2</v>
      </c>
      <c r="DX109" s="1">
        <v>137157</v>
      </c>
      <c r="DY109" s="1">
        <v>3.92</v>
      </c>
      <c r="DZ109" s="1">
        <v>165</v>
      </c>
      <c r="EA109" s="1"/>
      <c r="EB109" s="1"/>
      <c r="EC109" s="1" t="s">
        <v>280</v>
      </c>
      <c r="ED109" s="1">
        <v>116049</v>
      </c>
      <c r="EE109" s="1">
        <v>3.28</v>
      </c>
      <c r="EF109" s="1">
        <v>616.29999999999995</v>
      </c>
      <c r="EG109" s="1">
        <v>153818</v>
      </c>
      <c r="EH109" s="1">
        <v>11.9</v>
      </c>
      <c r="EI109" s="1">
        <v>109.6</v>
      </c>
      <c r="EJ109" s="1">
        <v>129144</v>
      </c>
      <c r="EK109" s="1">
        <v>10.95</v>
      </c>
      <c r="EL109" s="1">
        <v>271</v>
      </c>
      <c r="EM109" s="1">
        <v>104659</v>
      </c>
      <c r="EN109" s="1">
        <v>9</v>
      </c>
      <c r="EO109" s="1">
        <v>175.4</v>
      </c>
      <c r="EP109" s="1">
        <v>41636</v>
      </c>
      <c r="EQ109" s="1">
        <v>-43.69</v>
      </c>
      <c r="ER109" s="1">
        <v>40</v>
      </c>
      <c r="ES109" s="1">
        <v>414634</v>
      </c>
      <c r="ET109" s="1">
        <v>20.48</v>
      </c>
      <c r="EU109" s="1">
        <v>261.89999999999998</v>
      </c>
      <c r="EV109" s="1"/>
      <c r="EW109" s="1"/>
      <c r="EX109" s="1" t="s">
        <v>280</v>
      </c>
      <c r="EY109" s="1" t="s">
        <v>280</v>
      </c>
      <c r="EZ109" s="1">
        <v>44.78</v>
      </c>
      <c r="FA109" s="1" t="s">
        <v>280</v>
      </c>
      <c r="FB109" s="1" t="s">
        <v>280</v>
      </c>
      <c r="FC109" s="1" t="s">
        <v>280</v>
      </c>
      <c r="FD109" s="1" t="s">
        <v>280</v>
      </c>
      <c r="FE109" s="1">
        <v>4490</v>
      </c>
      <c r="FF109" s="1">
        <v>24.64</v>
      </c>
      <c r="FG109" s="1">
        <v>71.2</v>
      </c>
      <c r="FH109">
        <v>58571</v>
      </c>
      <c r="FI109">
        <v>4.93</v>
      </c>
      <c r="FJ109">
        <v>50.8</v>
      </c>
      <c r="FK109">
        <v>700671</v>
      </c>
      <c r="FL109" t="s">
        <v>280</v>
      </c>
      <c r="FM109">
        <v>119.7</v>
      </c>
      <c r="FN109">
        <v>11984</v>
      </c>
      <c r="FO109">
        <v>0.65</v>
      </c>
      <c r="FP109">
        <v>135.69999999999999</v>
      </c>
      <c r="FQ109">
        <v>12359</v>
      </c>
      <c r="FR109">
        <v>-40.479999999999997</v>
      </c>
      <c r="FS109">
        <v>23.8</v>
      </c>
      <c r="FT109" t="s">
        <v>280</v>
      </c>
      <c r="FU109">
        <v>21.84</v>
      </c>
      <c r="FV109" t="s">
        <v>280</v>
      </c>
      <c r="FW109">
        <v>51813</v>
      </c>
      <c r="FX109">
        <v>-112.42</v>
      </c>
      <c r="FY109" t="s">
        <v>280</v>
      </c>
      <c r="FZ109">
        <v>48718</v>
      </c>
      <c r="GA109" t="s">
        <v>280</v>
      </c>
      <c r="GB109">
        <v>11.2</v>
      </c>
      <c r="GC109">
        <v>160174</v>
      </c>
      <c r="GD109">
        <v>18.84</v>
      </c>
      <c r="GE109">
        <v>35.799999999999997</v>
      </c>
      <c r="GF109">
        <v>282434</v>
      </c>
      <c r="GG109">
        <v>27.97</v>
      </c>
      <c r="GH109">
        <v>911.3</v>
      </c>
      <c r="GI109">
        <v>322623</v>
      </c>
      <c r="GJ109">
        <v>1.85</v>
      </c>
      <c r="GK109">
        <v>87.5</v>
      </c>
      <c r="GL109">
        <v>21596</v>
      </c>
      <c r="GM109">
        <v>-90.95</v>
      </c>
      <c r="GN109" t="s">
        <v>280</v>
      </c>
      <c r="GO109" t="s">
        <v>280</v>
      </c>
      <c r="GP109" t="s">
        <v>280</v>
      </c>
      <c r="GQ109" t="s">
        <v>280</v>
      </c>
      <c r="GR109" t="s">
        <v>280</v>
      </c>
      <c r="GS109" t="s">
        <v>280</v>
      </c>
      <c r="GT109">
        <v>15.3</v>
      </c>
      <c r="GU109">
        <v>536578</v>
      </c>
      <c r="GV109">
        <v>15.4</v>
      </c>
      <c r="GW109">
        <v>134.1</v>
      </c>
      <c r="GX109" t="s">
        <v>280</v>
      </c>
      <c r="GY109" t="s">
        <v>280</v>
      </c>
      <c r="GZ109" t="s">
        <v>280</v>
      </c>
      <c r="HA109">
        <v>113990</v>
      </c>
      <c r="HB109">
        <v>5.31</v>
      </c>
      <c r="HC109">
        <v>193.6</v>
      </c>
      <c r="HD109">
        <v>28764</v>
      </c>
      <c r="HE109">
        <v>4.54</v>
      </c>
      <c r="HF109">
        <v>67</v>
      </c>
      <c r="HG109">
        <v>673517</v>
      </c>
      <c r="HH109">
        <v>20.8</v>
      </c>
      <c r="HI109">
        <v>552</v>
      </c>
      <c r="HJ109" t="s">
        <v>280</v>
      </c>
      <c r="HK109">
        <v>10.55</v>
      </c>
      <c r="HL109" t="s">
        <v>280</v>
      </c>
      <c r="HM109">
        <v>247980</v>
      </c>
      <c r="HN109">
        <v>5.96</v>
      </c>
      <c r="HO109">
        <v>232.5</v>
      </c>
      <c r="HP109">
        <v>14294</v>
      </c>
      <c r="HQ109">
        <v>-49.8</v>
      </c>
      <c r="HR109">
        <v>95.3</v>
      </c>
      <c r="HU109" t="s">
        <v>280</v>
      </c>
      <c r="HV109">
        <v>7922</v>
      </c>
      <c r="HW109">
        <v>-17.63</v>
      </c>
      <c r="HX109">
        <v>37.9</v>
      </c>
      <c r="HY109" t="s">
        <v>280</v>
      </c>
      <c r="HZ109" t="s">
        <v>280</v>
      </c>
      <c r="IA109" t="s">
        <v>280</v>
      </c>
      <c r="IB109">
        <v>347976</v>
      </c>
      <c r="IC109">
        <v>7.28</v>
      </c>
      <c r="ID109">
        <v>181.4</v>
      </c>
      <c r="IE109">
        <v>22469</v>
      </c>
      <c r="IF109">
        <v>-12.43</v>
      </c>
      <c r="IG109">
        <v>11.5</v>
      </c>
      <c r="IH109" t="s">
        <v>280</v>
      </c>
      <c r="II109" t="s">
        <v>280</v>
      </c>
      <c r="IJ109" t="s">
        <v>280</v>
      </c>
      <c r="IK109" t="s">
        <v>280</v>
      </c>
      <c r="IL109" t="s">
        <v>280</v>
      </c>
      <c r="IM109" t="s">
        <v>280</v>
      </c>
      <c r="IN109">
        <v>430131</v>
      </c>
      <c r="IO109">
        <v>-60.45</v>
      </c>
      <c r="IP109">
        <v>474.5</v>
      </c>
      <c r="IQ109">
        <v>15081</v>
      </c>
      <c r="IR109">
        <v>-143.81</v>
      </c>
      <c r="IS109">
        <v>36.200000000000003</v>
      </c>
      <c r="IT109">
        <v>218906</v>
      </c>
      <c r="IU109">
        <v>-74.44</v>
      </c>
      <c r="IV109">
        <v>120.6</v>
      </c>
      <c r="IW109">
        <v>36635</v>
      </c>
      <c r="IX109">
        <v>-56.92</v>
      </c>
      <c r="IY109">
        <v>5.7</v>
      </c>
      <c r="IZ109">
        <v>16548</v>
      </c>
      <c r="JA109" t="s">
        <v>280</v>
      </c>
      <c r="JB109">
        <v>30.5</v>
      </c>
      <c r="JC109">
        <v>530837</v>
      </c>
      <c r="JD109">
        <v>10.32</v>
      </c>
      <c r="JE109">
        <v>160.30000000000001</v>
      </c>
      <c r="JF109">
        <v>113400</v>
      </c>
      <c r="JG109">
        <v>-1715.18</v>
      </c>
      <c r="JH109" t="s">
        <v>280</v>
      </c>
      <c r="JK109" t="s">
        <v>280</v>
      </c>
      <c r="JL109">
        <v>37789</v>
      </c>
      <c r="JM109">
        <v>-68.12</v>
      </c>
      <c r="JN109">
        <v>10.199999999999999</v>
      </c>
      <c r="JO109">
        <v>412894</v>
      </c>
      <c r="JP109">
        <v>3.67</v>
      </c>
      <c r="JQ109">
        <v>484.5</v>
      </c>
      <c r="JR109" t="s">
        <v>280</v>
      </c>
      <c r="JS109">
        <v>12.3</v>
      </c>
      <c r="JT109" t="s">
        <v>280</v>
      </c>
      <c r="JU109">
        <v>94559</v>
      </c>
      <c r="JV109">
        <v>13.33</v>
      </c>
      <c r="JW109">
        <v>168.9</v>
      </c>
      <c r="JX109">
        <v>33564</v>
      </c>
      <c r="JY109">
        <v>4.59</v>
      </c>
      <c r="JZ109">
        <v>0.1</v>
      </c>
      <c r="KA109">
        <v>29793</v>
      </c>
      <c r="KB109">
        <v>4.6500000000000004</v>
      </c>
      <c r="KC109">
        <v>47.9</v>
      </c>
      <c r="KD109" t="s">
        <v>280</v>
      </c>
      <c r="KE109" t="s">
        <v>280</v>
      </c>
      <c r="KF109" t="s">
        <v>280</v>
      </c>
      <c r="KG109">
        <v>254504</v>
      </c>
      <c r="KH109">
        <v>15.47</v>
      </c>
      <c r="KI109">
        <v>139.1</v>
      </c>
      <c r="KJ109">
        <v>2113029</v>
      </c>
      <c r="KK109">
        <v>11.36</v>
      </c>
      <c r="KL109">
        <v>252.3</v>
      </c>
      <c r="KM109">
        <v>54961</v>
      </c>
      <c r="KN109">
        <v>20.69</v>
      </c>
      <c r="KO109">
        <v>8.8000000000000007</v>
      </c>
      <c r="KP109">
        <v>29505</v>
      </c>
      <c r="KQ109">
        <v>9.2100000000000009</v>
      </c>
      <c r="KR109">
        <v>106.9</v>
      </c>
      <c r="KS109">
        <v>1951</v>
      </c>
      <c r="KT109">
        <v>-15.04</v>
      </c>
      <c r="KU109">
        <v>12.6</v>
      </c>
      <c r="KV109">
        <v>81328</v>
      </c>
      <c r="KW109">
        <v>21.63</v>
      </c>
      <c r="KX109">
        <v>294.60000000000002</v>
      </c>
      <c r="KY109">
        <v>210351</v>
      </c>
      <c r="KZ109">
        <v>10.06</v>
      </c>
      <c r="LA109">
        <v>258</v>
      </c>
      <c r="LB109">
        <v>455674</v>
      </c>
      <c r="LC109">
        <v>9.1</v>
      </c>
      <c r="LD109">
        <v>173.7</v>
      </c>
      <c r="LE109">
        <v>204768</v>
      </c>
      <c r="LF109">
        <v>5.98</v>
      </c>
      <c r="LG109">
        <v>55.5</v>
      </c>
      <c r="LH109">
        <v>576800</v>
      </c>
      <c r="LI109">
        <v>-0.85</v>
      </c>
      <c r="LJ109">
        <v>1866.7</v>
      </c>
      <c r="LK109">
        <v>5102</v>
      </c>
      <c r="LL109">
        <v>-2.86</v>
      </c>
      <c r="LM109">
        <v>96.2</v>
      </c>
      <c r="LN109">
        <v>66120</v>
      </c>
      <c r="LO109">
        <v>2.41</v>
      </c>
      <c r="LP109">
        <v>229.1</v>
      </c>
      <c r="LQ109">
        <v>372948</v>
      </c>
      <c r="LR109">
        <v>7.81</v>
      </c>
      <c r="LS109">
        <v>67.900000000000006</v>
      </c>
      <c r="LT109">
        <v>4430</v>
      </c>
      <c r="LU109" t="s">
        <v>280</v>
      </c>
      <c r="LV109">
        <v>0</v>
      </c>
      <c r="LY109" t="s">
        <v>280</v>
      </c>
      <c r="LZ109">
        <v>111144</v>
      </c>
      <c r="MA109">
        <v>15.31</v>
      </c>
      <c r="MB109">
        <v>39.799999999999997</v>
      </c>
      <c r="MC109" t="s">
        <v>280</v>
      </c>
      <c r="MD109">
        <v>48.97</v>
      </c>
      <c r="ME109" t="s">
        <v>280</v>
      </c>
      <c r="MF109">
        <v>71902</v>
      </c>
      <c r="MG109">
        <v>10.6</v>
      </c>
      <c r="MH109">
        <v>125</v>
      </c>
      <c r="MI109">
        <v>423715</v>
      </c>
      <c r="MJ109">
        <v>11.64</v>
      </c>
      <c r="MK109">
        <v>136.69999999999999</v>
      </c>
      <c r="ML109">
        <v>1215620</v>
      </c>
      <c r="MM109">
        <v>40.369999999999997</v>
      </c>
      <c r="MN109">
        <v>400.6</v>
      </c>
      <c r="MO109">
        <v>32506</v>
      </c>
      <c r="MP109">
        <v>-44.73</v>
      </c>
      <c r="MQ109">
        <v>1.8</v>
      </c>
    </row>
    <row r="110" spans="1:355" x14ac:dyDescent="0.25">
      <c r="A110" s="2">
        <v>41442</v>
      </c>
      <c r="B110" s="1" t="s">
        <v>280</v>
      </c>
      <c r="C110" s="1">
        <v>6.2</v>
      </c>
      <c r="D110" s="1" t="s">
        <v>280</v>
      </c>
      <c r="E110" s="1">
        <v>3927444</v>
      </c>
      <c r="F110" s="1">
        <v>7.16</v>
      </c>
      <c r="G110" s="1">
        <v>477.1</v>
      </c>
      <c r="H110" s="1">
        <v>412907</v>
      </c>
      <c r="I110" s="1">
        <v>8.4700000000000006</v>
      </c>
      <c r="J110" s="1">
        <v>188.6</v>
      </c>
      <c r="K110" s="1">
        <v>2339274</v>
      </c>
      <c r="L110" s="1">
        <v>24.94</v>
      </c>
      <c r="M110" s="1">
        <v>108.8</v>
      </c>
      <c r="N110" s="1">
        <v>1639328</v>
      </c>
      <c r="O110" s="1">
        <v>10.4</v>
      </c>
      <c r="P110" s="1">
        <v>14.1</v>
      </c>
      <c r="Q110" s="1">
        <v>3754505</v>
      </c>
      <c r="R110" s="1" t="s">
        <v>280</v>
      </c>
      <c r="S110" s="1">
        <v>168</v>
      </c>
      <c r="T110" s="1">
        <v>3105285</v>
      </c>
      <c r="U110" s="1">
        <v>3.7</v>
      </c>
      <c r="V110" s="1">
        <v>87.8</v>
      </c>
      <c r="W110" s="1">
        <v>1863576</v>
      </c>
      <c r="X110" s="1">
        <v>14.68</v>
      </c>
      <c r="Y110" s="1">
        <v>2265.6</v>
      </c>
      <c r="Z110" s="1">
        <v>4356230</v>
      </c>
      <c r="AA110" s="1">
        <v>23.45</v>
      </c>
      <c r="AB110" s="1">
        <v>2266.6999999999998</v>
      </c>
      <c r="AC110" s="1">
        <v>4088450</v>
      </c>
      <c r="AD110" s="1">
        <v>15.59</v>
      </c>
      <c r="AE110" s="1">
        <v>102</v>
      </c>
      <c r="AF110" s="1">
        <v>930425</v>
      </c>
      <c r="AG110" s="1">
        <v>29.71</v>
      </c>
      <c r="AH110" s="1">
        <v>81</v>
      </c>
      <c r="AI110" s="1">
        <v>629242</v>
      </c>
      <c r="AJ110" s="1">
        <v>10.99</v>
      </c>
      <c r="AK110" s="1">
        <v>5040.3999999999996</v>
      </c>
      <c r="AL110" s="1">
        <v>5758521</v>
      </c>
      <c r="AM110" s="1">
        <v>9.4</v>
      </c>
      <c r="AN110" s="1">
        <v>244</v>
      </c>
      <c r="AO110" s="1">
        <v>686828</v>
      </c>
      <c r="AP110" s="1">
        <v>22.38</v>
      </c>
      <c r="AQ110" s="1">
        <v>261.60000000000002</v>
      </c>
      <c r="AR110" s="1" t="s">
        <v>280</v>
      </c>
      <c r="AS110" s="1">
        <v>5.58</v>
      </c>
      <c r="AT110" s="1" t="s">
        <v>280</v>
      </c>
      <c r="AU110" s="1">
        <v>1174358</v>
      </c>
      <c r="AV110" s="1">
        <v>10.94</v>
      </c>
      <c r="AW110" s="1">
        <v>117</v>
      </c>
      <c r="AX110" s="1">
        <v>1212086</v>
      </c>
      <c r="AY110" s="1">
        <v>18.73</v>
      </c>
      <c r="AZ110" s="1">
        <v>966.8</v>
      </c>
      <c r="BA110" s="1">
        <v>1131472</v>
      </c>
      <c r="BB110" s="1">
        <v>8.73</v>
      </c>
      <c r="BC110" s="1">
        <v>122.6</v>
      </c>
      <c r="BD110" s="1">
        <v>1312062</v>
      </c>
      <c r="BE110" s="1">
        <v>21.56</v>
      </c>
      <c r="BF110" s="1">
        <v>1236.4000000000001</v>
      </c>
      <c r="BG110" s="1">
        <v>316910</v>
      </c>
      <c r="BH110" s="1">
        <v>24.17</v>
      </c>
      <c r="BI110" s="1">
        <v>592.29999999999995</v>
      </c>
      <c r="BJ110" s="1">
        <v>1026984</v>
      </c>
      <c r="BK110" s="1">
        <v>16.93</v>
      </c>
      <c r="BL110" s="1">
        <v>112.4</v>
      </c>
      <c r="BM110" s="1">
        <v>275996</v>
      </c>
      <c r="BN110" s="1">
        <v>31.93</v>
      </c>
      <c r="BO110" s="1">
        <v>123.6</v>
      </c>
      <c r="BP110" s="1">
        <v>2515541</v>
      </c>
      <c r="BQ110" s="1">
        <v>15.71</v>
      </c>
      <c r="BR110" s="1">
        <v>383.3</v>
      </c>
      <c r="BS110" s="1">
        <v>703765</v>
      </c>
      <c r="BT110" s="1">
        <v>12.9</v>
      </c>
      <c r="BU110" s="1">
        <v>202.8</v>
      </c>
      <c r="BV110" s="1">
        <v>381950</v>
      </c>
      <c r="BW110" s="1">
        <v>9.2100000000000009</v>
      </c>
      <c r="BX110" s="1" t="s">
        <v>280</v>
      </c>
      <c r="BY110" s="1" t="s">
        <v>280</v>
      </c>
      <c r="BZ110" s="1" t="s">
        <v>280</v>
      </c>
      <c r="CA110" s="1" t="s">
        <v>280</v>
      </c>
      <c r="CB110" s="1" t="s">
        <v>280</v>
      </c>
      <c r="CC110" s="1" t="s">
        <v>280</v>
      </c>
      <c r="CD110" s="1" t="s">
        <v>280</v>
      </c>
      <c r="CE110" s="1">
        <v>2668624</v>
      </c>
      <c r="CF110" s="1">
        <v>9.3000000000000007</v>
      </c>
      <c r="CG110" s="1">
        <v>92.4</v>
      </c>
      <c r="CH110" s="1">
        <v>1560000</v>
      </c>
      <c r="CI110" s="1">
        <v>15.99</v>
      </c>
      <c r="CJ110" s="1" t="s">
        <v>280</v>
      </c>
      <c r="CK110" s="1">
        <v>135547</v>
      </c>
      <c r="CL110" s="1">
        <v>5.79</v>
      </c>
      <c r="CM110" s="1">
        <v>1.8</v>
      </c>
      <c r="CN110" s="1">
        <v>1068</v>
      </c>
      <c r="CO110" s="1" t="s">
        <v>280</v>
      </c>
      <c r="CP110" s="1">
        <v>0.8</v>
      </c>
      <c r="CQ110" s="1" t="s">
        <v>280</v>
      </c>
      <c r="CR110" s="1">
        <v>-30.13</v>
      </c>
      <c r="CS110" s="1" t="s">
        <v>280</v>
      </c>
      <c r="CT110" s="1">
        <v>1634</v>
      </c>
      <c r="CU110" s="1" t="s">
        <v>280</v>
      </c>
      <c r="CV110" s="1">
        <v>0</v>
      </c>
      <c r="CW110" s="1">
        <v>5372</v>
      </c>
      <c r="CX110" s="1">
        <v>-2.19</v>
      </c>
      <c r="CY110" s="1">
        <v>4.2</v>
      </c>
      <c r="CZ110" s="1">
        <v>113916</v>
      </c>
      <c r="DA110" s="1">
        <v>-3.3</v>
      </c>
      <c r="DB110" s="1">
        <v>77.2</v>
      </c>
      <c r="DC110" s="1">
        <v>719730</v>
      </c>
      <c r="DD110" s="1">
        <v>12.76</v>
      </c>
      <c r="DE110" s="1">
        <v>100</v>
      </c>
      <c r="DF110" s="1" t="s">
        <v>280</v>
      </c>
      <c r="DG110" s="1">
        <v>36.869999999999997</v>
      </c>
      <c r="DH110" s="1" t="s">
        <v>280</v>
      </c>
      <c r="DI110" s="1">
        <v>97152</v>
      </c>
      <c r="DJ110" s="1">
        <v>6.62</v>
      </c>
      <c r="DK110" s="1">
        <v>68.400000000000006</v>
      </c>
      <c r="DL110" s="1">
        <v>66649</v>
      </c>
      <c r="DM110" s="1">
        <v>3.24</v>
      </c>
      <c r="DN110" s="1">
        <v>83.3</v>
      </c>
      <c r="DO110" s="1">
        <v>72253</v>
      </c>
      <c r="DP110" s="1">
        <v>18.649999999999999</v>
      </c>
      <c r="DQ110" s="1">
        <v>197.3</v>
      </c>
      <c r="DR110" s="1">
        <v>17634</v>
      </c>
      <c r="DS110" s="1">
        <v>-31.88</v>
      </c>
      <c r="DT110" s="1">
        <v>1.6</v>
      </c>
      <c r="DU110" s="1">
        <v>508660</v>
      </c>
      <c r="DV110" s="1">
        <v>24.94</v>
      </c>
      <c r="DW110" s="1">
        <v>176.1</v>
      </c>
      <c r="DX110" s="1">
        <v>137157</v>
      </c>
      <c r="DY110" s="1">
        <v>3.92</v>
      </c>
      <c r="DZ110" s="1">
        <v>160</v>
      </c>
      <c r="EA110" s="1"/>
      <c r="EB110" s="1"/>
      <c r="EC110" s="1" t="s">
        <v>280</v>
      </c>
      <c r="ED110" s="1">
        <v>116049</v>
      </c>
      <c r="EE110" s="1">
        <v>3.28</v>
      </c>
      <c r="EF110" s="1">
        <v>559.29999999999995</v>
      </c>
      <c r="EG110" s="1">
        <v>153818</v>
      </c>
      <c r="EH110" s="1">
        <v>11.9</v>
      </c>
      <c r="EI110" s="1">
        <v>109.6</v>
      </c>
      <c r="EJ110" s="1">
        <v>129144</v>
      </c>
      <c r="EK110" s="1">
        <v>10.95</v>
      </c>
      <c r="EL110" s="1">
        <v>257.8</v>
      </c>
      <c r="EM110" s="1">
        <v>104659</v>
      </c>
      <c r="EN110" s="1">
        <v>9</v>
      </c>
      <c r="EO110" s="1">
        <v>177.7</v>
      </c>
      <c r="EP110" s="1">
        <v>41636</v>
      </c>
      <c r="EQ110" s="1">
        <v>-43.69</v>
      </c>
      <c r="ER110" s="1">
        <v>60</v>
      </c>
      <c r="ES110" s="1">
        <v>414634</v>
      </c>
      <c r="ET110" s="1">
        <v>20.48</v>
      </c>
      <c r="EU110" s="1">
        <v>258.10000000000002</v>
      </c>
      <c r="EV110" s="1"/>
      <c r="EW110" s="1"/>
      <c r="EX110" s="1" t="s">
        <v>280</v>
      </c>
      <c r="EY110" s="1" t="s">
        <v>280</v>
      </c>
      <c r="EZ110" s="1">
        <v>44.78</v>
      </c>
      <c r="FA110" s="1" t="s">
        <v>280</v>
      </c>
      <c r="FB110" s="1" t="s">
        <v>280</v>
      </c>
      <c r="FC110" s="1" t="s">
        <v>280</v>
      </c>
      <c r="FD110" s="1" t="s">
        <v>280</v>
      </c>
      <c r="FE110" s="1">
        <v>4490</v>
      </c>
      <c r="FF110" s="1">
        <v>24.64</v>
      </c>
      <c r="FG110" s="1">
        <v>80.8</v>
      </c>
      <c r="FH110">
        <v>58571</v>
      </c>
      <c r="FI110">
        <v>4.93</v>
      </c>
      <c r="FJ110">
        <v>54</v>
      </c>
      <c r="FK110">
        <v>700671</v>
      </c>
      <c r="FL110" t="s">
        <v>280</v>
      </c>
      <c r="FM110">
        <v>107.9</v>
      </c>
      <c r="FN110">
        <v>11984</v>
      </c>
      <c r="FO110">
        <v>0.65</v>
      </c>
      <c r="FP110">
        <v>89.3</v>
      </c>
      <c r="FQ110">
        <v>12359</v>
      </c>
      <c r="FR110">
        <v>-40.479999999999997</v>
      </c>
      <c r="FS110">
        <v>37.700000000000003</v>
      </c>
      <c r="FT110" t="s">
        <v>280</v>
      </c>
      <c r="FU110">
        <v>21.84</v>
      </c>
      <c r="FV110" t="s">
        <v>280</v>
      </c>
      <c r="FW110">
        <v>51813</v>
      </c>
      <c r="FX110">
        <v>-112.42</v>
      </c>
      <c r="FY110" t="s">
        <v>280</v>
      </c>
      <c r="FZ110">
        <v>48718</v>
      </c>
      <c r="GA110" t="s">
        <v>280</v>
      </c>
      <c r="GB110">
        <v>10.4</v>
      </c>
      <c r="GC110">
        <v>160174</v>
      </c>
      <c r="GD110">
        <v>18.84</v>
      </c>
      <c r="GE110">
        <v>32.5</v>
      </c>
      <c r="GF110">
        <v>282434</v>
      </c>
      <c r="GG110">
        <v>27.97</v>
      </c>
      <c r="GH110">
        <v>803.2</v>
      </c>
      <c r="GI110">
        <v>322623</v>
      </c>
      <c r="GJ110">
        <v>1.85</v>
      </c>
      <c r="GK110">
        <v>94.3</v>
      </c>
      <c r="GL110">
        <v>21596</v>
      </c>
      <c r="GM110">
        <v>-90.95</v>
      </c>
      <c r="GN110" t="s">
        <v>280</v>
      </c>
      <c r="GO110" t="s">
        <v>280</v>
      </c>
      <c r="GP110" t="s">
        <v>280</v>
      </c>
      <c r="GQ110" t="s">
        <v>280</v>
      </c>
      <c r="GR110" t="s">
        <v>280</v>
      </c>
      <c r="GS110" t="s">
        <v>280</v>
      </c>
      <c r="GT110">
        <v>18.2</v>
      </c>
      <c r="GU110">
        <v>536578</v>
      </c>
      <c r="GV110">
        <v>15.4</v>
      </c>
      <c r="GW110">
        <v>120.6</v>
      </c>
      <c r="GX110" t="s">
        <v>280</v>
      </c>
      <c r="GY110" t="s">
        <v>280</v>
      </c>
      <c r="GZ110" t="s">
        <v>280</v>
      </c>
      <c r="HA110">
        <v>113990</v>
      </c>
      <c r="HB110">
        <v>5.31</v>
      </c>
      <c r="HC110">
        <v>200</v>
      </c>
      <c r="HD110">
        <v>28764</v>
      </c>
      <c r="HE110">
        <v>4.54</v>
      </c>
      <c r="HF110">
        <v>75.400000000000006</v>
      </c>
      <c r="HG110">
        <v>673517</v>
      </c>
      <c r="HH110">
        <v>20.8</v>
      </c>
      <c r="HI110">
        <v>503.7</v>
      </c>
      <c r="HJ110" t="s">
        <v>280</v>
      </c>
      <c r="HK110">
        <v>10.55</v>
      </c>
      <c r="HL110" t="s">
        <v>280</v>
      </c>
      <c r="HM110">
        <v>247980</v>
      </c>
      <c r="HN110">
        <v>5.96</v>
      </c>
      <c r="HO110">
        <v>256.8</v>
      </c>
      <c r="HP110">
        <v>14294</v>
      </c>
      <c r="HQ110">
        <v>-49.8</v>
      </c>
      <c r="HR110">
        <v>85.3</v>
      </c>
      <c r="HU110" t="s">
        <v>280</v>
      </c>
      <c r="HV110">
        <v>7922</v>
      </c>
      <c r="HW110">
        <v>-17.63</v>
      </c>
      <c r="HX110">
        <v>28.4</v>
      </c>
      <c r="HY110" t="s">
        <v>280</v>
      </c>
      <c r="HZ110" t="s">
        <v>280</v>
      </c>
      <c r="IA110" t="s">
        <v>280</v>
      </c>
      <c r="IB110">
        <v>347976</v>
      </c>
      <c r="IC110">
        <v>7.28</v>
      </c>
      <c r="ID110">
        <v>178.3</v>
      </c>
      <c r="IE110">
        <v>22469</v>
      </c>
      <c r="IF110">
        <v>-12.43</v>
      </c>
      <c r="IG110">
        <v>10.3</v>
      </c>
      <c r="IH110" t="s">
        <v>280</v>
      </c>
      <c r="II110" t="s">
        <v>280</v>
      </c>
      <c r="IJ110" t="s">
        <v>280</v>
      </c>
      <c r="IK110" t="s">
        <v>280</v>
      </c>
      <c r="IL110" t="s">
        <v>280</v>
      </c>
      <c r="IM110" t="s">
        <v>280</v>
      </c>
      <c r="IN110">
        <v>430131</v>
      </c>
      <c r="IO110">
        <v>-60.45</v>
      </c>
      <c r="IP110">
        <v>437.5</v>
      </c>
      <c r="IQ110">
        <v>15081</v>
      </c>
      <c r="IR110">
        <v>-143.81</v>
      </c>
      <c r="IS110">
        <v>35.200000000000003</v>
      </c>
      <c r="IT110">
        <v>218906</v>
      </c>
      <c r="IU110">
        <v>-74.44</v>
      </c>
      <c r="IV110">
        <v>103.4</v>
      </c>
      <c r="IW110">
        <v>36635</v>
      </c>
      <c r="IX110">
        <v>-56.92</v>
      </c>
      <c r="IY110">
        <v>5.7</v>
      </c>
      <c r="IZ110">
        <v>16548</v>
      </c>
      <c r="JA110" t="s">
        <v>280</v>
      </c>
      <c r="JB110">
        <v>33.1</v>
      </c>
      <c r="JC110">
        <v>530837</v>
      </c>
      <c r="JD110">
        <v>10.32</v>
      </c>
      <c r="JE110">
        <v>157.9</v>
      </c>
      <c r="JF110">
        <v>113400</v>
      </c>
      <c r="JG110">
        <v>-1715.18</v>
      </c>
      <c r="JH110" t="s">
        <v>280</v>
      </c>
      <c r="JK110" t="s">
        <v>280</v>
      </c>
      <c r="JL110">
        <v>37789</v>
      </c>
      <c r="JM110">
        <v>-68.12</v>
      </c>
      <c r="JN110">
        <v>8.3000000000000007</v>
      </c>
      <c r="JO110">
        <v>412894</v>
      </c>
      <c r="JP110">
        <v>3.67</v>
      </c>
      <c r="JQ110">
        <v>464.8</v>
      </c>
      <c r="JR110" t="s">
        <v>280</v>
      </c>
      <c r="JS110">
        <v>12.3</v>
      </c>
      <c r="JT110" t="s">
        <v>280</v>
      </c>
      <c r="JU110">
        <v>94559</v>
      </c>
      <c r="JV110">
        <v>13.33</v>
      </c>
      <c r="JW110">
        <v>171.7</v>
      </c>
      <c r="JX110">
        <v>33564</v>
      </c>
      <c r="JY110">
        <v>4.59</v>
      </c>
      <c r="JZ110">
        <v>0.1</v>
      </c>
      <c r="KA110">
        <v>29793</v>
      </c>
      <c r="KB110">
        <v>4.6500000000000004</v>
      </c>
      <c r="KC110">
        <v>49.3</v>
      </c>
      <c r="KD110" t="s">
        <v>280</v>
      </c>
      <c r="KE110" t="s">
        <v>280</v>
      </c>
      <c r="KF110" t="s">
        <v>280</v>
      </c>
      <c r="KG110">
        <v>254504</v>
      </c>
      <c r="KH110">
        <v>15.47</v>
      </c>
      <c r="KI110">
        <v>129.4</v>
      </c>
      <c r="KJ110">
        <v>2113029</v>
      </c>
      <c r="KK110">
        <v>11.36</v>
      </c>
      <c r="KL110">
        <v>255.9</v>
      </c>
      <c r="KM110">
        <v>54961</v>
      </c>
      <c r="KN110">
        <v>20.69</v>
      </c>
      <c r="KO110">
        <v>8.5</v>
      </c>
      <c r="KP110">
        <v>29505</v>
      </c>
      <c r="KQ110">
        <v>9.2100000000000009</v>
      </c>
      <c r="KR110">
        <v>105.2</v>
      </c>
      <c r="KS110">
        <v>1951</v>
      </c>
      <c r="KT110">
        <v>-15.04</v>
      </c>
      <c r="KU110">
        <v>12.6</v>
      </c>
      <c r="KV110">
        <v>81328</v>
      </c>
      <c r="KW110">
        <v>21.63</v>
      </c>
      <c r="KX110">
        <v>298.2</v>
      </c>
      <c r="KY110">
        <v>210351</v>
      </c>
      <c r="KZ110">
        <v>10.06</v>
      </c>
      <c r="LA110">
        <v>235</v>
      </c>
      <c r="LB110">
        <v>455674</v>
      </c>
      <c r="LC110">
        <v>9.1</v>
      </c>
      <c r="LD110">
        <v>166.7</v>
      </c>
      <c r="LE110">
        <v>204768</v>
      </c>
      <c r="LF110">
        <v>5.98</v>
      </c>
      <c r="LG110">
        <v>57.3</v>
      </c>
      <c r="LH110">
        <v>576800</v>
      </c>
      <c r="LI110">
        <v>-0.85</v>
      </c>
      <c r="LJ110">
        <v>1716.7</v>
      </c>
      <c r="LK110">
        <v>5102</v>
      </c>
      <c r="LL110">
        <v>-2.86</v>
      </c>
      <c r="LM110">
        <v>104.5</v>
      </c>
      <c r="LN110">
        <v>66120</v>
      </c>
      <c r="LO110">
        <v>2.41</v>
      </c>
      <c r="LP110">
        <v>221.5</v>
      </c>
      <c r="LQ110">
        <v>372948</v>
      </c>
      <c r="LR110">
        <v>7.81</v>
      </c>
      <c r="LS110">
        <v>75.900000000000006</v>
      </c>
      <c r="LT110">
        <v>4430</v>
      </c>
      <c r="LU110" t="s">
        <v>280</v>
      </c>
      <c r="LV110">
        <v>0</v>
      </c>
      <c r="LY110" t="s">
        <v>280</v>
      </c>
      <c r="LZ110">
        <v>111144</v>
      </c>
      <c r="MA110">
        <v>15.31</v>
      </c>
      <c r="MB110">
        <v>39.799999999999997</v>
      </c>
      <c r="MC110" t="s">
        <v>280</v>
      </c>
      <c r="MD110">
        <v>48.97</v>
      </c>
      <c r="ME110" t="s">
        <v>280</v>
      </c>
      <c r="MF110">
        <v>71902</v>
      </c>
      <c r="MG110">
        <v>10.6</v>
      </c>
      <c r="MH110">
        <v>114.7</v>
      </c>
      <c r="MI110">
        <v>423715</v>
      </c>
      <c r="MJ110">
        <v>11.64</v>
      </c>
      <c r="MK110">
        <v>129.19999999999999</v>
      </c>
      <c r="ML110">
        <v>1215620</v>
      </c>
      <c r="MM110">
        <v>40.369999999999997</v>
      </c>
      <c r="MN110">
        <v>353.2</v>
      </c>
      <c r="MO110">
        <v>32506</v>
      </c>
      <c r="MP110">
        <v>-44.73</v>
      </c>
      <c r="MQ110">
        <v>1.7</v>
      </c>
    </row>
    <row r="111" spans="1:355" x14ac:dyDescent="0.25">
      <c r="A111" s="2">
        <v>41472</v>
      </c>
      <c r="B111" s="1">
        <v>3176923</v>
      </c>
      <c r="C111" s="1">
        <v>4.93</v>
      </c>
      <c r="D111" s="1" t="s">
        <v>280</v>
      </c>
      <c r="E111" s="1">
        <v>4641493</v>
      </c>
      <c r="F111" s="1">
        <v>7.97</v>
      </c>
      <c r="G111" s="1">
        <v>501.3</v>
      </c>
      <c r="H111" s="1">
        <v>455446</v>
      </c>
      <c r="I111" s="1">
        <v>0.02</v>
      </c>
      <c r="J111" s="1">
        <v>200.6</v>
      </c>
      <c r="K111" s="1">
        <v>2339274</v>
      </c>
      <c r="L111" s="1">
        <v>24.94</v>
      </c>
      <c r="M111" s="1">
        <v>117.7</v>
      </c>
      <c r="N111" s="1">
        <v>2312770</v>
      </c>
      <c r="O111" s="1">
        <v>14.27</v>
      </c>
      <c r="P111" s="1">
        <v>13.6</v>
      </c>
      <c r="Q111" s="1">
        <v>3893870</v>
      </c>
      <c r="R111" s="1">
        <v>6.57</v>
      </c>
      <c r="S111" s="1">
        <v>180.9</v>
      </c>
      <c r="T111" s="1">
        <v>3136028</v>
      </c>
      <c r="U111" s="1">
        <v>6.62</v>
      </c>
      <c r="V111" s="1">
        <v>92</v>
      </c>
      <c r="W111" s="1">
        <v>2071406</v>
      </c>
      <c r="X111" s="1">
        <v>9.74</v>
      </c>
      <c r="Y111" s="1">
        <v>2427.9</v>
      </c>
      <c r="Z111" s="1">
        <v>4356230</v>
      </c>
      <c r="AA111" s="1">
        <v>23.45</v>
      </c>
      <c r="AB111" s="1">
        <v>2559.3000000000002</v>
      </c>
      <c r="AC111" s="1">
        <v>4900463</v>
      </c>
      <c r="AD111" s="1">
        <v>29.46</v>
      </c>
      <c r="AE111" s="1">
        <v>104.5</v>
      </c>
      <c r="AF111" s="1">
        <v>687702</v>
      </c>
      <c r="AG111" s="1">
        <v>21.85</v>
      </c>
      <c r="AH111" s="1">
        <v>86</v>
      </c>
      <c r="AI111" s="1">
        <v>1500585</v>
      </c>
      <c r="AJ111" s="1">
        <v>14.34</v>
      </c>
      <c r="AK111" s="1">
        <v>5196.3</v>
      </c>
      <c r="AL111" s="1">
        <v>6037308</v>
      </c>
      <c r="AM111" s="1">
        <v>9.77</v>
      </c>
      <c r="AN111" s="1">
        <v>251.1</v>
      </c>
      <c r="AO111" s="1">
        <v>786596</v>
      </c>
      <c r="AP111" s="1">
        <v>21.57</v>
      </c>
      <c r="AQ111" s="1">
        <v>246.5</v>
      </c>
      <c r="AR111" s="1">
        <v>1799100</v>
      </c>
      <c r="AS111" s="1">
        <v>2.57</v>
      </c>
      <c r="AT111" s="1" t="s">
        <v>280</v>
      </c>
      <c r="AU111" s="1">
        <v>1174358</v>
      </c>
      <c r="AV111" s="1">
        <v>10.94</v>
      </c>
      <c r="AW111" s="1">
        <v>117.6</v>
      </c>
      <c r="AX111" s="1">
        <v>1212086</v>
      </c>
      <c r="AY111" s="1">
        <v>18.73</v>
      </c>
      <c r="AZ111" s="1">
        <v>1070.9000000000001</v>
      </c>
      <c r="BA111" s="1">
        <v>1131472</v>
      </c>
      <c r="BB111" s="1">
        <v>8.73</v>
      </c>
      <c r="BC111" s="1">
        <v>126.5</v>
      </c>
      <c r="BD111" s="1">
        <v>1312062</v>
      </c>
      <c r="BE111" s="1">
        <v>21.56</v>
      </c>
      <c r="BF111" s="1">
        <v>1331.3</v>
      </c>
      <c r="BG111" s="1">
        <v>316910</v>
      </c>
      <c r="BH111" s="1">
        <v>24.17</v>
      </c>
      <c r="BI111" s="1">
        <v>583.70000000000005</v>
      </c>
      <c r="BJ111" s="1">
        <v>1139174</v>
      </c>
      <c r="BK111" s="1">
        <v>11.21</v>
      </c>
      <c r="BL111" s="1">
        <v>115.1</v>
      </c>
      <c r="BM111" s="1">
        <v>275996</v>
      </c>
      <c r="BN111" s="1">
        <v>31.93</v>
      </c>
      <c r="BO111" s="1">
        <v>125.4</v>
      </c>
      <c r="BP111" s="1">
        <v>2289741</v>
      </c>
      <c r="BQ111" s="1">
        <v>12.42</v>
      </c>
      <c r="BR111" s="1">
        <v>384.2</v>
      </c>
      <c r="BS111" s="1">
        <v>703765</v>
      </c>
      <c r="BT111" s="1">
        <v>12.9</v>
      </c>
      <c r="BU111" s="1">
        <v>214.9</v>
      </c>
      <c r="BV111" s="1">
        <v>381950</v>
      </c>
      <c r="BW111" s="1">
        <v>9.2100000000000009</v>
      </c>
      <c r="BX111" s="1" t="s">
        <v>280</v>
      </c>
      <c r="BY111" s="1" t="s">
        <v>280</v>
      </c>
      <c r="BZ111" s="1" t="s">
        <v>280</v>
      </c>
      <c r="CA111" s="1" t="s">
        <v>280</v>
      </c>
      <c r="CB111" s="1" t="s">
        <v>280</v>
      </c>
      <c r="CC111" s="1" t="s">
        <v>280</v>
      </c>
      <c r="CD111" s="1" t="s">
        <v>280</v>
      </c>
      <c r="CE111" s="1">
        <v>2528864</v>
      </c>
      <c r="CF111" s="1">
        <v>7.44</v>
      </c>
      <c r="CG111" s="1">
        <v>90.1</v>
      </c>
      <c r="CH111" s="1">
        <v>1560000</v>
      </c>
      <c r="CI111" s="1">
        <v>15.99</v>
      </c>
      <c r="CJ111" s="1" t="s">
        <v>280</v>
      </c>
      <c r="CK111" s="1">
        <v>135547</v>
      </c>
      <c r="CL111" s="1">
        <v>5.79</v>
      </c>
      <c r="CM111" s="1">
        <v>1.8</v>
      </c>
      <c r="CN111" s="1">
        <v>1068</v>
      </c>
      <c r="CO111" s="1" t="s">
        <v>280</v>
      </c>
      <c r="CP111" s="1">
        <v>0.4</v>
      </c>
      <c r="CQ111" s="1" t="s">
        <v>280</v>
      </c>
      <c r="CR111" s="1">
        <v>-30.13</v>
      </c>
      <c r="CS111" s="1" t="s">
        <v>280</v>
      </c>
      <c r="CT111" s="1">
        <v>5274</v>
      </c>
      <c r="CU111" s="1" t="s">
        <v>280</v>
      </c>
      <c r="CV111" s="1">
        <v>0</v>
      </c>
      <c r="CW111" s="1">
        <v>5372</v>
      </c>
      <c r="CX111" s="1">
        <v>-2.19</v>
      </c>
      <c r="CY111" s="1">
        <v>4.2</v>
      </c>
      <c r="CZ111" s="1">
        <v>167711</v>
      </c>
      <c r="DA111" s="1">
        <v>-1.93</v>
      </c>
      <c r="DB111" s="1">
        <v>90.5</v>
      </c>
      <c r="DC111" s="1">
        <v>719730</v>
      </c>
      <c r="DD111" s="1">
        <v>12.76</v>
      </c>
      <c r="DE111" s="1">
        <v>99.1</v>
      </c>
      <c r="DF111" s="1" t="s">
        <v>280</v>
      </c>
      <c r="DG111" s="1">
        <v>36.869999999999997</v>
      </c>
      <c r="DH111" s="1" t="s">
        <v>280</v>
      </c>
      <c r="DI111" s="1">
        <v>97152</v>
      </c>
      <c r="DJ111" s="1">
        <v>6.62</v>
      </c>
      <c r="DK111" s="1">
        <v>69.5</v>
      </c>
      <c r="DL111" s="1">
        <v>66649</v>
      </c>
      <c r="DM111" s="1">
        <v>3.24</v>
      </c>
      <c r="DN111" s="1">
        <v>83.3</v>
      </c>
      <c r="DO111" s="1">
        <v>72253</v>
      </c>
      <c r="DP111" s="1">
        <v>18.649999999999999</v>
      </c>
      <c r="DQ111" s="1">
        <v>209.3</v>
      </c>
      <c r="DR111" s="1">
        <v>17634</v>
      </c>
      <c r="DS111" s="1">
        <v>-31.88</v>
      </c>
      <c r="DT111" s="1">
        <v>1.4</v>
      </c>
      <c r="DU111" s="1">
        <v>508660</v>
      </c>
      <c r="DV111" s="1">
        <v>24.94</v>
      </c>
      <c r="DW111" s="1">
        <v>172.5</v>
      </c>
      <c r="DX111" s="1">
        <v>137157</v>
      </c>
      <c r="DY111" s="1">
        <v>3.92</v>
      </c>
      <c r="DZ111" s="1">
        <v>184</v>
      </c>
      <c r="EA111" s="1"/>
      <c r="EB111" s="1"/>
      <c r="EC111" s="1" t="s">
        <v>280</v>
      </c>
      <c r="ED111" s="1">
        <v>91343</v>
      </c>
      <c r="EE111" s="1">
        <v>6.2</v>
      </c>
      <c r="EF111" s="1">
        <v>542.6</v>
      </c>
      <c r="EG111" s="1">
        <v>153818</v>
      </c>
      <c r="EH111" s="1">
        <v>11.9</v>
      </c>
      <c r="EI111" s="1">
        <v>113.5</v>
      </c>
      <c r="EJ111" s="1">
        <v>170012</v>
      </c>
      <c r="EK111" s="1">
        <v>14.06</v>
      </c>
      <c r="EL111" s="1">
        <v>256</v>
      </c>
      <c r="EM111" s="1">
        <v>104659</v>
      </c>
      <c r="EN111" s="1">
        <v>9</v>
      </c>
      <c r="EO111" s="1">
        <v>184.3</v>
      </c>
      <c r="EP111" s="1">
        <v>41636</v>
      </c>
      <c r="EQ111" s="1">
        <v>-43.69</v>
      </c>
      <c r="ER111" s="1">
        <v>68</v>
      </c>
      <c r="ES111" s="1">
        <v>414633</v>
      </c>
      <c r="ET111" s="1">
        <v>18.260000000000002</v>
      </c>
      <c r="EU111" s="1">
        <v>261.89999999999998</v>
      </c>
      <c r="EV111" s="1"/>
      <c r="EW111" s="1"/>
      <c r="EX111" s="1" t="s">
        <v>280</v>
      </c>
      <c r="EY111" s="1" t="s">
        <v>280</v>
      </c>
      <c r="EZ111" s="1">
        <v>44.78</v>
      </c>
      <c r="FA111" s="1" t="s">
        <v>280</v>
      </c>
      <c r="FB111" s="1" t="s">
        <v>280</v>
      </c>
      <c r="FC111" s="1" t="s">
        <v>280</v>
      </c>
      <c r="FD111" s="1" t="s">
        <v>280</v>
      </c>
      <c r="FE111" s="1">
        <v>4490</v>
      </c>
      <c r="FF111" s="1">
        <v>24.64</v>
      </c>
      <c r="FG111" s="1">
        <v>80.8</v>
      </c>
      <c r="FH111">
        <v>80847</v>
      </c>
      <c r="FI111">
        <v>6.26</v>
      </c>
      <c r="FJ111">
        <v>54</v>
      </c>
      <c r="FK111">
        <v>700671</v>
      </c>
      <c r="FL111" t="s">
        <v>280</v>
      </c>
      <c r="FM111">
        <v>111</v>
      </c>
      <c r="FN111">
        <v>11984</v>
      </c>
      <c r="FO111">
        <v>0.65</v>
      </c>
      <c r="FP111">
        <v>89.3</v>
      </c>
      <c r="FQ111">
        <v>12359</v>
      </c>
      <c r="FR111">
        <v>-40.479999999999997</v>
      </c>
      <c r="FS111">
        <v>46.2</v>
      </c>
      <c r="FT111" t="s">
        <v>280</v>
      </c>
      <c r="FU111">
        <v>21.84</v>
      </c>
      <c r="FV111" t="s">
        <v>280</v>
      </c>
      <c r="FW111">
        <v>51813</v>
      </c>
      <c r="FX111">
        <v>-112.42</v>
      </c>
      <c r="FY111" t="s">
        <v>280</v>
      </c>
      <c r="FZ111">
        <v>39209</v>
      </c>
      <c r="GA111">
        <v>106.61</v>
      </c>
      <c r="GB111">
        <v>10.3</v>
      </c>
      <c r="GC111">
        <v>160174</v>
      </c>
      <c r="GD111">
        <v>18.84</v>
      </c>
      <c r="GE111">
        <v>33.799999999999997</v>
      </c>
      <c r="GF111">
        <v>282434</v>
      </c>
      <c r="GG111">
        <v>27.97</v>
      </c>
      <c r="GH111">
        <v>783.9</v>
      </c>
      <c r="GI111">
        <v>440101</v>
      </c>
      <c r="GJ111">
        <v>8.76</v>
      </c>
      <c r="GK111">
        <v>98.9</v>
      </c>
      <c r="GL111">
        <v>21596</v>
      </c>
      <c r="GM111">
        <v>-90.95</v>
      </c>
      <c r="GN111" t="s">
        <v>280</v>
      </c>
      <c r="GO111" t="s">
        <v>280</v>
      </c>
      <c r="GP111" t="s">
        <v>280</v>
      </c>
      <c r="GQ111" t="s">
        <v>280</v>
      </c>
      <c r="GR111" t="s">
        <v>280</v>
      </c>
      <c r="GS111" t="s">
        <v>280</v>
      </c>
      <c r="GT111">
        <v>15.2</v>
      </c>
      <c r="GU111">
        <v>536578</v>
      </c>
      <c r="GV111">
        <v>15.4</v>
      </c>
      <c r="GW111">
        <v>122.9</v>
      </c>
      <c r="GX111" t="s">
        <v>280</v>
      </c>
      <c r="GY111" t="s">
        <v>280</v>
      </c>
      <c r="GZ111" t="s">
        <v>280</v>
      </c>
      <c r="HA111">
        <v>124728</v>
      </c>
      <c r="HB111">
        <v>6.56</v>
      </c>
      <c r="HC111">
        <v>197.1</v>
      </c>
      <c r="HD111">
        <v>52978</v>
      </c>
      <c r="HE111">
        <v>-2.42</v>
      </c>
      <c r="HF111">
        <v>62.9</v>
      </c>
      <c r="HG111">
        <v>958426</v>
      </c>
      <c r="HH111">
        <v>9.11</v>
      </c>
      <c r="HI111">
        <v>520.79999999999995</v>
      </c>
      <c r="HJ111" t="s">
        <v>280</v>
      </c>
      <c r="HK111">
        <v>10.55</v>
      </c>
      <c r="HL111" t="s">
        <v>280</v>
      </c>
      <c r="HM111">
        <v>247980</v>
      </c>
      <c r="HN111">
        <v>5.96</v>
      </c>
      <c r="HO111">
        <v>242.9</v>
      </c>
      <c r="HP111">
        <v>14294</v>
      </c>
      <c r="HQ111">
        <v>-49.8</v>
      </c>
      <c r="HR111">
        <v>96.9</v>
      </c>
      <c r="HU111" t="s">
        <v>280</v>
      </c>
      <c r="HV111">
        <v>7922</v>
      </c>
      <c r="HW111">
        <v>-17.63</v>
      </c>
      <c r="HX111">
        <v>28.4</v>
      </c>
      <c r="HY111" t="s">
        <v>280</v>
      </c>
      <c r="HZ111">
        <v>-7.38</v>
      </c>
      <c r="IA111" t="s">
        <v>280</v>
      </c>
      <c r="IB111">
        <v>336935</v>
      </c>
      <c r="IC111">
        <v>2.88</v>
      </c>
      <c r="ID111">
        <v>172.1</v>
      </c>
      <c r="IE111">
        <v>14403</v>
      </c>
      <c r="IF111">
        <v>-1.88</v>
      </c>
      <c r="IG111">
        <v>10.4</v>
      </c>
      <c r="IH111" t="s">
        <v>280</v>
      </c>
      <c r="II111" t="s">
        <v>280</v>
      </c>
      <c r="IJ111" t="s">
        <v>280</v>
      </c>
      <c r="IK111" t="s">
        <v>280</v>
      </c>
      <c r="IL111" t="s">
        <v>280</v>
      </c>
      <c r="IM111" t="s">
        <v>280</v>
      </c>
      <c r="IN111">
        <v>430131</v>
      </c>
      <c r="IO111">
        <v>-60.45</v>
      </c>
      <c r="IP111">
        <v>444.9</v>
      </c>
      <c r="IQ111">
        <v>15081</v>
      </c>
      <c r="IR111">
        <v>-143.81</v>
      </c>
      <c r="IS111">
        <v>32.4</v>
      </c>
      <c r="IT111">
        <v>309488</v>
      </c>
      <c r="IU111">
        <v>16.239999999999998</v>
      </c>
      <c r="IV111">
        <v>110.3</v>
      </c>
      <c r="IW111">
        <v>36635</v>
      </c>
      <c r="IX111">
        <v>-56.92</v>
      </c>
      <c r="IY111">
        <v>6</v>
      </c>
      <c r="IZ111">
        <v>16548</v>
      </c>
      <c r="JA111" t="s">
        <v>280</v>
      </c>
      <c r="JB111">
        <v>30.5</v>
      </c>
      <c r="JC111">
        <v>530837</v>
      </c>
      <c r="JD111">
        <v>10.32</v>
      </c>
      <c r="JE111">
        <v>169.3</v>
      </c>
      <c r="JF111">
        <v>113400</v>
      </c>
      <c r="JG111">
        <v>-1715.18</v>
      </c>
      <c r="JH111" t="s">
        <v>280</v>
      </c>
      <c r="JK111" t="s">
        <v>280</v>
      </c>
      <c r="JL111">
        <v>37789</v>
      </c>
      <c r="JM111">
        <v>-68.12</v>
      </c>
      <c r="JN111">
        <v>10.6</v>
      </c>
      <c r="JO111">
        <v>412894</v>
      </c>
      <c r="JP111">
        <v>3.67</v>
      </c>
      <c r="JQ111">
        <v>468.7</v>
      </c>
      <c r="JR111" t="s">
        <v>280</v>
      </c>
      <c r="JS111">
        <v>12.3</v>
      </c>
      <c r="JT111" t="s">
        <v>280</v>
      </c>
      <c r="JU111">
        <v>94559</v>
      </c>
      <c r="JV111">
        <v>13.33</v>
      </c>
      <c r="JW111">
        <v>145.6</v>
      </c>
      <c r="JX111">
        <v>33564</v>
      </c>
      <c r="JY111">
        <v>4.59</v>
      </c>
      <c r="JZ111">
        <v>0.1</v>
      </c>
      <c r="KA111">
        <v>29793</v>
      </c>
      <c r="KB111">
        <v>4.6500000000000004</v>
      </c>
      <c r="KC111">
        <v>50.6</v>
      </c>
      <c r="KD111" t="s">
        <v>280</v>
      </c>
      <c r="KE111" t="s">
        <v>280</v>
      </c>
      <c r="KF111" t="s">
        <v>280</v>
      </c>
      <c r="KG111">
        <v>337410</v>
      </c>
      <c r="KH111">
        <v>30.51</v>
      </c>
      <c r="KI111">
        <v>134.19999999999999</v>
      </c>
      <c r="KJ111">
        <v>2673390</v>
      </c>
      <c r="KK111">
        <v>13.74</v>
      </c>
      <c r="KL111">
        <v>241.6</v>
      </c>
      <c r="KM111">
        <v>54961</v>
      </c>
      <c r="KN111">
        <v>20.69</v>
      </c>
      <c r="KO111">
        <v>7.6</v>
      </c>
      <c r="KP111">
        <v>29505</v>
      </c>
      <c r="KQ111">
        <v>9.2100000000000009</v>
      </c>
      <c r="KR111">
        <v>106.9</v>
      </c>
      <c r="KS111">
        <v>7030</v>
      </c>
      <c r="KT111">
        <v>36.69</v>
      </c>
      <c r="KU111">
        <v>15.9</v>
      </c>
      <c r="KV111">
        <v>90773</v>
      </c>
      <c r="KW111">
        <v>21.56</v>
      </c>
      <c r="KX111">
        <v>272.3</v>
      </c>
      <c r="KY111">
        <v>275232</v>
      </c>
      <c r="KZ111">
        <v>11.28</v>
      </c>
      <c r="LA111">
        <v>252</v>
      </c>
      <c r="LB111">
        <v>455674</v>
      </c>
      <c r="LC111">
        <v>9.1</v>
      </c>
      <c r="LD111">
        <v>167.7</v>
      </c>
      <c r="LE111">
        <v>204768</v>
      </c>
      <c r="LF111">
        <v>5.98</v>
      </c>
      <c r="LG111">
        <v>57.3</v>
      </c>
      <c r="LH111">
        <v>576800</v>
      </c>
      <c r="LI111">
        <v>-0.85</v>
      </c>
      <c r="LJ111">
        <v>1875</v>
      </c>
      <c r="LK111">
        <v>5102</v>
      </c>
      <c r="LL111">
        <v>-2.86</v>
      </c>
      <c r="LM111">
        <v>104.5</v>
      </c>
      <c r="LN111">
        <v>125219</v>
      </c>
      <c r="LO111">
        <v>6.95</v>
      </c>
      <c r="LP111">
        <v>229.1</v>
      </c>
      <c r="LQ111">
        <v>372948</v>
      </c>
      <c r="LR111">
        <v>7.81</v>
      </c>
      <c r="LS111">
        <v>76.3</v>
      </c>
      <c r="LT111">
        <v>4430</v>
      </c>
      <c r="LU111" t="s">
        <v>280</v>
      </c>
      <c r="LV111">
        <v>0</v>
      </c>
      <c r="LY111" t="s">
        <v>280</v>
      </c>
      <c r="LZ111">
        <v>111144</v>
      </c>
      <c r="MA111">
        <v>15.31</v>
      </c>
      <c r="MB111">
        <v>33.9</v>
      </c>
      <c r="MC111" t="s">
        <v>280</v>
      </c>
      <c r="MD111">
        <v>48.97</v>
      </c>
      <c r="ME111" t="s">
        <v>280</v>
      </c>
      <c r="MF111">
        <v>46809</v>
      </c>
      <c r="MG111">
        <v>-25.59</v>
      </c>
      <c r="MH111">
        <v>117.9</v>
      </c>
      <c r="MI111">
        <v>458801</v>
      </c>
      <c r="MJ111">
        <v>11.3</v>
      </c>
      <c r="MK111">
        <v>130.1</v>
      </c>
      <c r="ML111">
        <v>1215620</v>
      </c>
      <c r="MM111">
        <v>40.369999999999997</v>
      </c>
      <c r="MN111">
        <v>374.5</v>
      </c>
      <c r="MO111">
        <v>32506</v>
      </c>
      <c r="MP111">
        <v>-44.73</v>
      </c>
      <c r="MQ111">
        <v>1.9</v>
      </c>
    </row>
    <row r="112" spans="1:355" x14ac:dyDescent="0.25">
      <c r="A112" s="2">
        <v>41503</v>
      </c>
      <c r="B112" s="1">
        <v>3176923</v>
      </c>
      <c r="C112" s="1">
        <v>4.93</v>
      </c>
      <c r="D112" s="1" t="s">
        <v>280</v>
      </c>
      <c r="E112" s="1">
        <v>4641493</v>
      </c>
      <c r="F112" s="1">
        <v>7.97</v>
      </c>
      <c r="G112" s="1">
        <v>517.4</v>
      </c>
      <c r="H112" s="1">
        <v>455446</v>
      </c>
      <c r="I112" s="1">
        <v>0.02</v>
      </c>
      <c r="J112" s="1">
        <v>209.6</v>
      </c>
      <c r="K112" s="1">
        <v>2339274</v>
      </c>
      <c r="L112" s="1">
        <v>24.94</v>
      </c>
      <c r="M112" s="1">
        <v>120.3</v>
      </c>
      <c r="N112" s="1">
        <v>2312770</v>
      </c>
      <c r="O112" s="1">
        <v>14.27</v>
      </c>
      <c r="P112" s="1">
        <v>12.9</v>
      </c>
      <c r="Q112" s="1">
        <v>3893870</v>
      </c>
      <c r="R112" s="1">
        <v>6.57</v>
      </c>
      <c r="S112" s="1">
        <v>171.3</v>
      </c>
      <c r="T112" s="1">
        <v>3136028</v>
      </c>
      <c r="U112" s="1">
        <v>6.62</v>
      </c>
      <c r="V112" s="1">
        <v>85.1</v>
      </c>
      <c r="W112" s="1">
        <v>2071406</v>
      </c>
      <c r="X112" s="1">
        <v>9.74</v>
      </c>
      <c r="Y112" s="1">
        <v>2401.6</v>
      </c>
      <c r="Z112" s="1">
        <v>4356230</v>
      </c>
      <c r="AA112" s="1">
        <v>23.45</v>
      </c>
      <c r="AB112" s="1">
        <v>2570.4</v>
      </c>
      <c r="AC112" s="1">
        <v>4900463</v>
      </c>
      <c r="AD112" s="1">
        <v>29.46</v>
      </c>
      <c r="AE112" s="1">
        <v>102.2</v>
      </c>
      <c r="AF112" s="1">
        <v>687702</v>
      </c>
      <c r="AG112" s="1">
        <v>21.85</v>
      </c>
      <c r="AH112" s="1">
        <v>90.3</v>
      </c>
      <c r="AI112" s="1">
        <v>1500585</v>
      </c>
      <c r="AJ112" s="1">
        <v>14.34</v>
      </c>
      <c r="AK112" s="1">
        <v>5040.3999999999996</v>
      </c>
      <c r="AL112" s="1">
        <v>6037308</v>
      </c>
      <c r="AM112" s="1">
        <v>9.77</v>
      </c>
      <c r="AN112" s="1">
        <v>245.2</v>
      </c>
      <c r="AO112" s="1">
        <v>786596</v>
      </c>
      <c r="AP112" s="1">
        <v>21.57</v>
      </c>
      <c r="AQ112" s="1">
        <v>239</v>
      </c>
      <c r="AR112" s="1">
        <v>1799100</v>
      </c>
      <c r="AS112" s="1">
        <v>2.57</v>
      </c>
      <c r="AT112" s="1" t="s">
        <v>280</v>
      </c>
      <c r="AU112" s="1">
        <v>1174358</v>
      </c>
      <c r="AV112" s="1">
        <v>10.94</v>
      </c>
      <c r="AW112" s="1">
        <v>117</v>
      </c>
      <c r="AX112" s="1">
        <v>1212086</v>
      </c>
      <c r="AY112" s="1">
        <v>18.73</v>
      </c>
      <c r="AZ112" s="1">
        <v>1066.5999999999999</v>
      </c>
      <c r="BA112" s="1">
        <v>1131472</v>
      </c>
      <c r="BB112" s="1">
        <v>8.73</v>
      </c>
      <c r="BC112" s="1">
        <v>130.4</v>
      </c>
      <c r="BD112" s="1">
        <v>1312062</v>
      </c>
      <c r="BE112" s="1">
        <v>21.56</v>
      </c>
      <c r="BF112" s="1">
        <v>1210.3</v>
      </c>
      <c r="BG112" s="1">
        <v>316910</v>
      </c>
      <c r="BH112" s="1">
        <v>24.17</v>
      </c>
      <c r="BI112" s="1">
        <v>601</v>
      </c>
      <c r="BJ112" s="1">
        <v>1139174</v>
      </c>
      <c r="BK112" s="1">
        <v>11.21</v>
      </c>
      <c r="BL112" s="1">
        <v>110.8</v>
      </c>
      <c r="BM112" s="1">
        <v>275996</v>
      </c>
      <c r="BN112" s="1">
        <v>31.93</v>
      </c>
      <c r="BO112" s="1">
        <v>120.1</v>
      </c>
      <c r="BP112" s="1">
        <v>2289741</v>
      </c>
      <c r="BQ112" s="1">
        <v>12.42</v>
      </c>
      <c r="BR112" s="1">
        <v>344.6</v>
      </c>
      <c r="BS112" s="1">
        <v>703765</v>
      </c>
      <c r="BT112" s="1">
        <v>12.9</v>
      </c>
      <c r="BU112" s="1">
        <v>219.1</v>
      </c>
      <c r="BV112" s="1">
        <v>506341</v>
      </c>
      <c r="BW112" s="1">
        <v>11.29</v>
      </c>
      <c r="BX112" s="1">
        <v>100.7</v>
      </c>
      <c r="BY112" s="1" t="s">
        <v>280</v>
      </c>
      <c r="BZ112" s="1" t="s">
        <v>280</v>
      </c>
      <c r="CA112" s="1" t="s">
        <v>280</v>
      </c>
      <c r="CB112" s="1" t="s">
        <v>280</v>
      </c>
      <c r="CC112" s="1" t="s">
        <v>280</v>
      </c>
      <c r="CD112" s="1" t="s">
        <v>280</v>
      </c>
      <c r="CE112" s="1">
        <v>2528864</v>
      </c>
      <c r="CF112" s="1">
        <v>7.44</v>
      </c>
      <c r="CG112" s="1">
        <v>88.4</v>
      </c>
      <c r="CH112" s="1">
        <v>1560000</v>
      </c>
      <c r="CI112" s="1">
        <v>15.99</v>
      </c>
      <c r="CJ112" s="1" t="s">
        <v>280</v>
      </c>
      <c r="CK112" s="1">
        <v>135547</v>
      </c>
      <c r="CL112" s="1">
        <v>5.79</v>
      </c>
      <c r="CM112" s="1">
        <v>2</v>
      </c>
      <c r="CN112" s="1">
        <v>1068</v>
      </c>
      <c r="CO112" s="1" t="s">
        <v>280</v>
      </c>
      <c r="CP112" s="1">
        <v>0.8</v>
      </c>
      <c r="CQ112" s="1" t="s">
        <v>280</v>
      </c>
      <c r="CR112" s="1">
        <v>-30.13</v>
      </c>
      <c r="CS112" s="1" t="s">
        <v>280</v>
      </c>
      <c r="CT112" s="1">
        <v>5274</v>
      </c>
      <c r="CU112" s="1" t="s">
        <v>280</v>
      </c>
      <c r="CV112" s="1">
        <v>0</v>
      </c>
      <c r="CW112" s="1">
        <v>5372</v>
      </c>
      <c r="CX112" s="1">
        <v>-2.19</v>
      </c>
      <c r="CY112" s="1">
        <v>3.7</v>
      </c>
      <c r="CZ112" s="1">
        <v>167711</v>
      </c>
      <c r="DA112" s="1">
        <v>-1.93</v>
      </c>
      <c r="DB112" s="1">
        <v>90.5</v>
      </c>
      <c r="DC112" s="1">
        <v>719730</v>
      </c>
      <c r="DD112" s="1">
        <v>12.76</v>
      </c>
      <c r="DE112" s="1">
        <v>99.1</v>
      </c>
      <c r="DF112" s="1" t="s">
        <v>280</v>
      </c>
      <c r="DG112" s="1">
        <v>36.869999999999997</v>
      </c>
      <c r="DH112" s="1" t="s">
        <v>280</v>
      </c>
      <c r="DI112" s="1">
        <v>97152</v>
      </c>
      <c r="DJ112" s="1">
        <v>6.62</v>
      </c>
      <c r="DK112" s="1">
        <v>68.400000000000006</v>
      </c>
      <c r="DL112" s="1">
        <v>66649</v>
      </c>
      <c r="DM112" s="1">
        <v>3.24</v>
      </c>
      <c r="DN112" s="1">
        <v>81.400000000000006</v>
      </c>
      <c r="DO112" s="1">
        <v>72253</v>
      </c>
      <c r="DP112" s="1">
        <v>18.649999999999999</v>
      </c>
      <c r="DQ112" s="1">
        <v>193.3</v>
      </c>
      <c r="DR112" s="1">
        <v>17634</v>
      </c>
      <c r="DS112" s="1">
        <v>-31.88</v>
      </c>
      <c r="DT112" s="1">
        <v>1.3</v>
      </c>
      <c r="DU112" s="1">
        <v>508660</v>
      </c>
      <c r="DV112" s="1">
        <v>24.94</v>
      </c>
      <c r="DW112" s="1">
        <v>172.5</v>
      </c>
      <c r="DX112" s="1">
        <v>137157</v>
      </c>
      <c r="DY112" s="1">
        <v>3.92</v>
      </c>
      <c r="DZ112" s="1">
        <v>170</v>
      </c>
      <c r="EA112" s="1"/>
      <c r="EB112" s="1"/>
      <c r="EC112" s="1" t="s">
        <v>280</v>
      </c>
      <c r="ED112" s="1">
        <v>91343</v>
      </c>
      <c r="EE112" s="1">
        <v>6.2</v>
      </c>
      <c r="EF112" s="1">
        <v>468.9</v>
      </c>
      <c r="EG112" s="1">
        <v>153818</v>
      </c>
      <c r="EH112" s="1">
        <v>11.9</v>
      </c>
      <c r="EI112" s="1">
        <v>109.6</v>
      </c>
      <c r="EJ112" s="1">
        <v>170012</v>
      </c>
      <c r="EK112" s="1">
        <v>14.06</v>
      </c>
      <c r="EL112" s="1">
        <v>283</v>
      </c>
      <c r="EM112" s="1">
        <v>104659</v>
      </c>
      <c r="EN112" s="1">
        <v>9</v>
      </c>
      <c r="EO112" s="1">
        <v>180.5</v>
      </c>
      <c r="EP112" s="1">
        <v>41636</v>
      </c>
      <c r="EQ112" s="1">
        <v>-43.69</v>
      </c>
      <c r="ER112" s="1">
        <v>64</v>
      </c>
      <c r="ES112" s="1">
        <v>414633</v>
      </c>
      <c r="ET112" s="1">
        <v>18.260000000000002</v>
      </c>
      <c r="EU112" s="1">
        <v>264.5</v>
      </c>
      <c r="EV112" s="1"/>
      <c r="EW112" s="1"/>
      <c r="EX112" s="1" t="s">
        <v>280</v>
      </c>
      <c r="EY112" s="1" t="s">
        <v>280</v>
      </c>
      <c r="EZ112" s="1">
        <v>44.78</v>
      </c>
      <c r="FA112" s="1" t="s">
        <v>280</v>
      </c>
      <c r="FB112" s="1" t="s">
        <v>280</v>
      </c>
      <c r="FC112" s="1" t="s">
        <v>280</v>
      </c>
      <c r="FD112" s="1" t="s">
        <v>280</v>
      </c>
      <c r="FE112" s="1">
        <v>4490</v>
      </c>
      <c r="FF112" s="1">
        <v>24.64</v>
      </c>
      <c r="FG112" s="1">
        <v>80.8</v>
      </c>
      <c r="FH112">
        <v>80847</v>
      </c>
      <c r="FI112">
        <v>6.26</v>
      </c>
      <c r="FJ112">
        <v>54</v>
      </c>
      <c r="FK112">
        <v>622746</v>
      </c>
      <c r="FL112">
        <v>0</v>
      </c>
      <c r="FM112">
        <v>103.7</v>
      </c>
      <c r="FN112">
        <v>11984</v>
      </c>
      <c r="FO112">
        <v>0.65</v>
      </c>
      <c r="FP112">
        <v>89.3</v>
      </c>
      <c r="FQ112">
        <v>12359</v>
      </c>
      <c r="FR112">
        <v>-40.479999999999997</v>
      </c>
      <c r="FS112">
        <v>36.200000000000003</v>
      </c>
      <c r="FT112" t="s">
        <v>280</v>
      </c>
      <c r="FU112">
        <v>21.84</v>
      </c>
      <c r="FV112" t="s">
        <v>280</v>
      </c>
      <c r="FW112">
        <v>51813</v>
      </c>
      <c r="FX112">
        <v>-112.42</v>
      </c>
      <c r="FY112" t="s">
        <v>280</v>
      </c>
      <c r="FZ112">
        <v>39209</v>
      </c>
      <c r="GA112">
        <v>106.61</v>
      </c>
      <c r="GB112">
        <v>10.5</v>
      </c>
      <c r="GC112">
        <v>160174</v>
      </c>
      <c r="GD112">
        <v>18.84</v>
      </c>
      <c r="GE112">
        <v>31.3</v>
      </c>
      <c r="GF112">
        <v>187832</v>
      </c>
      <c r="GG112">
        <v>21.95</v>
      </c>
      <c r="GH112">
        <v>750</v>
      </c>
      <c r="GI112">
        <v>440101</v>
      </c>
      <c r="GJ112">
        <v>8.76</v>
      </c>
      <c r="GK112">
        <v>98.9</v>
      </c>
      <c r="GL112">
        <v>21596</v>
      </c>
      <c r="GM112">
        <v>-90.95</v>
      </c>
      <c r="GN112" t="s">
        <v>280</v>
      </c>
      <c r="GO112" t="s">
        <v>280</v>
      </c>
      <c r="GP112" t="s">
        <v>280</v>
      </c>
      <c r="GQ112" t="s">
        <v>280</v>
      </c>
      <c r="GR112" t="s">
        <v>280</v>
      </c>
      <c r="GS112" t="s">
        <v>280</v>
      </c>
      <c r="GT112">
        <v>18.2</v>
      </c>
      <c r="GU112">
        <v>668110</v>
      </c>
      <c r="GV112">
        <v>14.14</v>
      </c>
      <c r="GW112">
        <v>133.6</v>
      </c>
      <c r="GX112" t="s">
        <v>280</v>
      </c>
      <c r="GY112" t="s">
        <v>280</v>
      </c>
      <c r="GZ112" t="s">
        <v>280</v>
      </c>
      <c r="HA112">
        <v>124728</v>
      </c>
      <c r="HB112">
        <v>6.56</v>
      </c>
      <c r="HC112">
        <v>204.3</v>
      </c>
      <c r="HD112">
        <v>52978</v>
      </c>
      <c r="HE112">
        <v>-2.42</v>
      </c>
      <c r="HF112">
        <v>92.2</v>
      </c>
      <c r="HG112">
        <v>958426</v>
      </c>
      <c r="HH112">
        <v>9.11</v>
      </c>
      <c r="HI112">
        <v>499</v>
      </c>
      <c r="HJ112" t="s">
        <v>280</v>
      </c>
      <c r="HK112">
        <v>10.55</v>
      </c>
      <c r="HL112" t="s">
        <v>280</v>
      </c>
      <c r="HM112">
        <v>247980</v>
      </c>
      <c r="HN112">
        <v>5.96</v>
      </c>
      <c r="HO112">
        <v>232.5</v>
      </c>
      <c r="HP112">
        <v>14294</v>
      </c>
      <c r="HQ112">
        <v>-49.8</v>
      </c>
      <c r="HR112">
        <v>66.7</v>
      </c>
      <c r="HU112" t="s">
        <v>280</v>
      </c>
      <c r="HV112">
        <v>7922</v>
      </c>
      <c r="HW112">
        <v>-17.63</v>
      </c>
      <c r="HX112">
        <v>28.4</v>
      </c>
      <c r="HY112" t="s">
        <v>280</v>
      </c>
      <c r="HZ112">
        <v>-7.38</v>
      </c>
      <c r="IA112" t="s">
        <v>280</v>
      </c>
      <c r="IB112">
        <v>336935</v>
      </c>
      <c r="IC112">
        <v>2.88</v>
      </c>
      <c r="ID112">
        <v>174.2</v>
      </c>
      <c r="IE112">
        <v>14403</v>
      </c>
      <c r="IF112">
        <v>-1.88</v>
      </c>
      <c r="IG112">
        <v>10.3</v>
      </c>
      <c r="IH112" t="s">
        <v>280</v>
      </c>
      <c r="II112" t="s">
        <v>280</v>
      </c>
      <c r="IJ112" t="s">
        <v>280</v>
      </c>
      <c r="IK112" t="s">
        <v>280</v>
      </c>
      <c r="IL112" t="s">
        <v>280</v>
      </c>
      <c r="IM112" t="s">
        <v>280</v>
      </c>
      <c r="IN112">
        <v>430131</v>
      </c>
      <c r="IO112">
        <v>-60.45</v>
      </c>
      <c r="IP112">
        <v>422.6</v>
      </c>
      <c r="IQ112">
        <v>15081</v>
      </c>
      <c r="IR112">
        <v>-143.81</v>
      </c>
      <c r="IS112">
        <v>26.7</v>
      </c>
      <c r="IT112">
        <v>309488</v>
      </c>
      <c r="IU112">
        <v>16.239999999999998</v>
      </c>
      <c r="IV112">
        <v>113.7</v>
      </c>
      <c r="IW112">
        <v>36635</v>
      </c>
      <c r="IX112">
        <v>-56.92</v>
      </c>
      <c r="IY112">
        <v>4.9000000000000004</v>
      </c>
      <c r="IZ112">
        <v>16548</v>
      </c>
      <c r="JA112" t="s">
        <v>280</v>
      </c>
      <c r="JB112">
        <v>30.5</v>
      </c>
      <c r="JC112">
        <v>530837</v>
      </c>
      <c r="JD112">
        <v>10.32</v>
      </c>
      <c r="JE112">
        <v>163.9</v>
      </c>
      <c r="JF112">
        <v>113400</v>
      </c>
      <c r="JG112">
        <v>-1715.18</v>
      </c>
      <c r="JH112" t="s">
        <v>280</v>
      </c>
      <c r="JK112" t="s">
        <v>280</v>
      </c>
      <c r="JL112">
        <v>37789</v>
      </c>
      <c r="JM112">
        <v>-68.12</v>
      </c>
      <c r="JN112">
        <v>9.6999999999999993</v>
      </c>
      <c r="JO112">
        <v>412894</v>
      </c>
      <c r="JP112">
        <v>3.67</v>
      </c>
      <c r="JQ112">
        <v>435.1</v>
      </c>
      <c r="JR112" t="s">
        <v>280</v>
      </c>
      <c r="JS112">
        <v>12.3</v>
      </c>
      <c r="JT112" t="s">
        <v>280</v>
      </c>
      <c r="JU112">
        <v>94559</v>
      </c>
      <c r="JV112">
        <v>13.33</v>
      </c>
      <c r="JW112">
        <v>146.30000000000001</v>
      </c>
      <c r="JX112">
        <v>33564</v>
      </c>
      <c r="JY112">
        <v>4.59</v>
      </c>
      <c r="JZ112">
        <v>0.1</v>
      </c>
      <c r="KA112">
        <v>29793</v>
      </c>
      <c r="KB112">
        <v>4.6500000000000004</v>
      </c>
      <c r="KC112">
        <v>51.9</v>
      </c>
      <c r="KD112" t="s">
        <v>280</v>
      </c>
      <c r="KE112" t="s">
        <v>280</v>
      </c>
      <c r="KF112" t="s">
        <v>280</v>
      </c>
      <c r="KG112">
        <v>337410</v>
      </c>
      <c r="KH112">
        <v>30.51</v>
      </c>
      <c r="KI112">
        <v>132.30000000000001</v>
      </c>
      <c r="KJ112">
        <v>2673390</v>
      </c>
      <c r="KK112">
        <v>13.74</v>
      </c>
      <c r="KL112">
        <v>232.1</v>
      </c>
      <c r="KM112">
        <v>54961</v>
      </c>
      <c r="KN112">
        <v>20.69</v>
      </c>
      <c r="KO112">
        <v>8</v>
      </c>
      <c r="KP112">
        <v>29505</v>
      </c>
      <c r="KQ112">
        <v>9.2100000000000009</v>
      </c>
      <c r="KR112">
        <v>112.1</v>
      </c>
      <c r="KS112">
        <v>7030</v>
      </c>
      <c r="KT112">
        <v>36.69</v>
      </c>
      <c r="KU112">
        <v>15.1</v>
      </c>
      <c r="KV112">
        <v>90773</v>
      </c>
      <c r="KW112">
        <v>21.56</v>
      </c>
      <c r="KX112">
        <v>290.2</v>
      </c>
      <c r="KY112">
        <v>275232</v>
      </c>
      <c r="KZ112">
        <v>11.28</v>
      </c>
      <c r="LA112">
        <v>256</v>
      </c>
      <c r="LB112">
        <v>455674</v>
      </c>
      <c r="LC112">
        <v>9.1</v>
      </c>
      <c r="LD112">
        <v>168.2</v>
      </c>
      <c r="LE112">
        <v>204768</v>
      </c>
      <c r="LF112">
        <v>5.98</v>
      </c>
      <c r="LG112">
        <v>59.1</v>
      </c>
      <c r="LH112">
        <v>576800</v>
      </c>
      <c r="LI112">
        <v>-0.85</v>
      </c>
      <c r="LJ112">
        <v>1841.7</v>
      </c>
      <c r="LK112">
        <v>5102</v>
      </c>
      <c r="LL112">
        <v>-2.86</v>
      </c>
      <c r="LM112">
        <v>104.5</v>
      </c>
      <c r="LN112">
        <v>125219</v>
      </c>
      <c r="LO112">
        <v>6.95</v>
      </c>
      <c r="LP112">
        <v>229.1</v>
      </c>
      <c r="LQ112">
        <v>372948</v>
      </c>
      <c r="LR112">
        <v>7.81</v>
      </c>
      <c r="LS112">
        <v>64.400000000000006</v>
      </c>
      <c r="LT112">
        <v>4430</v>
      </c>
      <c r="LU112" t="s">
        <v>280</v>
      </c>
      <c r="LV112">
        <v>0</v>
      </c>
      <c r="LY112" t="s">
        <v>280</v>
      </c>
      <c r="LZ112">
        <v>111144</v>
      </c>
      <c r="MA112">
        <v>15.31</v>
      </c>
      <c r="MB112">
        <v>33.9</v>
      </c>
      <c r="MC112" t="s">
        <v>280</v>
      </c>
      <c r="MD112">
        <v>48.97</v>
      </c>
      <c r="ME112" t="s">
        <v>280</v>
      </c>
      <c r="MF112">
        <v>46809</v>
      </c>
      <c r="MG112">
        <v>-25.59</v>
      </c>
      <c r="MH112">
        <v>120.5</v>
      </c>
      <c r="MI112">
        <v>458801</v>
      </c>
      <c r="MJ112">
        <v>11.3</v>
      </c>
      <c r="MK112">
        <v>131.5</v>
      </c>
      <c r="ML112">
        <v>1060949</v>
      </c>
      <c r="MM112">
        <v>16.91</v>
      </c>
      <c r="MN112">
        <v>359</v>
      </c>
      <c r="MO112">
        <v>32506</v>
      </c>
      <c r="MP112">
        <v>-44.73</v>
      </c>
      <c r="MQ112">
        <v>1.9</v>
      </c>
    </row>
    <row r="113" spans="1:355" x14ac:dyDescent="0.25">
      <c r="A113" s="2">
        <v>41534</v>
      </c>
      <c r="B113" s="1">
        <v>3176923</v>
      </c>
      <c r="C113" s="1">
        <v>4.93</v>
      </c>
      <c r="D113" s="1" t="s">
        <v>280</v>
      </c>
      <c r="E113" s="1">
        <v>4641493</v>
      </c>
      <c r="F113" s="1">
        <v>7.97</v>
      </c>
      <c r="G113" s="1">
        <v>536.79999999999995</v>
      </c>
      <c r="H113" s="1">
        <v>455446</v>
      </c>
      <c r="I113" s="1">
        <v>0.02</v>
      </c>
      <c r="J113" s="1">
        <v>212.6</v>
      </c>
      <c r="K113" s="1">
        <v>2339274</v>
      </c>
      <c r="L113" s="1">
        <v>24.94</v>
      </c>
      <c r="M113" s="1">
        <v>122.6</v>
      </c>
      <c r="N113" s="1">
        <v>2312770</v>
      </c>
      <c r="O113" s="1">
        <v>14.27</v>
      </c>
      <c r="P113" s="1">
        <v>12.8</v>
      </c>
      <c r="Q113" s="1">
        <v>3893870</v>
      </c>
      <c r="R113" s="1">
        <v>6.57</v>
      </c>
      <c r="S113" s="1">
        <v>170.3</v>
      </c>
      <c r="T113" s="1">
        <v>3136028</v>
      </c>
      <c r="U113" s="1">
        <v>6.62</v>
      </c>
      <c r="V113" s="1">
        <v>83.2</v>
      </c>
      <c r="W113" s="1">
        <v>2071406</v>
      </c>
      <c r="X113" s="1">
        <v>9.74</v>
      </c>
      <c r="Y113" s="1">
        <v>2375.4</v>
      </c>
      <c r="Z113" s="1">
        <v>4356230</v>
      </c>
      <c r="AA113" s="1">
        <v>23.45</v>
      </c>
      <c r="AB113" s="1">
        <v>2577.8000000000002</v>
      </c>
      <c r="AC113" s="1">
        <v>4900463</v>
      </c>
      <c r="AD113" s="1">
        <v>29.46</v>
      </c>
      <c r="AE113" s="1">
        <v>107.5</v>
      </c>
      <c r="AF113" s="1">
        <v>687702</v>
      </c>
      <c r="AG113" s="1">
        <v>21.85</v>
      </c>
      <c r="AH113" s="1">
        <v>89.4</v>
      </c>
      <c r="AI113" s="1">
        <v>1500585</v>
      </c>
      <c r="AJ113" s="1">
        <v>14.34</v>
      </c>
      <c r="AK113" s="1">
        <v>5289.9</v>
      </c>
      <c r="AL113" s="1">
        <v>6037308</v>
      </c>
      <c r="AM113" s="1">
        <v>9.77</v>
      </c>
      <c r="AN113" s="1">
        <v>280</v>
      </c>
      <c r="AO113" s="1">
        <v>786596</v>
      </c>
      <c r="AP113" s="1">
        <v>21.57</v>
      </c>
      <c r="AQ113" s="1">
        <v>250</v>
      </c>
      <c r="AR113" s="1">
        <v>1799100</v>
      </c>
      <c r="AS113" s="1">
        <v>2.57</v>
      </c>
      <c r="AT113" s="1" t="s">
        <v>280</v>
      </c>
      <c r="AU113" s="1">
        <v>1174358</v>
      </c>
      <c r="AV113" s="1">
        <v>10.94</v>
      </c>
      <c r="AW113" s="1">
        <v>113.1</v>
      </c>
      <c r="AX113" s="1">
        <v>1212086</v>
      </c>
      <c r="AY113" s="1">
        <v>18.73</v>
      </c>
      <c r="AZ113" s="1">
        <v>1070.9000000000001</v>
      </c>
      <c r="BA113" s="1">
        <v>1131472</v>
      </c>
      <c r="BB113" s="1">
        <v>8.73</v>
      </c>
      <c r="BC113" s="1">
        <v>123.7</v>
      </c>
      <c r="BD113" s="1">
        <v>1312062</v>
      </c>
      <c r="BE113" s="1">
        <v>21.56</v>
      </c>
      <c r="BF113" s="1">
        <v>1299.3</v>
      </c>
      <c r="BG113" s="1">
        <v>316910</v>
      </c>
      <c r="BH113" s="1">
        <v>24.17</v>
      </c>
      <c r="BI113" s="1">
        <v>544.79999999999995</v>
      </c>
      <c r="BJ113" s="1">
        <v>1139174</v>
      </c>
      <c r="BK113" s="1">
        <v>11.21</v>
      </c>
      <c r="BL113" s="1">
        <v>106.5</v>
      </c>
      <c r="BM113" s="1">
        <v>275996</v>
      </c>
      <c r="BN113" s="1">
        <v>31.93</v>
      </c>
      <c r="BO113" s="1">
        <v>120.6</v>
      </c>
      <c r="BP113" s="1">
        <v>2289741</v>
      </c>
      <c r="BQ113" s="1">
        <v>12.42</v>
      </c>
      <c r="BR113" s="1">
        <v>349.9</v>
      </c>
      <c r="BS113" s="1">
        <v>703765</v>
      </c>
      <c r="BT113" s="1">
        <v>12.9</v>
      </c>
      <c r="BU113" s="1">
        <v>225.5</v>
      </c>
      <c r="BV113" s="1">
        <v>506341</v>
      </c>
      <c r="BW113" s="1">
        <v>11.29</v>
      </c>
      <c r="BX113" s="1">
        <v>120.4</v>
      </c>
      <c r="BY113" s="1" t="s">
        <v>280</v>
      </c>
      <c r="BZ113" s="1" t="s">
        <v>280</v>
      </c>
      <c r="CA113" s="1" t="s">
        <v>280</v>
      </c>
      <c r="CB113" s="1" t="s">
        <v>280</v>
      </c>
      <c r="CC113" s="1" t="s">
        <v>280</v>
      </c>
      <c r="CD113" s="1" t="s">
        <v>280</v>
      </c>
      <c r="CE113" s="1">
        <v>2528864</v>
      </c>
      <c r="CF113" s="1">
        <v>7.44</v>
      </c>
      <c r="CG113" s="1">
        <v>89.4</v>
      </c>
      <c r="CH113" s="1">
        <v>1560000</v>
      </c>
      <c r="CI113" s="1">
        <v>15.99</v>
      </c>
      <c r="CJ113" s="1">
        <v>101.9</v>
      </c>
      <c r="CK113" s="1">
        <v>135547</v>
      </c>
      <c r="CL113" s="1">
        <v>5.79</v>
      </c>
      <c r="CM113" s="1">
        <v>2.1</v>
      </c>
      <c r="CN113" s="1">
        <v>1068</v>
      </c>
      <c r="CO113" s="1" t="s">
        <v>280</v>
      </c>
      <c r="CP113" s="1">
        <v>0.8</v>
      </c>
      <c r="CQ113" s="1" t="s">
        <v>280</v>
      </c>
      <c r="CR113" s="1">
        <v>-30.13</v>
      </c>
      <c r="CS113" s="1" t="s">
        <v>280</v>
      </c>
      <c r="CT113" s="1">
        <v>5274</v>
      </c>
      <c r="CU113" s="1" t="s">
        <v>280</v>
      </c>
      <c r="CV113" s="1">
        <v>0</v>
      </c>
      <c r="CW113" s="1">
        <v>5372</v>
      </c>
      <c r="CX113" s="1">
        <v>-2.19</v>
      </c>
      <c r="CY113" s="1">
        <v>3.3</v>
      </c>
      <c r="CZ113" s="1">
        <v>167711</v>
      </c>
      <c r="DA113" s="1">
        <v>-1.93</v>
      </c>
      <c r="DB113" s="1">
        <v>90.5</v>
      </c>
      <c r="DC113" s="1">
        <v>719730</v>
      </c>
      <c r="DD113" s="1">
        <v>12.76</v>
      </c>
      <c r="DE113" s="1">
        <v>94.5</v>
      </c>
      <c r="DF113" s="1" t="s">
        <v>280</v>
      </c>
      <c r="DG113" s="1">
        <v>36.869999999999997</v>
      </c>
      <c r="DH113" s="1" t="s">
        <v>280</v>
      </c>
      <c r="DI113" s="1">
        <v>97152</v>
      </c>
      <c r="DJ113" s="1">
        <v>6.62</v>
      </c>
      <c r="DK113" s="1">
        <v>65.3</v>
      </c>
      <c r="DL113" s="1">
        <v>66649</v>
      </c>
      <c r="DM113" s="1">
        <v>3.24</v>
      </c>
      <c r="DN113" s="1">
        <v>78.400000000000006</v>
      </c>
      <c r="DO113" s="1">
        <v>72253</v>
      </c>
      <c r="DP113" s="1">
        <v>18.649999999999999</v>
      </c>
      <c r="DQ113" s="1">
        <v>200</v>
      </c>
      <c r="DR113" s="1">
        <v>17634</v>
      </c>
      <c r="DS113" s="1">
        <v>-31.88</v>
      </c>
      <c r="DT113" s="1">
        <v>1.3</v>
      </c>
      <c r="DU113" s="1">
        <v>508660</v>
      </c>
      <c r="DV113" s="1">
        <v>24.94</v>
      </c>
      <c r="DW113" s="1">
        <v>172.5</v>
      </c>
      <c r="DX113" s="1">
        <v>137157</v>
      </c>
      <c r="DY113" s="1">
        <v>3.92</v>
      </c>
      <c r="DZ113" s="1">
        <v>156</v>
      </c>
      <c r="EA113" s="1"/>
      <c r="EB113" s="1"/>
      <c r="EC113" s="1" t="s">
        <v>280</v>
      </c>
      <c r="ED113" s="1">
        <v>91343</v>
      </c>
      <c r="EE113" s="1">
        <v>6.2</v>
      </c>
      <c r="EF113" s="1">
        <v>602.9</v>
      </c>
      <c r="EG113" s="1">
        <v>153818</v>
      </c>
      <c r="EH113" s="1">
        <v>11.9</v>
      </c>
      <c r="EI113" s="1">
        <v>104.8</v>
      </c>
      <c r="EJ113" s="1">
        <v>170012</v>
      </c>
      <c r="EK113" s="1">
        <v>14.06</v>
      </c>
      <c r="EL113" s="1">
        <v>295.60000000000002</v>
      </c>
      <c r="EM113" s="1">
        <v>104659</v>
      </c>
      <c r="EN113" s="1">
        <v>9</v>
      </c>
      <c r="EO113" s="1">
        <v>191.3</v>
      </c>
      <c r="EP113" s="1">
        <v>41636</v>
      </c>
      <c r="EQ113" s="1">
        <v>-43.69</v>
      </c>
      <c r="ER113" s="1">
        <v>68</v>
      </c>
      <c r="ES113" s="1">
        <v>414633</v>
      </c>
      <c r="ET113" s="1">
        <v>18.260000000000002</v>
      </c>
      <c r="EU113" s="1">
        <v>255.5</v>
      </c>
      <c r="EV113" s="1"/>
      <c r="EW113" s="1"/>
      <c r="EX113" s="1" t="s">
        <v>280</v>
      </c>
      <c r="EY113" s="1" t="s">
        <v>280</v>
      </c>
      <c r="EZ113" s="1">
        <v>44.78</v>
      </c>
      <c r="FA113" s="1" t="s">
        <v>280</v>
      </c>
      <c r="FB113" s="1" t="s">
        <v>280</v>
      </c>
      <c r="FC113" s="1" t="s">
        <v>280</v>
      </c>
      <c r="FD113" s="1" t="s">
        <v>280</v>
      </c>
      <c r="FE113" s="1">
        <v>4490</v>
      </c>
      <c r="FF113" s="1">
        <v>24.64</v>
      </c>
      <c r="FG113" s="1">
        <v>80.8</v>
      </c>
      <c r="FH113">
        <v>80847</v>
      </c>
      <c r="FI113">
        <v>6.26</v>
      </c>
      <c r="FJ113">
        <v>66</v>
      </c>
      <c r="FK113">
        <v>622746</v>
      </c>
      <c r="FL113">
        <v>0</v>
      </c>
      <c r="FM113">
        <v>105.5</v>
      </c>
      <c r="FN113">
        <v>11984</v>
      </c>
      <c r="FO113">
        <v>0.65</v>
      </c>
      <c r="FP113">
        <v>89.3</v>
      </c>
      <c r="FQ113">
        <v>12359</v>
      </c>
      <c r="FR113">
        <v>-40.479999999999997</v>
      </c>
      <c r="FS113">
        <v>38.5</v>
      </c>
      <c r="FT113" t="s">
        <v>280</v>
      </c>
      <c r="FU113">
        <v>21.84</v>
      </c>
      <c r="FV113" t="s">
        <v>280</v>
      </c>
      <c r="FW113">
        <v>51813</v>
      </c>
      <c r="FX113">
        <v>-112.42</v>
      </c>
      <c r="FY113" t="s">
        <v>280</v>
      </c>
      <c r="FZ113">
        <v>39209</v>
      </c>
      <c r="GA113">
        <v>106.61</v>
      </c>
      <c r="GB113">
        <v>10.3</v>
      </c>
      <c r="GC113">
        <v>160174</v>
      </c>
      <c r="GD113">
        <v>18.84</v>
      </c>
      <c r="GE113">
        <v>32.299999999999997</v>
      </c>
      <c r="GF113">
        <v>187832</v>
      </c>
      <c r="GG113">
        <v>21.95</v>
      </c>
      <c r="GH113">
        <v>798.4</v>
      </c>
      <c r="GI113">
        <v>440101</v>
      </c>
      <c r="GJ113">
        <v>8.76</v>
      </c>
      <c r="GK113">
        <v>100</v>
      </c>
      <c r="GL113">
        <v>21596</v>
      </c>
      <c r="GM113">
        <v>-90.95</v>
      </c>
      <c r="GN113" t="s">
        <v>280</v>
      </c>
      <c r="GO113" t="s">
        <v>280</v>
      </c>
      <c r="GP113" t="s">
        <v>280</v>
      </c>
      <c r="GQ113" t="s">
        <v>280</v>
      </c>
      <c r="GR113" t="s">
        <v>280</v>
      </c>
      <c r="GS113" t="s">
        <v>280</v>
      </c>
      <c r="GT113">
        <v>18.899999999999999</v>
      </c>
      <c r="GU113">
        <v>668110</v>
      </c>
      <c r="GV113">
        <v>14.14</v>
      </c>
      <c r="GW113">
        <v>141.1</v>
      </c>
      <c r="GX113" t="s">
        <v>280</v>
      </c>
      <c r="GY113" t="s">
        <v>280</v>
      </c>
      <c r="GZ113" t="s">
        <v>280</v>
      </c>
      <c r="HA113">
        <v>124728</v>
      </c>
      <c r="HB113">
        <v>6.56</v>
      </c>
      <c r="HC113">
        <v>202.9</v>
      </c>
      <c r="HD113">
        <v>52978</v>
      </c>
      <c r="HE113">
        <v>-2.42</v>
      </c>
      <c r="HF113">
        <v>92.2</v>
      </c>
      <c r="HG113">
        <v>958426</v>
      </c>
      <c r="HH113">
        <v>9.11</v>
      </c>
      <c r="HI113">
        <v>503.7</v>
      </c>
      <c r="HJ113" t="s">
        <v>280</v>
      </c>
      <c r="HK113">
        <v>10.55</v>
      </c>
      <c r="HL113" t="s">
        <v>280</v>
      </c>
      <c r="HM113">
        <v>247980</v>
      </c>
      <c r="HN113">
        <v>5.96</v>
      </c>
      <c r="HO113">
        <v>235.9</v>
      </c>
      <c r="HP113">
        <v>14294</v>
      </c>
      <c r="HQ113">
        <v>-49.8</v>
      </c>
      <c r="HR113">
        <v>64.3</v>
      </c>
      <c r="HU113" t="s">
        <v>280</v>
      </c>
      <c r="HV113">
        <v>7922</v>
      </c>
      <c r="HW113">
        <v>-17.63</v>
      </c>
      <c r="HX113">
        <v>26</v>
      </c>
      <c r="HY113" t="s">
        <v>280</v>
      </c>
      <c r="HZ113">
        <v>-7.38</v>
      </c>
      <c r="IA113" t="s">
        <v>280</v>
      </c>
      <c r="IB113">
        <v>336935</v>
      </c>
      <c r="IC113">
        <v>2.88</v>
      </c>
      <c r="ID113">
        <v>168</v>
      </c>
      <c r="IE113">
        <v>14403</v>
      </c>
      <c r="IF113">
        <v>-1.88</v>
      </c>
      <c r="IG113">
        <v>9.8000000000000007</v>
      </c>
      <c r="IH113" t="s">
        <v>280</v>
      </c>
      <c r="II113" t="s">
        <v>280</v>
      </c>
      <c r="IJ113" t="s">
        <v>280</v>
      </c>
      <c r="IK113" t="s">
        <v>280</v>
      </c>
      <c r="IL113" t="s">
        <v>280</v>
      </c>
      <c r="IM113" t="s">
        <v>280</v>
      </c>
      <c r="IN113">
        <v>430131</v>
      </c>
      <c r="IO113">
        <v>-60.45</v>
      </c>
      <c r="IP113">
        <v>430</v>
      </c>
      <c r="IQ113">
        <v>15081</v>
      </c>
      <c r="IR113">
        <v>-143.81</v>
      </c>
      <c r="IS113">
        <v>28.6</v>
      </c>
      <c r="IT113">
        <v>309488</v>
      </c>
      <c r="IU113">
        <v>16.239999999999998</v>
      </c>
      <c r="IV113">
        <v>127.5</v>
      </c>
      <c r="IW113">
        <v>36635</v>
      </c>
      <c r="IX113">
        <v>-56.92</v>
      </c>
      <c r="IY113">
        <v>5.7</v>
      </c>
      <c r="IZ113">
        <v>16548</v>
      </c>
      <c r="JA113" t="s">
        <v>280</v>
      </c>
      <c r="JB113">
        <v>34.9</v>
      </c>
      <c r="JC113">
        <v>530837</v>
      </c>
      <c r="JD113">
        <v>10.32</v>
      </c>
      <c r="JE113">
        <v>159.69999999999999</v>
      </c>
      <c r="JF113">
        <v>113400</v>
      </c>
      <c r="JG113">
        <v>-1715.18</v>
      </c>
      <c r="JH113" t="s">
        <v>280</v>
      </c>
      <c r="JK113" t="s">
        <v>280</v>
      </c>
      <c r="JL113">
        <v>37789</v>
      </c>
      <c r="JM113">
        <v>-68.12</v>
      </c>
      <c r="JN113">
        <v>9.3000000000000007</v>
      </c>
      <c r="JO113">
        <v>412894</v>
      </c>
      <c r="JP113">
        <v>3.67</v>
      </c>
      <c r="JQ113">
        <v>440</v>
      </c>
      <c r="JR113" t="s">
        <v>280</v>
      </c>
      <c r="JS113">
        <v>12.3</v>
      </c>
      <c r="JT113" t="s">
        <v>280</v>
      </c>
      <c r="JU113">
        <v>68214</v>
      </c>
      <c r="JV113">
        <v>5.65</v>
      </c>
      <c r="JW113">
        <v>151.1</v>
      </c>
      <c r="JX113">
        <v>33564</v>
      </c>
      <c r="JY113">
        <v>4.59</v>
      </c>
      <c r="JZ113">
        <v>0.1</v>
      </c>
      <c r="KA113">
        <v>29793</v>
      </c>
      <c r="KB113">
        <v>4.6500000000000004</v>
      </c>
      <c r="KC113">
        <v>54.1</v>
      </c>
      <c r="KD113" t="s">
        <v>280</v>
      </c>
      <c r="KE113" t="s">
        <v>280</v>
      </c>
      <c r="KF113" t="s">
        <v>280</v>
      </c>
      <c r="KG113">
        <v>337410</v>
      </c>
      <c r="KH113">
        <v>30.51</v>
      </c>
      <c r="KI113">
        <v>158.5</v>
      </c>
      <c r="KJ113">
        <v>2673390</v>
      </c>
      <c r="KK113">
        <v>13.74</v>
      </c>
      <c r="KL113">
        <v>254.1</v>
      </c>
      <c r="KM113">
        <v>54961</v>
      </c>
      <c r="KN113">
        <v>20.69</v>
      </c>
      <c r="KO113">
        <v>7.7</v>
      </c>
      <c r="KP113">
        <v>29505</v>
      </c>
      <c r="KQ113">
        <v>9.2100000000000009</v>
      </c>
      <c r="KR113">
        <v>108.6</v>
      </c>
      <c r="KS113">
        <v>7030</v>
      </c>
      <c r="KT113">
        <v>36.69</v>
      </c>
      <c r="KU113">
        <v>16.8</v>
      </c>
      <c r="KV113">
        <v>90773</v>
      </c>
      <c r="KW113">
        <v>21.56</v>
      </c>
      <c r="KX113">
        <v>321.39999999999998</v>
      </c>
      <c r="KY113">
        <v>275232</v>
      </c>
      <c r="KZ113">
        <v>11.28</v>
      </c>
      <c r="LA113">
        <v>285</v>
      </c>
      <c r="LB113">
        <v>455674</v>
      </c>
      <c r="LC113">
        <v>9.1</v>
      </c>
      <c r="LD113">
        <v>164.6</v>
      </c>
      <c r="LE113">
        <v>204768</v>
      </c>
      <c r="LF113">
        <v>5.98</v>
      </c>
      <c r="LG113">
        <v>59.1</v>
      </c>
      <c r="LH113">
        <v>576800</v>
      </c>
      <c r="LI113">
        <v>-0.85</v>
      </c>
      <c r="LJ113">
        <v>1983.3</v>
      </c>
      <c r="LK113">
        <v>5102</v>
      </c>
      <c r="LL113">
        <v>-2.86</v>
      </c>
      <c r="LM113">
        <v>83.6</v>
      </c>
      <c r="LN113">
        <v>125219</v>
      </c>
      <c r="LO113">
        <v>6.95</v>
      </c>
      <c r="LP113">
        <v>301.7</v>
      </c>
      <c r="LQ113">
        <v>372948</v>
      </c>
      <c r="LR113">
        <v>7.81</v>
      </c>
      <c r="LS113">
        <v>69.400000000000006</v>
      </c>
      <c r="LT113">
        <v>4430</v>
      </c>
      <c r="LU113" t="s">
        <v>280</v>
      </c>
      <c r="LV113">
        <v>0</v>
      </c>
      <c r="LY113" t="s">
        <v>280</v>
      </c>
      <c r="LZ113">
        <v>111144</v>
      </c>
      <c r="MA113">
        <v>15.31</v>
      </c>
      <c r="MB113">
        <v>32.5</v>
      </c>
      <c r="MC113" t="s">
        <v>280</v>
      </c>
      <c r="MD113">
        <v>48.97</v>
      </c>
      <c r="ME113" t="s">
        <v>280</v>
      </c>
      <c r="MF113">
        <v>46809</v>
      </c>
      <c r="MG113">
        <v>-25.59</v>
      </c>
      <c r="MH113">
        <v>114.3</v>
      </c>
      <c r="MI113">
        <v>458801</v>
      </c>
      <c r="MJ113">
        <v>11.3</v>
      </c>
      <c r="MK113">
        <v>129.1</v>
      </c>
      <c r="ML113">
        <v>1060949</v>
      </c>
      <c r="MM113">
        <v>16.91</v>
      </c>
      <c r="MN113">
        <v>364.8</v>
      </c>
      <c r="MO113">
        <v>32506</v>
      </c>
      <c r="MP113">
        <v>-44.73</v>
      </c>
      <c r="MQ113">
        <v>2.6</v>
      </c>
    </row>
    <row r="114" spans="1:355" x14ac:dyDescent="0.25">
      <c r="A114" s="2">
        <v>41564</v>
      </c>
      <c r="B114" s="1">
        <v>3176923</v>
      </c>
      <c r="C114" s="1">
        <v>4.93</v>
      </c>
      <c r="D114" s="1" t="s">
        <v>280</v>
      </c>
      <c r="E114" s="1">
        <v>4641493</v>
      </c>
      <c r="F114" s="1">
        <v>7.97</v>
      </c>
      <c r="G114" s="1">
        <v>540.79999999999995</v>
      </c>
      <c r="H114" s="1">
        <v>455446</v>
      </c>
      <c r="I114" s="1">
        <v>0.02</v>
      </c>
      <c r="J114" s="1">
        <v>203.6</v>
      </c>
      <c r="K114" s="1">
        <v>2339274</v>
      </c>
      <c r="L114" s="1">
        <v>24.94</v>
      </c>
      <c r="M114" s="1">
        <v>115.7</v>
      </c>
      <c r="N114" s="1">
        <v>2312770</v>
      </c>
      <c r="O114" s="1">
        <v>14.27</v>
      </c>
      <c r="P114" s="1">
        <v>14.3</v>
      </c>
      <c r="Q114" s="1">
        <v>3893870</v>
      </c>
      <c r="R114" s="1">
        <v>6.57</v>
      </c>
      <c r="S114" s="1">
        <v>172</v>
      </c>
      <c r="T114" s="1">
        <v>3136028</v>
      </c>
      <c r="U114" s="1">
        <v>6.62</v>
      </c>
      <c r="V114" s="1">
        <v>82.1</v>
      </c>
      <c r="W114" s="1">
        <v>2071406</v>
      </c>
      <c r="X114" s="1">
        <v>9.74</v>
      </c>
      <c r="Y114" s="1">
        <v>2252.5</v>
      </c>
      <c r="Z114" s="1">
        <v>4356230</v>
      </c>
      <c r="AA114" s="1">
        <v>23.45</v>
      </c>
      <c r="AB114" s="1">
        <v>2581.5</v>
      </c>
      <c r="AC114" s="1">
        <v>4900463</v>
      </c>
      <c r="AD114" s="1">
        <v>29.46</v>
      </c>
      <c r="AE114" s="1">
        <v>103.6</v>
      </c>
      <c r="AF114" s="1">
        <v>687702</v>
      </c>
      <c r="AG114" s="1">
        <v>21.85</v>
      </c>
      <c r="AH114" s="1">
        <v>79.099999999999994</v>
      </c>
      <c r="AI114" s="1">
        <v>1500585</v>
      </c>
      <c r="AJ114" s="1">
        <v>14.34</v>
      </c>
      <c r="AK114" s="1">
        <v>4988.5</v>
      </c>
      <c r="AL114" s="1">
        <v>6037308</v>
      </c>
      <c r="AM114" s="1">
        <v>9.77</v>
      </c>
      <c r="AN114" s="1">
        <v>279.7</v>
      </c>
      <c r="AO114" s="1">
        <v>786596</v>
      </c>
      <c r="AP114" s="1">
        <v>21.57</v>
      </c>
      <c r="AQ114" s="1">
        <v>247.7</v>
      </c>
      <c r="AR114" s="1">
        <v>1799100</v>
      </c>
      <c r="AS114" s="1">
        <v>2.57</v>
      </c>
      <c r="AT114" s="1" t="s">
        <v>280</v>
      </c>
      <c r="AU114" s="1">
        <v>1174358</v>
      </c>
      <c r="AV114" s="1">
        <v>10.94</v>
      </c>
      <c r="AW114" s="1">
        <v>115.4</v>
      </c>
      <c r="AX114" s="1">
        <v>1212086</v>
      </c>
      <c r="AY114" s="1">
        <v>18.73</v>
      </c>
      <c r="AZ114" s="1">
        <v>1099.0999999999999</v>
      </c>
      <c r="BA114" s="1">
        <v>1131472</v>
      </c>
      <c r="BB114" s="1">
        <v>8.73</v>
      </c>
      <c r="BC114" s="1">
        <v>122.6</v>
      </c>
      <c r="BD114" s="1">
        <v>1312062</v>
      </c>
      <c r="BE114" s="1">
        <v>21.56</v>
      </c>
      <c r="BF114" s="1">
        <v>1376.4</v>
      </c>
      <c r="BG114" s="1">
        <v>316910</v>
      </c>
      <c r="BH114" s="1">
        <v>24.17</v>
      </c>
      <c r="BI114" s="1">
        <v>557.79999999999995</v>
      </c>
      <c r="BJ114" s="1">
        <v>1139174</v>
      </c>
      <c r="BK114" s="1">
        <v>11.21</v>
      </c>
      <c r="BL114" s="1">
        <v>107.1</v>
      </c>
      <c r="BM114" s="1">
        <v>275996</v>
      </c>
      <c r="BN114" s="1">
        <v>31.93</v>
      </c>
      <c r="BO114" s="1">
        <v>125.8</v>
      </c>
      <c r="BP114" s="1">
        <v>2289741</v>
      </c>
      <c r="BQ114" s="1">
        <v>12.42</v>
      </c>
      <c r="BR114" s="1">
        <v>360.4</v>
      </c>
      <c r="BS114" s="1">
        <v>703765</v>
      </c>
      <c r="BT114" s="1">
        <v>12.9</v>
      </c>
      <c r="BU114" s="1">
        <v>222.7</v>
      </c>
      <c r="BV114" s="1">
        <v>506341</v>
      </c>
      <c r="BW114" s="1">
        <v>11.29</v>
      </c>
      <c r="BX114" s="1">
        <v>132.80000000000001</v>
      </c>
      <c r="BY114" s="1" t="s">
        <v>280</v>
      </c>
      <c r="BZ114" s="1" t="s">
        <v>280</v>
      </c>
      <c r="CA114" s="1" t="s">
        <v>280</v>
      </c>
      <c r="CB114" s="1" t="s">
        <v>280</v>
      </c>
      <c r="CC114" s="1" t="s">
        <v>280</v>
      </c>
      <c r="CD114" s="1" t="s">
        <v>280</v>
      </c>
      <c r="CE114" s="1">
        <v>2528864</v>
      </c>
      <c r="CF114" s="1">
        <v>7.44</v>
      </c>
      <c r="CG114" s="1">
        <v>86.1</v>
      </c>
      <c r="CH114" s="1">
        <v>1560000</v>
      </c>
      <c r="CI114" s="1">
        <v>15.99</v>
      </c>
      <c r="CJ114" s="1">
        <v>110.1</v>
      </c>
      <c r="CK114" s="1">
        <v>135547</v>
      </c>
      <c r="CL114" s="1">
        <v>5.79</v>
      </c>
      <c r="CM114" s="1">
        <v>2.1</v>
      </c>
      <c r="CN114" s="1">
        <v>1068</v>
      </c>
      <c r="CO114" s="1" t="s">
        <v>280</v>
      </c>
      <c r="CP114" s="1">
        <v>0.4</v>
      </c>
      <c r="CQ114" s="1" t="s">
        <v>280</v>
      </c>
      <c r="CR114" s="1">
        <v>-30.13</v>
      </c>
      <c r="CS114" s="1" t="s">
        <v>280</v>
      </c>
      <c r="CT114" s="1">
        <v>5274</v>
      </c>
      <c r="CU114" s="1" t="s">
        <v>280</v>
      </c>
      <c r="CV114" s="1">
        <v>0.1</v>
      </c>
      <c r="CW114" s="1">
        <v>5372</v>
      </c>
      <c r="CX114" s="1">
        <v>-2.19</v>
      </c>
      <c r="CY114" s="1">
        <v>2.9</v>
      </c>
      <c r="CZ114" s="1">
        <v>167711</v>
      </c>
      <c r="DA114" s="1">
        <v>-1.93</v>
      </c>
      <c r="DB114" s="1">
        <v>87.9</v>
      </c>
      <c r="DC114" s="1">
        <v>719730</v>
      </c>
      <c r="DD114" s="1">
        <v>12.76</v>
      </c>
      <c r="DE114" s="1">
        <v>94.5</v>
      </c>
      <c r="DF114" s="1" t="s">
        <v>280</v>
      </c>
      <c r="DG114" s="1">
        <v>36.869999999999997</v>
      </c>
      <c r="DH114" s="1" t="s">
        <v>280</v>
      </c>
      <c r="DI114" s="1">
        <v>97152</v>
      </c>
      <c r="DJ114" s="1">
        <v>6.62</v>
      </c>
      <c r="DK114" s="1">
        <v>63.7</v>
      </c>
      <c r="DL114" s="1">
        <v>66649</v>
      </c>
      <c r="DM114" s="1">
        <v>3.24</v>
      </c>
      <c r="DN114" s="1">
        <v>77.5</v>
      </c>
      <c r="DO114" s="1">
        <v>72253</v>
      </c>
      <c r="DP114" s="1">
        <v>18.649999999999999</v>
      </c>
      <c r="DQ114" s="1">
        <v>198.7</v>
      </c>
      <c r="DR114" s="1">
        <v>17634</v>
      </c>
      <c r="DS114" s="1">
        <v>-31.88</v>
      </c>
      <c r="DT114" s="1">
        <v>1.4</v>
      </c>
      <c r="DU114" s="1">
        <v>508660</v>
      </c>
      <c r="DV114" s="1">
        <v>24.94</v>
      </c>
      <c r="DW114" s="1">
        <v>170.4</v>
      </c>
      <c r="DX114" s="1">
        <v>137157</v>
      </c>
      <c r="DY114" s="1">
        <v>3.92</v>
      </c>
      <c r="DZ114" s="1">
        <v>155</v>
      </c>
      <c r="EA114" s="1"/>
      <c r="EB114" s="1"/>
      <c r="EC114" s="1" t="s">
        <v>280</v>
      </c>
      <c r="ED114" s="1">
        <v>91343</v>
      </c>
      <c r="EE114" s="1">
        <v>6.2</v>
      </c>
      <c r="EF114" s="1">
        <v>609.6</v>
      </c>
      <c r="EG114" s="1">
        <v>153818</v>
      </c>
      <c r="EH114" s="1">
        <v>11.9</v>
      </c>
      <c r="EI114" s="1">
        <v>111.5</v>
      </c>
      <c r="EJ114" s="1">
        <v>170012</v>
      </c>
      <c r="EK114" s="1">
        <v>14.06</v>
      </c>
      <c r="EL114" s="1">
        <v>296.8</v>
      </c>
      <c r="EM114" s="1">
        <v>104659</v>
      </c>
      <c r="EN114" s="1">
        <v>9</v>
      </c>
      <c r="EO114" s="1">
        <v>172.6</v>
      </c>
      <c r="EP114" s="1">
        <v>41636</v>
      </c>
      <c r="EQ114" s="1">
        <v>-43.69</v>
      </c>
      <c r="ER114" s="1">
        <v>68</v>
      </c>
      <c r="ES114" s="1">
        <v>414633</v>
      </c>
      <c r="ET114" s="1">
        <v>18.260000000000002</v>
      </c>
      <c r="EU114" s="1">
        <v>240.6</v>
      </c>
      <c r="EV114" s="1"/>
      <c r="EW114" s="1"/>
      <c r="EX114" s="1" t="s">
        <v>280</v>
      </c>
      <c r="EY114" s="1" t="s">
        <v>280</v>
      </c>
      <c r="EZ114" s="1">
        <v>44.78</v>
      </c>
      <c r="FA114" s="1" t="s">
        <v>280</v>
      </c>
      <c r="FB114" s="1" t="s">
        <v>280</v>
      </c>
      <c r="FC114" s="1" t="s">
        <v>280</v>
      </c>
      <c r="FD114" s="1" t="s">
        <v>280</v>
      </c>
      <c r="FE114" s="1">
        <v>4490</v>
      </c>
      <c r="FF114" s="1">
        <v>24.64</v>
      </c>
      <c r="FG114" s="1">
        <v>80.8</v>
      </c>
      <c r="FH114">
        <v>80847</v>
      </c>
      <c r="FI114">
        <v>6.26</v>
      </c>
      <c r="FJ114">
        <v>64</v>
      </c>
      <c r="FK114">
        <v>622746</v>
      </c>
      <c r="FL114">
        <v>0</v>
      </c>
      <c r="FM114">
        <v>103.4</v>
      </c>
      <c r="FN114">
        <v>11984</v>
      </c>
      <c r="FO114">
        <v>0.65</v>
      </c>
      <c r="FP114">
        <v>75</v>
      </c>
      <c r="FQ114">
        <v>12359</v>
      </c>
      <c r="FR114">
        <v>-40.479999999999997</v>
      </c>
      <c r="FS114">
        <v>30.8</v>
      </c>
      <c r="FT114">
        <v>157031</v>
      </c>
      <c r="FU114">
        <v>6.8</v>
      </c>
      <c r="FV114" t="s">
        <v>280</v>
      </c>
      <c r="FW114">
        <v>51813</v>
      </c>
      <c r="FX114">
        <v>-112.42</v>
      </c>
      <c r="FY114" t="s">
        <v>280</v>
      </c>
      <c r="FZ114">
        <v>39209</v>
      </c>
      <c r="GA114">
        <v>106.61</v>
      </c>
      <c r="GB114">
        <v>10.199999999999999</v>
      </c>
      <c r="GC114">
        <v>160174</v>
      </c>
      <c r="GD114">
        <v>18.84</v>
      </c>
      <c r="GE114">
        <v>31.5</v>
      </c>
      <c r="GF114">
        <v>187832</v>
      </c>
      <c r="GG114">
        <v>21.95</v>
      </c>
      <c r="GH114">
        <v>806.5</v>
      </c>
      <c r="GI114">
        <v>440101</v>
      </c>
      <c r="GJ114">
        <v>8.76</v>
      </c>
      <c r="GK114">
        <v>95.5</v>
      </c>
      <c r="GL114">
        <v>21596</v>
      </c>
      <c r="GM114">
        <v>-90.95</v>
      </c>
      <c r="GN114" t="s">
        <v>280</v>
      </c>
      <c r="GO114" t="s">
        <v>280</v>
      </c>
      <c r="GP114" t="s">
        <v>280</v>
      </c>
      <c r="GQ114" t="s">
        <v>280</v>
      </c>
      <c r="GR114" t="s">
        <v>280</v>
      </c>
      <c r="GS114" t="s">
        <v>280</v>
      </c>
      <c r="GT114">
        <v>17.399999999999999</v>
      </c>
      <c r="GU114">
        <v>668110</v>
      </c>
      <c r="GV114">
        <v>14.14</v>
      </c>
      <c r="GW114">
        <v>170.6</v>
      </c>
      <c r="GX114" t="s">
        <v>280</v>
      </c>
      <c r="GY114" t="s">
        <v>280</v>
      </c>
      <c r="GZ114" t="s">
        <v>280</v>
      </c>
      <c r="HA114">
        <v>124728</v>
      </c>
      <c r="HB114">
        <v>6.56</v>
      </c>
      <c r="HC114">
        <v>200</v>
      </c>
      <c r="HD114">
        <v>52978</v>
      </c>
      <c r="HE114">
        <v>-2.42</v>
      </c>
      <c r="HF114">
        <v>96.4</v>
      </c>
      <c r="HG114">
        <v>958426</v>
      </c>
      <c r="HH114">
        <v>9.11</v>
      </c>
      <c r="HI114">
        <v>513</v>
      </c>
      <c r="HJ114" t="s">
        <v>280</v>
      </c>
      <c r="HK114">
        <v>10.55</v>
      </c>
      <c r="HL114" t="s">
        <v>280</v>
      </c>
      <c r="HM114">
        <v>247980</v>
      </c>
      <c r="HN114">
        <v>5.96</v>
      </c>
      <c r="HO114">
        <v>239.4</v>
      </c>
      <c r="HP114">
        <v>14294</v>
      </c>
      <c r="HQ114">
        <v>-49.8</v>
      </c>
      <c r="HR114">
        <v>58.1</v>
      </c>
      <c r="HU114" t="s">
        <v>280</v>
      </c>
      <c r="HV114">
        <v>7922</v>
      </c>
      <c r="HW114">
        <v>-17.63</v>
      </c>
      <c r="HX114">
        <v>26</v>
      </c>
      <c r="HY114" t="s">
        <v>280</v>
      </c>
      <c r="HZ114">
        <v>-7.38</v>
      </c>
      <c r="IA114" t="s">
        <v>280</v>
      </c>
      <c r="IB114">
        <v>336935</v>
      </c>
      <c r="IC114">
        <v>2.88</v>
      </c>
      <c r="ID114">
        <v>173.1</v>
      </c>
      <c r="IE114">
        <v>14403</v>
      </c>
      <c r="IF114">
        <v>-1.88</v>
      </c>
      <c r="IG114">
        <v>10</v>
      </c>
      <c r="IH114" t="s">
        <v>280</v>
      </c>
      <c r="II114" t="s">
        <v>280</v>
      </c>
      <c r="IJ114" t="s">
        <v>280</v>
      </c>
      <c r="IK114" t="s">
        <v>280</v>
      </c>
      <c r="IL114" t="s">
        <v>280</v>
      </c>
      <c r="IM114" t="s">
        <v>280</v>
      </c>
      <c r="IN114">
        <v>430131</v>
      </c>
      <c r="IO114">
        <v>-60.45</v>
      </c>
      <c r="IP114">
        <v>519</v>
      </c>
      <c r="IQ114">
        <v>15081</v>
      </c>
      <c r="IR114">
        <v>-143.81</v>
      </c>
      <c r="IS114">
        <v>29.5</v>
      </c>
      <c r="IT114">
        <v>309488</v>
      </c>
      <c r="IU114">
        <v>16.239999999999998</v>
      </c>
      <c r="IV114">
        <v>134.4</v>
      </c>
      <c r="IW114">
        <v>36635</v>
      </c>
      <c r="IX114">
        <v>-56.92</v>
      </c>
      <c r="IY114">
        <v>6</v>
      </c>
      <c r="IZ114">
        <v>16548</v>
      </c>
      <c r="JA114" t="s">
        <v>280</v>
      </c>
      <c r="JB114">
        <v>34.9</v>
      </c>
      <c r="JC114">
        <v>530837</v>
      </c>
      <c r="JD114">
        <v>10.32</v>
      </c>
      <c r="JE114">
        <v>155.5</v>
      </c>
      <c r="JF114">
        <v>113400</v>
      </c>
      <c r="JG114">
        <v>-1715.18</v>
      </c>
      <c r="JH114" t="s">
        <v>280</v>
      </c>
      <c r="JK114" t="s">
        <v>280</v>
      </c>
      <c r="JL114">
        <v>37789</v>
      </c>
      <c r="JM114">
        <v>-68.12</v>
      </c>
      <c r="JN114">
        <v>9.3000000000000007</v>
      </c>
      <c r="JO114">
        <v>437925</v>
      </c>
      <c r="JP114">
        <v>4.08</v>
      </c>
      <c r="JQ114">
        <v>437.1</v>
      </c>
      <c r="JR114" t="s">
        <v>280</v>
      </c>
      <c r="JS114">
        <v>12.3</v>
      </c>
      <c r="JT114" t="s">
        <v>280</v>
      </c>
      <c r="JU114">
        <v>68214</v>
      </c>
      <c r="JV114">
        <v>5.65</v>
      </c>
      <c r="JW114">
        <v>150.4</v>
      </c>
      <c r="JX114">
        <v>33564</v>
      </c>
      <c r="JY114">
        <v>4.59</v>
      </c>
      <c r="JZ114">
        <v>0.1</v>
      </c>
      <c r="KA114">
        <v>29793</v>
      </c>
      <c r="KB114">
        <v>4.6500000000000004</v>
      </c>
      <c r="KC114">
        <v>47.9</v>
      </c>
      <c r="KD114" t="s">
        <v>280</v>
      </c>
      <c r="KE114" t="s">
        <v>280</v>
      </c>
      <c r="KF114" t="s">
        <v>280</v>
      </c>
      <c r="KG114">
        <v>337410</v>
      </c>
      <c r="KH114">
        <v>30.51</v>
      </c>
      <c r="KI114">
        <v>157.6</v>
      </c>
      <c r="KJ114">
        <v>2673390</v>
      </c>
      <c r="KK114">
        <v>13.74</v>
      </c>
      <c r="KL114">
        <v>273.89999999999998</v>
      </c>
      <c r="KM114">
        <v>54961</v>
      </c>
      <c r="KN114">
        <v>20.69</v>
      </c>
      <c r="KO114">
        <v>9.1</v>
      </c>
      <c r="KP114">
        <v>29505</v>
      </c>
      <c r="KQ114">
        <v>9.2100000000000009</v>
      </c>
      <c r="KR114">
        <v>108.6</v>
      </c>
      <c r="KS114">
        <v>7030</v>
      </c>
      <c r="KT114">
        <v>36.69</v>
      </c>
      <c r="KU114">
        <v>16.8</v>
      </c>
      <c r="KV114">
        <v>90773</v>
      </c>
      <c r="KW114">
        <v>21.56</v>
      </c>
      <c r="KX114">
        <v>308</v>
      </c>
      <c r="KY114">
        <v>275232</v>
      </c>
      <c r="KZ114">
        <v>11.28</v>
      </c>
      <c r="LA114">
        <v>308</v>
      </c>
      <c r="LB114">
        <v>455674</v>
      </c>
      <c r="LC114">
        <v>9.1</v>
      </c>
      <c r="LD114">
        <v>160.6</v>
      </c>
      <c r="LE114">
        <v>204768</v>
      </c>
      <c r="LF114">
        <v>5.98</v>
      </c>
      <c r="LG114">
        <v>60.2</v>
      </c>
      <c r="LH114">
        <v>576800</v>
      </c>
      <c r="LI114">
        <v>-0.85</v>
      </c>
      <c r="LJ114">
        <v>1933.3</v>
      </c>
      <c r="LK114">
        <v>5102</v>
      </c>
      <c r="LL114">
        <v>-2.86</v>
      </c>
      <c r="LM114">
        <v>83.6</v>
      </c>
      <c r="LN114">
        <v>125219</v>
      </c>
      <c r="LO114">
        <v>6.95</v>
      </c>
      <c r="LP114">
        <v>290.2</v>
      </c>
      <c r="LQ114">
        <v>351499</v>
      </c>
      <c r="LR114">
        <v>6.59</v>
      </c>
      <c r="LS114">
        <v>68.599999999999994</v>
      </c>
      <c r="LT114">
        <v>4430</v>
      </c>
      <c r="LU114" t="s">
        <v>280</v>
      </c>
      <c r="LV114">
        <v>0</v>
      </c>
      <c r="LY114" t="s">
        <v>280</v>
      </c>
      <c r="LZ114">
        <v>111144</v>
      </c>
      <c r="MA114">
        <v>15.31</v>
      </c>
      <c r="MB114">
        <v>31</v>
      </c>
      <c r="MC114" t="s">
        <v>280</v>
      </c>
      <c r="MD114">
        <v>48.97</v>
      </c>
      <c r="ME114" t="s">
        <v>280</v>
      </c>
      <c r="MF114">
        <v>46809</v>
      </c>
      <c r="MG114">
        <v>-25.59</v>
      </c>
      <c r="MH114">
        <v>107.1</v>
      </c>
      <c r="MI114">
        <v>458801</v>
      </c>
      <c r="MJ114">
        <v>11.3</v>
      </c>
      <c r="MK114">
        <v>124.4</v>
      </c>
      <c r="ML114">
        <v>1060949</v>
      </c>
      <c r="MM114">
        <v>16.91</v>
      </c>
      <c r="MN114">
        <v>357.1</v>
      </c>
      <c r="MO114">
        <v>32506</v>
      </c>
      <c r="MP114">
        <v>-44.73</v>
      </c>
      <c r="MQ114">
        <v>2.2999999999999998</v>
      </c>
    </row>
    <row r="115" spans="1:355" x14ac:dyDescent="0.25">
      <c r="A115" s="2">
        <v>41595</v>
      </c>
      <c r="B115" s="1">
        <v>3176923</v>
      </c>
      <c r="C115" s="1">
        <v>4.93</v>
      </c>
      <c r="D115" s="1">
        <v>97.5</v>
      </c>
      <c r="E115" s="1">
        <v>4641493</v>
      </c>
      <c r="F115" s="1">
        <v>7.97</v>
      </c>
      <c r="G115" s="1">
        <v>564.20000000000005</v>
      </c>
      <c r="H115" s="1">
        <v>455446</v>
      </c>
      <c r="I115" s="1">
        <v>0.02</v>
      </c>
      <c r="J115" s="1">
        <v>227.6</v>
      </c>
      <c r="K115" s="1">
        <v>2339274</v>
      </c>
      <c r="L115" s="1">
        <v>24.94</v>
      </c>
      <c r="M115" s="1">
        <v>126.6</v>
      </c>
      <c r="N115" s="1">
        <v>2312770</v>
      </c>
      <c r="O115" s="1">
        <v>14.27</v>
      </c>
      <c r="P115" s="1">
        <v>15.5</v>
      </c>
      <c r="Q115" s="1">
        <v>3893870</v>
      </c>
      <c r="R115" s="1">
        <v>6.57</v>
      </c>
      <c r="S115" s="1">
        <v>168</v>
      </c>
      <c r="T115" s="1">
        <v>3136028</v>
      </c>
      <c r="U115" s="1">
        <v>6.62</v>
      </c>
      <c r="V115" s="1">
        <v>81.3</v>
      </c>
      <c r="W115" s="1">
        <v>2071406</v>
      </c>
      <c r="X115" s="1">
        <v>9.74</v>
      </c>
      <c r="Y115" s="1">
        <v>2190.1999999999998</v>
      </c>
      <c r="Z115" s="1">
        <v>4356230</v>
      </c>
      <c r="AA115" s="1">
        <v>23.45</v>
      </c>
      <c r="AB115" s="1">
        <v>2925.9</v>
      </c>
      <c r="AC115" s="1">
        <v>4900463</v>
      </c>
      <c r="AD115" s="1">
        <v>29.46</v>
      </c>
      <c r="AE115" s="1">
        <v>104</v>
      </c>
      <c r="AF115" s="1">
        <v>687702</v>
      </c>
      <c r="AG115" s="1">
        <v>21.85</v>
      </c>
      <c r="AH115" s="1">
        <v>62.5</v>
      </c>
      <c r="AI115" s="1">
        <v>1500585</v>
      </c>
      <c r="AJ115" s="1">
        <v>14.34</v>
      </c>
      <c r="AK115" s="1">
        <v>4832.6000000000004</v>
      </c>
      <c r="AL115" s="1">
        <v>6037308</v>
      </c>
      <c r="AM115" s="1">
        <v>9.77</v>
      </c>
      <c r="AN115" s="1">
        <v>280.89999999999998</v>
      </c>
      <c r="AO115" s="1">
        <v>786596</v>
      </c>
      <c r="AP115" s="1">
        <v>21.57</v>
      </c>
      <c r="AQ115" s="1">
        <v>257</v>
      </c>
      <c r="AR115" s="1">
        <v>1799100</v>
      </c>
      <c r="AS115" s="1">
        <v>2.57</v>
      </c>
      <c r="AT115" s="1" t="s">
        <v>280</v>
      </c>
      <c r="AU115" s="1">
        <v>1174358</v>
      </c>
      <c r="AV115" s="1">
        <v>10.94</v>
      </c>
      <c r="AW115" s="1">
        <v>115.4</v>
      </c>
      <c r="AX115" s="1">
        <v>1212086</v>
      </c>
      <c r="AY115" s="1">
        <v>18.73</v>
      </c>
      <c r="AZ115" s="1">
        <v>1040.5</v>
      </c>
      <c r="BA115" s="1">
        <v>1131472</v>
      </c>
      <c r="BB115" s="1">
        <v>8.73</v>
      </c>
      <c r="BC115" s="1">
        <v>126.5</v>
      </c>
      <c r="BD115" s="1">
        <v>1312062</v>
      </c>
      <c r="BE115" s="1">
        <v>21.56</v>
      </c>
      <c r="BF115" s="1">
        <v>1417.9</v>
      </c>
      <c r="BG115" s="1">
        <v>316910</v>
      </c>
      <c r="BH115" s="1">
        <v>24.17</v>
      </c>
      <c r="BI115" s="1">
        <v>544.79999999999995</v>
      </c>
      <c r="BJ115" s="1">
        <v>1139174</v>
      </c>
      <c r="BK115" s="1">
        <v>11.21</v>
      </c>
      <c r="BL115" s="1">
        <v>107.1</v>
      </c>
      <c r="BM115" s="1">
        <v>275996</v>
      </c>
      <c r="BN115" s="1">
        <v>31.93</v>
      </c>
      <c r="BO115" s="1">
        <v>130.19999999999999</v>
      </c>
      <c r="BP115" s="1">
        <v>2289741</v>
      </c>
      <c r="BQ115" s="1">
        <v>12.42</v>
      </c>
      <c r="BR115" s="1">
        <v>340.2</v>
      </c>
      <c r="BS115" s="1">
        <v>703765</v>
      </c>
      <c r="BT115" s="1">
        <v>12.9</v>
      </c>
      <c r="BU115" s="1">
        <v>234</v>
      </c>
      <c r="BV115" s="1">
        <v>506341</v>
      </c>
      <c r="BW115" s="1">
        <v>11.29</v>
      </c>
      <c r="BX115" s="1">
        <v>139.80000000000001</v>
      </c>
      <c r="BY115" s="1" t="s">
        <v>280</v>
      </c>
      <c r="BZ115" s="1" t="s">
        <v>280</v>
      </c>
      <c r="CA115" s="1" t="s">
        <v>280</v>
      </c>
      <c r="CB115" s="1" t="s">
        <v>280</v>
      </c>
      <c r="CC115" s="1" t="s">
        <v>280</v>
      </c>
      <c r="CD115" s="1" t="s">
        <v>280</v>
      </c>
      <c r="CE115" s="1">
        <v>2528864</v>
      </c>
      <c r="CF115" s="1">
        <v>7.44</v>
      </c>
      <c r="CG115" s="1">
        <v>84.4</v>
      </c>
      <c r="CH115" s="1">
        <v>1560000</v>
      </c>
      <c r="CI115" s="1">
        <v>15.99</v>
      </c>
      <c r="CJ115" s="1">
        <v>103.3</v>
      </c>
      <c r="CK115" s="1">
        <v>135547</v>
      </c>
      <c r="CL115" s="1">
        <v>5.79</v>
      </c>
      <c r="CM115" s="1">
        <v>2.2000000000000002</v>
      </c>
      <c r="CN115" s="1">
        <v>1068</v>
      </c>
      <c r="CO115" s="1" t="s">
        <v>280</v>
      </c>
      <c r="CP115" s="1">
        <v>1.2</v>
      </c>
      <c r="CQ115" s="1" t="s">
        <v>280</v>
      </c>
      <c r="CR115" s="1">
        <v>-30.13</v>
      </c>
      <c r="CS115" s="1" t="s">
        <v>280</v>
      </c>
      <c r="CT115" s="1">
        <v>5274</v>
      </c>
      <c r="CU115" s="1" t="s">
        <v>280</v>
      </c>
      <c r="CV115" s="1">
        <v>0</v>
      </c>
      <c r="CW115" s="1">
        <v>5372</v>
      </c>
      <c r="CX115" s="1">
        <v>-2.19</v>
      </c>
      <c r="CY115" s="1">
        <v>3.7</v>
      </c>
      <c r="CZ115" s="1">
        <v>167711</v>
      </c>
      <c r="DA115" s="1">
        <v>-1.93</v>
      </c>
      <c r="DB115" s="1">
        <v>98.5</v>
      </c>
      <c r="DC115" s="1">
        <v>719730</v>
      </c>
      <c r="DD115" s="1">
        <v>12.76</v>
      </c>
      <c r="DE115" s="1">
        <v>95.5</v>
      </c>
      <c r="DF115" s="1" t="s">
        <v>280</v>
      </c>
      <c r="DG115" s="1">
        <v>36.869999999999997</v>
      </c>
      <c r="DH115" s="1" t="s">
        <v>280</v>
      </c>
      <c r="DI115" s="1">
        <v>97152</v>
      </c>
      <c r="DJ115" s="1">
        <v>6.62</v>
      </c>
      <c r="DK115" s="1">
        <v>63.7</v>
      </c>
      <c r="DL115" s="1">
        <v>66649</v>
      </c>
      <c r="DM115" s="1">
        <v>3.24</v>
      </c>
      <c r="DN115" s="1">
        <v>74.5</v>
      </c>
      <c r="DO115" s="1">
        <v>72253</v>
      </c>
      <c r="DP115" s="1">
        <v>18.649999999999999</v>
      </c>
      <c r="DQ115" s="1">
        <v>180</v>
      </c>
      <c r="DR115" s="1">
        <v>17634</v>
      </c>
      <c r="DS115" s="1">
        <v>-31.88</v>
      </c>
      <c r="DT115" s="1">
        <v>2.2000000000000002</v>
      </c>
      <c r="DU115" s="1">
        <v>508660</v>
      </c>
      <c r="DV115" s="1">
        <v>24.94</v>
      </c>
      <c r="DW115" s="1">
        <v>169.7</v>
      </c>
      <c r="DX115" s="1">
        <v>137157</v>
      </c>
      <c r="DY115" s="1">
        <v>3.92</v>
      </c>
      <c r="DZ115" s="1">
        <v>165</v>
      </c>
      <c r="EA115" s="1"/>
      <c r="EB115" s="1"/>
      <c r="EC115" s="1" t="s">
        <v>280</v>
      </c>
      <c r="ED115" s="1">
        <v>91343</v>
      </c>
      <c r="EE115" s="1">
        <v>6.2</v>
      </c>
      <c r="EF115" s="1">
        <v>636.4</v>
      </c>
      <c r="EG115" s="1">
        <v>153818</v>
      </c>
      <c r="EH115" s="1">
        <v>11.9</v>
      </c>
      <c r="EI115" s="1">
        <v>109.6</v>
      </c>
      <c r="EJ115" s="1">
        <v>170012</v>
      </c>
      <c r="EK115" s="1">
        <v>14.06</v>
      </c>
      <c r="EL115" s="1">
        <v>308.2</v>
      </c>
      <c r="EM115" s="1">
        <v>104659</v>
      </c>
      <c r="EN115" s="1">
        <v>9</v>
      </c>
      <c r="EO115" s="1">
        <v>170.3</v>
      </c>
      <c r="EP115" s="1">
        <v>41636</v>
      </c>
      <c r="EQ115" s="1">
        <v>-43.69</v>
      </c>
      <c r="ER115" s="1">
        <v>80</v>
      </c>
      <c r="ES115" s="1">
        <v>414633</v>
      </c>
      <c r="ET115" s="1">
        <v>18.260000000000002</v>
      </c>
      <c r="EU115" s="1">
        <v>251.6</v>
      </c>
      <c r="EV115" s="1"/>
      <c r="EW115" s="1"/>
      <c r="EX115" s="1" t="s">
        <v>280</v>
      </c>
      <c r="EY115" s="1" t="s">
        <v>280</v>
      </c>
      <c r="EZ115" s="1">
        <v>44.78</v>
      </c>
      <c r="FA115" s="1" t="s">
        <v>280</v>
      </c>
      <c r="FB115" s="1" t="s">
        <v>280</v>
      </c>
      <c r="FC115" s="1" t="s">
        <v>280</v>
      </c>
      <c r="FD115" s="1" t="s">
        <v>280</v>
      </c>
      <c r="FE115" s="1">
        <v>4490</v>
      </c>
      <c r="FF115" s="1">
        <v>24.64</v>
      </c>
      <c r="FG115" s="1">
        <v>80.8</v>
      </c>
      <c r="FH115">
        <v>80847</v>
      </c>
      <c r="FI115">
        <v>6.26</v>
      </c>
      <c r="FJ115">
        <v>64</v>
      </c>
      <c r="FK115">
        <v>622746</v>
      </c>
      <c r="FL115">
        <v>0</v>
      </c>
      <c r="FM115">
        <v>98.3</v>
      </c>
      <c r="FN115">
        <v>11984</v>
      </c>
      <c r="FO115">
        <v>0.65</v>
      </c>
      <c r="FP115">
        <v>85.7</v>
      </c>
      <c r="FQ115">
        <v>12359</v>
      </c>
      <c r="FR115">
        <v>-40.479999999999997</v>
      </c>
      <c r="FS115">
        <v>30.8</v>
      </c>
      <c r="FT115">
        <v>157031</v>
      </c>
      <c r="FU115">
        <v>6.8</v>
      </c>
      <c r="FV115" t="s">
        <v>280</v>
      </c>
      <c r="FW115">
        <v>51813</v>
      </c>
      <c r="FX115">
        <v>-112.42</v>
      </c>
      <c r="FY115">
        <v>134.1</v>
      </c>
      <c r="FZ115">
        <v>39209</v>
      </c>
      <c r="GA115">
        <v>106.61</v>
      </c>
      <c r="GB115">
        <v>9.6</v>
      </c>
      <c r="GC115">
        <v>160174</v>
      </c>
      <c r="GD115">
        <v>18.84</v>
      </c>
      <c r="GE115">
        <v>31.3</v>
      </c>
      <c r="GF115">
        <v>187832</v>
      </c>
      <c r="GG115">
        <v>21.95</v>
      </c>
      <c r="GH115">
        <v>725.8</v>
      </c>
      <c r="GI115">
        <v>440101</v>
      </c>
      <c r="GJ115">
        <v>8.76</v>
      </c>
      <c r="GK115">
        <v>98.9</v>
      </c>
      <c r="GL115">
        <v>21596</v>
      </c>
      <c r="GM115">
        <v>-90.95</v>
      </c>
      <c r="GN115" t="s">
        <v>280</v>
      </c>
      <c r="GO115" t="s">
        <v>280</v>
      </c>
      <c r="GP115" t="s">
        <v>280</v>
      </c>
      <c r="GQ115" t="s">
        <v>280</v>
      </c>
      <c r="GR115" t="s">
        <v>280</v>
      </c>
      <c r="GS115" t="s">
        <v>280</v>
      </c>
      <c r="GT115">
        <v>18.2</v>
      </c>
      <c r="GU115">
        <v>668110</v>
      </c>
      <c r="GV115">
        <v>14.14</v>
      </c>
      <c r="GW115">
        <v>182.2</v>
      </c>
      <c r="GX115" t="s">
        <v>280</v>
      </c>
      <c r="GY115" t="s">
        <v>280</v>
      </c>
      <c r="GZ115" t="s">
        <v>280</v>
      </c>
      <c r="HA115">
        <v>124728</v>
      </c>
      <c r="HB115">
        <v>6.56</v>
      </c>
      <c r="HC115">
        <v>209.3</v>
      </c>
      <c r="HD115">
        <v>52978</v>
      </c>
      <c r="HE115">
        <v>-2.42</v>
      </c>
      <c r="HF115">
        <v>79.599999999999994</v>
      </c>
      <c r="HG115">
        <v>958426</v>
      </c>
      <c r="HH115">
        <v>9.11</v>
      </c>
      <c r="HI115">
        <v>692.4</v>
      </c>
      <c r="HJ115" t="s">
        <v>280</v>
      </c>
      <c r="HK115">
        <v>10.55</v>
      </c>
      <c r="HL115" t="s">
        <v>280</v>
      </c>
      <c r="HM115">
        <v>247980</v>
      </c>
      <c r="HN115">
        <v>5.96</v>
      </c>
      <c r="HO115">
        <v>235.9</v>
      </c>
      <c r="HP115">
        <v>14294</v>
      </c>
      <c r="HQ115">
        <v>-49.8</v>
      </c>
      <c r="HR115">
        <v>55.8</v>
      </c>
      <c r="HU115" t="s">
        <v>280</v>
      </c>
      <c r="HV115">
        <v>7922</v>
      </c>
      <c r="HW115">
        <v>-17.63</v>
      </c>
      <c r="HX115">
        <v>26</v>
      </c>
      <c r="HY115" t="s">
        <v>280</v>
      </c>
      <c r="HZ115">
        <v>-7.38</v>
      </c>
      <c r="IA115" t="s">
        <v>280</v>
      </c>
      <c r="IB115">
        <v>336935</v>
      </c>
      <c r="IC115">
        <v>2.88</v>
      </c>
      <c r="ID115">
        <v>170</v>
      </c>
      <c r="IE115">
        <v>14403</v>
      </c>
      <c r="IF115">
        <v>-1.88</v>
      </c>
      <c r="IG115">
        <v>9.5</v>
      </c>
      <c r="IH115" t="s">
        <v>280</v>
      </c>
      <c r="II115" t="s">
        <v>280</v>
      </c>
      <c r="IJ115" t="s">
        <v>280</v>
      </c>
      <c r="IK115" t="s">
        <v>280</v>
      </c>
      <c r="IL115" t="s">
        <v>280</v>
      </c>
      <c r="IM115" t="s">
        <v>280</v>
      </c>
      <c r="IN115">
        <v>430131</v>
      </c>
      <c r="IO115">
        <v>-60.45</v>
      </c>
      <c r="IP115">
        <v>982.9</v>
      </c>
      <c r="IQ115">
        <v>15081</v>
      </c>
      <c r="IR115">
        <v>-143.81</v>
      </c>
      <c r="IS115">
        <v>28.6</v>
      </c>
      <c r="IT115">
        <v>309488</v>
      </c>
      <c r="IU115">
        <v>16.239999999999998</v>
      </c>
      <c r="IV115">
        <v>148.19999999999999</v>
      </c>
      <c r="IW115">
        <v>36635</v>
      </c>
      <c r="IX115">
        <v>-56.92</v>
      </c>
      <c r="IY115">
        <v>13.2</v>
      </c>
      <c r="IZ115">
        <v>16548</v>
      </c>
      <c r="JA115" t="s">
        <v>280</v>
      </c>
      <c r="JB115">
        <v>43.6</v>
      </c>
      <c r="JC115">
        <v>530837</v>
      </c>
      <c r="JD115">
        <v>10.32</v>
      </c>
      <c r="JE115">
        <v>154.30000000000001</v>
      </c>
      <c r="JF115">
        <v>113400</v>
      </c>
      <c r="JG115">
        <v>-1715.18</v>
      </c>
      <c r="JH115" t="s">
        <v>280</v>
      </c>
      <c r="JK115" t="s">
        <v>280</v>
      </c>
      <c r="JL115">
        <v>37789</v>
      </c>
      <c r="JM115">
        <v>-68.12</v>
      </c>
      <c r="JN115">
        <v>9.3000000000000007</v>
      </c>
      <c r="JO115">
        <v>437925</v>
      </c>
      <c r="JP115">
        <v>4.08</v>
      </c>
      <c r="JQ115">
        <v>446</v>
      </c>
      <c r="JR115" t="s">
        <v>280</v>
      </c>
      <c r="JS115">
        <v>12.3</v>
      </c>
      <c r="JT115" t="s">
        <v>280</v>
      </c>
      <c r="JU115">
        <v>68214</v>
      </c>
      <c r="JV115">
        <v>5.65</v>
      </c>
      <c r="JW115">
        <v>155.9</v>
      </c>
      <c r="JX115">
        <v>33564</v>
      </c>
      <c r="JY115">
        <v>4.59</v>
      </c>
      <c r="JZ115">
        <v>0.2</v>
      </c>
      <c r="KA115">
        <v>29793</v>
      </c>
      <c r="KB115">
        <v>4.6500000000000004</v>
      </c>
      <c r="KC115">
        <v>46.6</v>
      </c>
      <c r="KD115" t="s">
        <v>280</v>
      </c>
      <c r="KE115" t="s">
        <v>280</v>
      </c>
      <c r="KF115" t="s">
        <v>280</v>
      </c>
      <c r="KG115">
        <v>337410</v>
      </c>
      <c r="KH115">
        <v>30.51</v>
      </c>
      <c r="KI115">
        <v>165.3</v>
      </c>
      <c r="KJ115">
        <v>2673390</v>
      </c>
      <c r="KK115">
        <v>13.74</v>
      </c>
      <c r="KL115">
        <v>277.89999999999998</v>
      </c>
      <c r="KM115">
        <v>54961</v>
      </c>
      <c r="KN115">
        <v>20.69</v>
      </c>
      <c r="KO115">
        <v>8.6999999999999993</v>
      </c>
      <c r="KP115">
        <v>29505</v>
      </c>
      <c r="KQ115">
        <v>9.2100000000000009</v>
      </c>
      <c r="KR115">
        <v>113.8</v>
      </c>
      <c r="KS115">
        <v>7030</v>
      </c>
      <c r="KT115">
        <v>36.69</v>
      </c>
      <c r="KU115">
        <v>25.2</v>
      </c>
      <c r="KV115">
        <v>90773</v>
      </c>
      <c r="KW115">
        <v>21.56</v>
      </c>
      <c r="KX115">
        <v>303.60000000000002</v>
      </c>
      <c r="KY115">
        <v>275232</v>
      </c>
      <c r="KZ115">
        <v>11.28</v>
      </c>
      <c r="LA115">
        <v>310</v>
      </c>
      <c r="LB115">
        <v>455674</v>
      </c>
      <c r="LC115">
        <v>9.1</v>
      </c>
      <c r="LD115">
        <v>156.6</v>
      </c>
      <c r="LE115">
        <v>204768</v>
      </c>
      <c r="LF115">
        <v>5.98</v>
      </c>
      <c r="LG115">
        <v>62.3</v>
      </c>
      <c r="LH115">
        <v>576800</v>
      </c>
      <c r="LI115">
        <v>-0.85</v>
      </c>
      <c r="LJ115">
        <v>1891.7</v>
      </c>
      <c r="LK115">
        <v>5102</v>
      </c>
      <c r="LL115">
        <v>-2.86</v>
      </c>
      <c r="LM115">
        <v>104.5</v>
      </c>
      <c r="LN115">
        <v>125219</v>
      </c>
      <c r="LO115">
        <v>6.95</v>
      </c>
      <c r="LP115">
        <v>309.3</v>
      </c>
      <c r="LQ115">
        <v>351499</v>
      </c>
      <c r="LR115">
        <v>6.59</v>
      </c>
      <c r="LS115">
        <v>66.7</v>
      </c>
      <c r="LT115">
        <v>4430</v>
      </c>
      <c r="LU115" t="s">
        <v>280</v>
      </c>
      <c r="LV115">
        <v>0</v>
      </c>
      <c r="LY115" t="s">
        <v>280</v>
      </c>
      <c r="LZ115">
        <v>111144</v>
      </c>
      <c r="MA115">
        <v>15.31</v>
      </c>
      <c r="MB115">
        <v>33.9</v>
      </c>
      <c r="MC115" t="s">
        <v>280</v>
      </c>
      <c r="MD115">
        <v>48.97</v>
      </c>
      <c r="ME115" t="s">
        <v>280</v>
      </c>
      <c r="MF115">
        <v>46809</v>
      </c>
      <c r="MG115">
        <v>-25.59</v>
      </c>
      <c r="MH115">
        <v>108</v>
      </c>
      <c r="MI115">
        <v>458801</v>
      </c>
      <c r="MJ115">
        <v>11.3</v>
      </c>
      <c r="MK115">
        <v>122.5</v>
      </c>
      <c r="ML115">
        <v>1060949</v>
      </c>
      <c r="MM115">
        <v>16.91</v>
      </c>
      <c r="MN115">
        <v>383.2</v>
      </c>
      <c r="MO115">
        <v>32506</v>
      </c>
      <c r="MP115">
        <v>-44.73</v>
      </c>
      <c r="MQ115">
        <v>3</v>
      </c>
    </row>
    <row r="116" spans="1:355" x14ac:dyDescent="0.25">
      <c r="A116" s="2">
        <v>41625</v>
      </c>
      <c r="B116" s="1">
        <v>3176923</v>
      </c>
      <c r="C116" s="1">
        <v>4.93</v>
      </c>
      <c r="D116" s="1">
        <v>94.9</v>
      </c>
      <c r="E116" s="1">
        <v>4641493</v>
      </c>
      <c r="F116" s="1">
        <v>7.97</v>
      </c>
      <c r="G116" s="1">
        <v>577.1</v>
      </c>
      <c r="H116" s="1">
        <v>455446</v>
      </c>
      <c r="I116" s="1">
        <v>0.02</v>
      </c>
      <c r="J116" s="1">
        <v>224.6</v>
      </c>
      <c r="K116" s="1">
        <v>2339274</v>
      </c>
      <c r="L116" s="1">
        <v>24.94</v>
      </c>
      <c r="M116" s="1">
        <v>127.5</v>
      </c>
      <c r="N116" s="1">
        <v>2312770</v>
      </c>
      <c r="O116" s="1">
        <v>14.27</v>
      </c>
      <c r="P116" s="1">
        <v>15.2</v>
      </c>
      <c r="Q116" s="1">
        <v>3893870</v>
      </c>
      <c r="R116" s="1">
        <v>6.57</v>
      </c>
      <c r="S116" s="1">
        <v>164.4</v>
      </c>
      <c r="T116" s="1">
        <v>3136028</v>
      </c>
      <c r="U116" s="1">
        <v>6.62</v>
      </c>
      <c r="V116" s="1">
        <v>78.599999999999994</v>
      </c>
      <c r="W116" s="1">
        <v>2071406</v>
      </c>
      <c r="X116" s="1">
        <v>9.74</v>
      </c>
      <c r="Y116" s="1">
        <v>2196.6999999999998</v>
      </c>
      <c r="Z116" s="1">
        <v>4356230</v>
      </c>
      <c r="AA116" s="1">
        <v>23.45</v>
      </c>
      <c r="AB116" s="1">
        <v>2922.2</v>
      </c>
      <c r="AC116" s="1">
        <v>4900463</v>
      </c>
      <c r="AD116" s="1">
        <v>29.46</v>
      </c>
      <c r="AE116" s="1">
        <v>105.4</v>
      </c>
      <c r="AF116" s="1">
        <v>687702</v>
      </c>
      <c r="AG116" s="1">
        <v>21.85</v>
      </c>
      <c r="AH116" s="1">
        <v>46.7</v>
      </c>
      <c r="AI116" s="1">
        <v>1500585</v>
      </c>
      <c r="AJ116" s="1">
        <v>14.34</v>
      </c>
      <c r="AK116" s="1">
        <v>4681.8999999999996</v>
      </c>
      <c r="AL116" s="1">
        <v>6037308</v>
      </c>
      <c r="AM116" s="1">
        <v>9.77</v>
      </c>
      <c r="AN116" s="1">
        <v>251.7</v>
      </c>
      <c r="AO116" s="1">
        <v>786596</v>
      </c>
      <c r="AP116" s="1">
        <v>21.57</v>
      </c>
      <c r="AQ116" s="1">
        <v>270.3</v>
      </c>
      <c r="AR116" s="1">
        <v>1799100</v>
      </c>
      <c r="AS116" s="1">
        <v>2.57</v>
      </c>
      <c r="AT116" s="1" t="s">
        <v>280</v>
      </c>
      <c r="AU116" s="1">
        <v>1174358</v>
      </c>
      <c r="AV116" s="1">
        <v>10.94</v>
      </c>
      <c r="AW116" s="1">
        <v>109.8</v>
      </c>
      <c r="AX116" s="1">
        <v>1212086</v>
      </c>
      <c r="AY116" s="1">
        <v>18.73</v>
      </c>
      <c r="AZ116" s="1">
        <v>997.2</v>
      </c>
      <c r="BA116" s="1">
        <v>1131472</v>
      </c>
      <c r="BB116" s="1">
        <v>8.73</v>
      </c>
      <c r="BC116" s="1">
        <v>119.8</v>
      </c>
      <c r="BD116" s="1">
        <v>1312062</v>
      </c>
      <c r="BE116" s="1">
        <v>21.56</v>
      </c>
      <c r="BF116" s="1">
        <v>1417.9</v>
      </c>
      <c r="BG116" s="1">
        <v>316910</v>
      </c>
      <c r="BH116" s="1">
        <v>24.17</v>
      </c>
      <c r="BI116" s="1">
        <v>549.1</v>
      </c>
      <c r="BJ116" s="1">
        <v>1139174</v>
      </c>
      <c r="BK116" s="1">
        <v>11.21</v>
      </c>
      <c r="BL116" s="1">
        <v>106</v>
      </c>
      <c r="BM116" s="1">
        <v>275996</v>
      </c>
      <c r="BN116" s="1">
        <v>31.93</v>
      </c>
      <c r="BO116" s="1">
        <v>124.9</v>
      </c>
      <c r="BP116" s="1">
        <v>2289741</v>
      </c>
      <c r="BQ116" s="1">
        <v>12.42</v>
      </c>
      <c r="BR116" s="1">
        <v>336.6</v>
      </c>
      <c r="BS116" s="1">
        <v>703765</v>
      </c>
      <c r="BT116" s="1">
        <v>12.9</v>
      </c>
      <c r="BU116" s="1">
        <v>226.2</v>
      </c>
      <c r="BV116" s="1">
        <v>506341</v>
      </c>
      <c r="BW116" s="1">
        <v>11.29</v>
      </c>
      <c r="BX116" s="1">
        <v>144.19999999999999</v>
      </c>
      <c r="BY116" s="1" t="s">
        <v>280</v>
      </c>
      <c r="BZ116" s="1" t="s">
        <v>280</v>
      </c>
      <c r="CA116" s="1" t="s">
        <v>280</v>
      </c>
      <c r="CB116" s="1" t="s">
        <v>280</v>
      </c>
      <c r="CC116" s="1" t="s">
        <v>280</v>
      </c>
      <c r="CD116" s="1" t="s">
        <v>280</v>
      </c>
      <c r="CE116" s="1">
        <v>2528864</v>
      </c>
      <c r="CF116" s="1">
        <v>7.44</v>
      </c>
      <c r="CG116" s="1">
        <v>86.1</v>
      </c>
      <c r="CH116" s="1">
        <v>1560000</v>
      </c>
      <c r="CI116" s="1">
        <v>15.99</v>
      </c>
      <c r="CJ116" s="1">
        <v>97.3</v>
      </c>
      <c r="CK116" s="1">
        <v>135547</v>
      </c>
      <c r="CL116" s="1">
        <v>5.79</v>
      </c>
      <c r="CM116" s="1">
        <v>1.8</v>
      </c>
      <c r="CN116" s="1">
        <v>1068</v>
      </c>
      <c r="CO116" s="1" t="s">
        <v>280</v>
      </c>
      <c r="CP116" s="1">
        <v>0.8</v>
      </c>
      <c r="CQ116" s="1" t="s">
        <v>280</v>
      </c>
      <c r="CR116" s="1">
        <v>-30.13</v>
      </c>
      <c r="CS116" s="1" t="s">
        <v>280</v>
      </c>
      <c r="CT116" s="1">
        <v>5274</v>
      </c>
      <c r="CU116" s="1" t="s">
        <v>280</v>
      </c>
      <c r="CV116" s="1">
        <v>0</v>
      </c>
      <c r="CW116" s="1">
        <v>5372</v>
      </c>
      <c r="CX116" s="1">
        <v>-2.19</v>
      </c>
      <c r="CY116" s="1">
        <v>4.5999999999999996</v>
      </c>
      <c r="CZ116" s="1">
        <v>167711</v>
      </c>
      <c r="DA116" s="1">
        <v>-1.93</v>
      </c>
      <c r="DB116" s="1">
        <v>98.5</v>
      </c>
      <c r="DC116" s="1">
        <v>719730</v>
      </c>
      <c r="DD116" s="1">
        <v>12.76</v>
      </c>
      <c r="DE116" s="1">
        <v>91.5</v>
      </c>
      <c r="DF116" s="1" t="s">
        <v>280</v>
      </c>
      <c r="DG116" s="1">
        <v>36.869999999999997</v>
      </c>
      <c r="DH116" s="1" t="s">
        <v>280</v>
      </c>
      <c r="DI116" s="1">
        <v>97152</v>
      </c>
      <c r="DJ116" s="1">
        <v>6.62</v>
      </c>
      <c r="DK116" s="1">
        <v>62.1</v>
      </c>
      <c r="DL116" s="1">
        <v>66649</v>
      </c>
      <c r="DM116" s="1">
        <v>3.24</v>
      </c>
      <c r="DN116" s="1">
        <v>74.5</v>
      </c>
      <c r="DO116" s="1">
        <v>72253</v>
      </c>
      <c r="DP116" s="1">
        <v>18.649999999999999</v>
      </c>
      <c r="DQ116" s="1">
        <v>193.3</v>
      </c>
      <c r="DR116" s="1">
        <v>17634</v>
      </c>
      <c r="DS116" s="1">
        <v>-31.88</v>
      </c>
      <c r="DT116" s="1">
        <v>2.7</v>
      </c>
      <c r="DU116" s="1">
        <v>508660</v>
      </c>
      <c r="DV116" s="1">
        <v>24.94</v>
      </c>
      <c r="DW116" s="1">
        <v>172.5</v>
      </c>
      <c r="DX116" s="1">
        <v>137157</v>
      </c>
      <c r="DY116" s="1">
        <v>3.92</v>
      </c>
      <c r="DZ116" s="1">
        <v>150</v>
      </c>
      <c r="EA116" s="1"/>
      <c r="EB116" s="1"/>
      <c r="EC116" s="1" t="s">
        <v>280</v>
      </c>
      <c r="ED116" s="1">
        <v>91343</v>
      </c>
      <c r="EE116" s="1">
        <v>6.2</v>
      </c>
      <c r="EF116" s="1">
        <v>586.1</v>
      </c>
      <c r="EG116" s="1">
        <v>153818</v>
      </c>
      <c r="EH116" s="1">
        <v>11.9</v>
      </c>
      <c r="EI116" s="1">
        <v>109.6</v>
      </c>
      <c r="EJ116" s="1">
        <v>170012</v>
      </c>
      <c r="EK116" s="1">
        <v>14.06</v>
      </c>
      <c r="EL116" s="1">
        <v>283</v>
      </c>
      <c r="EM116" s="1">
        <v>104659</v>
      </c>
      <c r="EN116" s="1">
        <v>9</v>
      </c>
      <c r="EO116" s="1">
        <v>175.4</v>
      </c>
      <c r="EP116" s="1">
        <v>41636</v>
      </c>
      <c r="EQ116" s="1">
        <v>-43.69</v>
      </c>
      <c r="ER116" s="1">
        <v>72</v>
      </c>
      <c r="ES116" s="1">
        <v>414633</v>
      </c>
      <c r="ET116" s="1">
        <v>18.260000000000002</v>
      </c>
      <c r="EU116" s="1">
        <v>236.1</v>
      </c>
      <c r="EV116" s="1"/>
      <c r="EW116" s="1"/>
      <c r="EX116" s="1" t="s">
        <v>280</v>
      </c>
      <c r="EY116" s="1" t="s">
        <v>280</v>
      </c>
      <c r="EZ116" s="1">
        <v>44.78</v>
      </c>
      <c r="FA116" s="1" t="s">
        <v>280</v>
      </c>
      <c r="FB116" s="1" t="s">
        <v>280</v>
      </c>
      <c r="FC116" s="1" t="s">
        <v>280</v>
      </c>
      <c r="FD116" s="1" t="s">
        <v>280</v>
      </c>
      <c r="FE116" s="1">
        <v>4490</v>
      </c>
      <c r="FF116" s="1">
        <v>24.64</v>
      </c>
      <c r="FG116" s="1">
        <v>80.8</v>
      </c>
      <c r="FH116">
        <v>80847</v>
      </c>
      <c r="FI116">
        <v>6.26</v>
      </c>
      <c r="FJ116">
        <v>60</v>
      </c>
      <c r="FK116">
        <v>622746</v>
      </c>
      <c r="FL116">
        <v>0</v>
      </c>
      <c r="FM116">
        <v>86.5</v>
      </c>
      <c r="FN116">
        <v>11984</v>
      </c>
      <c r="FO116">
        <v>0.65</v>
      </c>
      <c r="FP116">
        <v>64.3</v>
      </c>
      <c r="FQ116">
        <v>12359</v>
      </c>
      <c r="FR116">
        <v>-40.479999999999997</v>
      </c>
      <c r="FS116">
        <v>30.8</v>
      </c>
      <c r="FT116">
        <v>157031</v>
      </c>
      <c r="FU116">
        <v>6.8</v>
      </c>
      <c r="FV116" t="s">
        <v>280</v>
      </c>
      <c r="FW116">
        <v>51813</v>
      </c>
      <c r="FX116">
        <v>-112.42</v>
      </c>
      <c r="FY116">
        <v>84.5</v>
      </c>
      <c r="FZ116">
        <v>39209</v>
      </c>
      <c r="GA116">
        <v>106.61</v>
      </c>
      <c r="GB116">
        <v>9</v>
      </c>
      <c r="GC116">
        <v>160174</v>
      </c>
      <c r="GD116">
        <v>18.84</v>
      </c>
      <c r="GE116">
        <v>31</v>
      </c>
      <c r="GF116">
        <v>187832</v>
      </c>
      <c r="GG116">
        <v>21.95</v>
      </c>
      <c r="GH116">
        <v>596.79999999999995</v>
      </c>
      <c r="GI116">
        <v>440101</v>
      </c>
      <c r="GJ116">
        <v>8.76</v>
      </c>
      <c r="GK116">
        <v>96.6</v>
      </c>
      <c r="GL116">
        <v>21596</v>
      </c>
      <c r="GM116">
        <v>-90.95</v>
      </c>
      <c r="GN116" t="s">
        <v>280</v>
      </c>
      <c r="GO116" t="s">
        <v>280</v>
      </c>
      <c r="GP116" t="s">
        <v>280</v>
      </c>
      <c r="GQ116" t="s">
        <v>280</v>
      </c>
      <c r="GR116" t="s">
        <v>280</v>
      </c>
      <c r="GS116" t="s">
        <v>280</v>
      </c>
      <c r="GT116">
        <v>16.8</v>
      </c>
      <c r="GU116">
        <v>668110</v>
      </c>
      <c r="GV116">
        <v>14.14</v>
      </c>
      <c r="GW116">
        <v>154.69999999999999</v>
      </c>
      <c r="GX116" t="s">
        <v>280</v>
      </c>
      <c r="GY116" t="s">
        <v>280</v>
      </c>
      <c r="GZ116" t="s">
        <v>280</v>
      </c>
      <c r="HA116">
        <v>124728</v>
      </c>
      <c r="HB116">
        <v>6.56</v>
      </c>
      <c r="HC116">
        <v>203.6</v>
      </c>
      <c r="HD116">
        <v>52978</v>
      </c>
      <c r="HE116">
        <v>-2.42</v>
      </c>
      <c r="HF116">
        <v>83.8</v>
      </c>
      <c r="HG116">
        <v>958426</v>
      </c>
      <c r="HH116">
        <v>9.11</v>
      </c>
      <c r="HI116">
        <v>625.29999999999995</v>
      </c>
      <c r="HJ116" t="s">
        <v>280</v>
      </c>
      <c r="HK116">
        <v>10.55</v>
      </c>
      <c r="HL116" t="s">
        <v>280</v>
      </c>
      <c r="HM116">
        <v>247980</v>
      </c>
      <c r="HN116">
        <v>5.96</v>
      </c>
      <c r="HO116">
        <v>225.5</v>
      </c>
      <c r="HP116">
        <v>14294</v>
      </c>
      <c r="HQ116">
        <v>-49.8</v>
      </c>
      <c r="HR116">
        <v>48.8</v>
      </c>
      <c r="HU116" t="s">
        <v>280</v>
      </c>
      <c r="HV116">
        <v>7922</v>
      </c>
      <c r="HW116">
        <v>-17.63</v>
      </c>
      <c r="HX116">
        <v>26</v>
      </c>
      <c r="HY116" t="s">
        <v>280</v>
      </c>
      <c r="HZ116">
        <v>-7.38</v>
      </c>
      <c r="IA116" t="s">
        <v>280</v>
      </c>
      <c r="IB116">
        <v>336935</v>
      </c>
      <c r="IC116">
        <v>2.88</v>
      </c>
      <c r="ID116">
        <v>174.2</v>
      </c>
      <c r="IE116">
        <v>14403</v>
      </c>
      <c r="IF116">
        <v>-1.88</v>
      </c>
      <c r="IG116">
        <v>10.9</v>
      </c>
      <c r="IH116" t="s">
        <v>280</v>
      </c>
      <c r="II116" t="s">
        <v>280</v>
      </c>
      <c r="IJ116" t="s">
        <v>280</v>
      </c>
      <c r="IK116" t="s">
        <v>280</v>
      </c>
      <c r="IL116" t="s">
        <v>280</v>
      </c>
      <c r="IM116" t="s">
        <v>280</v>
      </c>
      <c r="IN116">
        <v>430131</v>
      </c>
      <c r="IO116">
        <v>-60.45</v>
      </c>
      <c r="IP116">
        <v>1006.7</v>
      </c>
      <c r="IQ116">
        <v>15081</v>
      </c>
      <c r="IR116">
        <v>-143.81</v>
      </c>
      <c r="IS116">
        <v>21.9</v>
      </c>
      <c r="IT116">
        <v>309488</v>
      </c>
      <c r="IU116">
        <v>16.239999999999998</v>
      </c>
      <c r="IV116">
        <v>137.80000000000001</v>
      </c>
      <c r="IW116">
        <v>36635</v>
      </c>
      <c r="IX116">
        <v>-56.92</v>
      </c>
      <c r="IY116">
        <v>11.7</v>
      </c>
      <c r="IZ116">
        <v>16548</v>
      </c>
      <c r="JA116" t="s">
        <v>280</v>
      </c>
      <c r="JB116">
        <v>47.9</v>
      </c>
      <c r="JC116">
        <v>530837</v>
      </c>
      <c r="JD116">
        <v>10.32</v>
      </c>
      <c r="JE116">
        <v>153.69999999999999</v>
      </c>
      <c r="JF116">
        <v>113400</v>
      </c>
      <c r="JG116">
        <v>-1715.18</v>
      </c>
      <c r="JH116" t="s">
        <v>280</v>
      </c>
      <c r="JK116" t="s">
        <v>280</v>
      </c>
      <c r="JL116">
        <v>37789</v>
      </c>
      <c r="JM116">
        <v>-68.12</v>
      </c>
      <c r="JN116">
        <v>8.1</v>
      </c>
      <c r="JO116">
        <v>437925</v>
      </c>
      <c r="JP116">
        <v>4.08</v>
      </c>
      <c r="JQ116">
        <v>473.7</v>
      </c>
      <c r="JR116" t="s">
        <v>280</v>
      </c>
      <c r="JS116">
        <v>12.3</v>
      </c>
      <c r="JT116" t="s">
        <v>280</v>
      </c>
      <c r="JU116">
        <v>68214</v>
      </c>
      <c r="JV116">
        <v>5.65</v>
      </c>
      <c r="JW116">
        <v>142.1</v>
      </c>
      <c r="JX116">
        <v>33564</v>
      </c>
      <c r="JY116">
        <v>4.59</v>
      </c>
      <c r="JZ116">
        <v>0.1</v>
      </c>
      <c r="KA116">
        <v>29793</v>
      </c>
      <c r="KB116">
        <v>4.6500000000000004</v>
      </c>
      <c r="KC116">
        <v>55.9</v>
      </c>
      <c r="KD116" t="s">
        <v>280</v>
      </c>
      <c r="KE116" t="s">
        <v>280</v>
      </c>
      <c r="KF116" t="s">
        <v>280</v>
      </c>
      <c r="KG116">
        <v>337410</v>
      </c>
      <c r="KH116">
        <v>30.51</v>
      </c>
      <c r="KI116">
        <v>165.3</v>
      </c>
      <c r="KJ116">
        <v>2673390</v>
      </c>
      <c r="KK116">
        <v>13.74</v>
      </c>
      <c r="KL116">
        <v>258.60000000000002</v>
      </c>
      <c r="KM116">
        <v>54961</v>
      </c>
      <c r="KN116">
        <v>20.69</v>
      </c>
      <c r="KO116">
        <v>8.5</v>
      </c>
      <c r="KP116">
        <v>29505</v>
      </c>
      <c r="KQ116">
        <v>9.2100000000000009</v>
      </c>
      <c r="KR116">
        <v>103.4</v>
      </c>
      <c r="KS116">
        <v>7030</v>
      </c>
      <c r="KT116">
        <v>36.69</v>
      </c>
      <c r="KU116">
        <v>29.4</v>
      </c>
      <c r="KV116">
        <v>90773</v>
      </c>
      <c r="KW116">
        <v>21.56</v>
      </c>
      <c r="KX116">
        <v>280.39999999999998</v>
      </c>
      <c r="KY116">
        <v>275232</v>
      </c>
      <c r="KZ116">
        <v>11.28</v>
      </c>
      <c r="LA116">
        <v>303</v>
      </c>
      <c r="LB116">
        <v>455674</v>
      </c>
      <c r="LC116">
        <v>9.1</v>
      </c>
      <c r="LD116">
        <v>154.5</v>
      </c>
      <c r="LE116">
        <v>204768</v>
      </c>
      <c r="LF116">
        <v>5.98</v>
      </c>
      <c r="LG116">
        <v>62.7</v>
      </c>
      <c r="LH116">
        <v>576800</v>
      </c>
      <c r="LI116">
        <v>-0.85</v>
      </c>
      <c r="LJ116">
        <v>1758.3</v>
      </c>
      <c r="LK116">
        <v>5102</v>
      </c>
      <c r="LL116">
        <v>-2.86</v>
      </c>
      <c r="LM116">
        <v>117.1</v>
      </c>
      <c r="LN116">
        <v>125219</v>
      </c>
      <c r="LO116">
        <v>6.95</v>
      </c>
      <c r="LP116">
        <v>366.6</v>
      </c>
      <c r="LQ116">
        <v>351499</v>
      </c>
      <c r="LR116">
        <v>6.59</v>
      </c>
      <c r="LS116">
        <v>64.400000000000006</v>
      </c>
      <c r="LT116">
        <v>4430</v>
      </c>
      <c r="LU116" t="s">
        <v>280</v>
      </c>
      <c r="LV116">
        <v>0</v>
      </c>
      <c r="LY116" t="s">
        <v>280</v>
      </c>
      <c r="LZ116">
        <v>111144</v>
      </c>
      <c r="MA116">
        <v>15.31</v>
      </c>
      <c r="MB116">
        <v>32.5</v>
      </c>
      <c r="MC116" t="s">
        <v>280</v>
      </c>
      <c r="MD116">
        <v>48.97</v>
      </c>
      <c r="ME116" t="s">
        <v>280</v>
      </c>
      <c r="MF116">
        <v>46809</v>
      </c>
      <c r="MG116">
        <v>-25.59</v>
      </c>
      <c r="MH116">
        <v>96</v>
      </c>
      <c r="MI116">
        <v>458801</v>
      </c>
      <c r="MJ116">
        <v>11.3</v>
      </c>
      <c r="MK116">
        <v>123</v>
      </c>
      <c r="ML116">
        <v>1060949</v>
      </c>
      <c r="MM116">
        <v>16.91</v>
      </c>
      <c r="MN116">
        <v>356.1</v>
      </c>
      <c r="MO116">
        <v>32506</v>
      </c>
      <c r="MP116">
        <v>-44.73</v>
      </c>
      <c r="MQ116">
        <v>3.4</v>
      </c>
    </row>
    <row r="117" spans="1:355" x14ac:dyDescent="0.25">
      <c r="A117" s="2">
        <v>41656</v>
      </c>
      <c r="B117" s="1">
        <v>3176923</v>
      </c>
      <c r="C117" s="1">
        <v>4.93</v>
      </c>
      <c r="D117" s="1">
        <v>94</v>
      </c>
      <c r="E117" s="1">
        <v>4641493</v>
      </c>
      <c r="F117" s="1">
        <v>7.97</v>
      </c>
      <c r="G117" s="1">
        <v>577.9</v>
      </c>
      <c r="H117" s="1">
        <v>455446</v>
      </c>
      <c r="I117" s="1">
        <v>0.02</v>
      </c>
      <c r="J117" s="1">
        <v>266.5</v>
      </c>
      <c r="K117" s="1">
        <v>2339274</v>
      </c>
      <c r="L117" s="1">
        <v>24.94</v>
      </c>
      <c r="M117" s="1">
        <v>127.9</v>
      </c>
      <c r="N117" s="1">
        <v>2312770</v>
      </c>
      <c r="O117" s="1">
        <v>14.27</v>
      </c>
      <c r="P117" s="1">
        <v>15.9</v>
      </c>
      <c r="Q117" s="1">
        <v>3893870</v>
      </c>
      <c r="R117" s="1">
        <v>6.57</v>
      </c>
      <c r="S117" s="1">
        <v>168.7</v>
      </c>
      <c r="T117" s="1">
        <v>3136028</v>
      </c>
      <c r="U117" s="1">
        <v>6.62</v>
      </c>
      <c r="V117" s="1">
        <v>77.3</v>
      </c>
      <c r="W117" s="1">
        <v>2071406</v>
      </c>
      <c r="X117" s="1">
        <v>9.74</v>
      </c>
      <c r="Y117" s="1">
        <v>2359</v>
      </c>
      <c r="Z117" s="1">
        <v>4356230</v>
      </c>
      <c r="AA117" s="1">
        <v>23.45</v>
      </c>
      <c r="AB117" s="1">
        <v>3092.6</v>
      </c>
      <c r="AC117" s="1">
        <v>4900463</v>
      </c>
      <c r="AD117" s="1">
        <v>29.46</v>
      </c>
      <c r="AE117" s="1">
        <v>107.2</v>
      </c>
      <c r="AF117" s="1">
        <v>687702</v>
      </c>
      <c r="AG117" s="1">
        <v>21.85</v>
      </c>
      <c r="AH117" s="1">
        <v>48.3</v>
      </c>
      <c r="AI117" s="1">
        <v>1500585</v>
      </c>
      <c r="AJ117" s="1">
        <v>14.34</v>
      </c>
      <c r="AK117" s="1">
        <v>4988.5</v>
      </c>
      <c r="AL117" s="1">
        <v>6037308</v>
      </c>
      <c r="AM117" s="1">
        <v>9.77</v>
      </c>
      <c r="AN117" s="1">
        <v>264.39999999999998</v>
      </c>
      <c r="AO117" s="1">
        <v>786596</v>
      </c>
      <c r="AP117" s="1">
        <v>21.57</v>
      </c>
      <c r="AQ117" s="1">
        <v>266.89999999999998</v>
      </c>
      <c r="AR117" s="1">
        <v>1799100</v>
      </c>
      <c r="AS117" s="1">
        <v>2.57</v>
      </c>
      <c r="AT117" s="1" t="s">
        <v>280</v>
      </c>
      <c r="AU117" s="1">
        <v>1174358</v>
      </c>
      <c r="AV117" s="1">
        <v>10.94</v>
      </c>
      <c r="AW117" s="1">
        <v>109.2</v>
      </c>
      <c r="AX117" s="1">
        <v>1212086</v>
      </c>
      <c r="AY117" s="1">
        <v>18.73</v>
      </c>
      <c r="AZ117" s="1">
        <v>1001.5</v>
      </c>
      <c r="BA117" s="1">
        <v>1131472</v>
      </c>
      <c r="BB117" s="1">
        <v>8.73</v>
      </c>
      <c r="BC117" s="1">
        <v>124.9</v>
      </c>
      <c r="BD117" s="1">
        <v>1312062</v>
      </c>
      <c r="BE117" s="1">
        <v>21.56</v>
      </c>
      <c r="BF117" s="1">
        <v>1489.1</v>
      </c>
      <c r="BG117" s="1">
        <v>297225</v>
      </c>
      <c r="BH117" s="1">
        <v>26.06</v>
      </c>
      <c r="BI117" s="1">
        <v>536.1</v>
      </c>
      <c r="BJ117" s="1">
        <v>1139174</v>
      </c>
      <c r="BK117" s="1">
        <v>11.21</v>
      </c>
      <c r="BL117" s="1">
        <v>106</v>
      </c>
      <c r="BM117" s="1">
        <v>275996</v>
      </c>
      <c r="BN117" s="1">
        <v>31.93</v>
      </c>
      <c r="BO117" s="1">
        <v>121.4</v>
      </c>
      <c r="BP117" s="1">
        <v>2289741</v>
      </c>
      <c r="BQ117" s="1">
        <v>12.42</v>
      </c>
      <c r="BR117" s="1">
        <v>333.1</v>
      </c>
      <c r="BS117" s="1">
        <v>605380</v>
      </c>
      <c r="BT117" s="1">
        <v>17.64</v>
      </c>
      <c r="BU117" s="1">
        <v>256</v>
      </c>
      <c r="BV117" s="1">
        <v>506341</v>
      </c>
      <c r="BW117" s="1">
        <v>11.29</v>
      </c>
      <c r="BX117" s="1">
        <v>148.5</v>
      </c>
      <c r="BY117" s="1" t="s">
        <v>280</v>
      </c>
      <c r="BZ117" s="1" t="s">
        <v>280</v>
      </c>
      <c r="CA117" s="1" t="s">
        <v>280</v>
      </c>
      <c r="CB117" s="1" t="s">
        <v>280</v>
      </c>
      <c r="CC117" s="1" t="s">
        <v>280</v>
      </c>
      <c r="CD117" s="1" t="s">
        <v>280</v>
      </c>
      <c r="CE117" s="1">
        <v>2528864</v>
      </c>
      <c r="CF117" s="1">
        <v>7.44</v>
      </c>
      <c r="CG117" s="1">
        <v>83.4</v>
      </c>
      <c r="CH117" s="1">
        <v>1560000</v>
      </c>
      <c r="CI117" s="1">
        <v>15.99</v>
      </c>
      <c r="CJ117" s="1">
        <v>104.1</v>
      </c>
      <c r="CK117" s="1">
        <v>135547</v>
      </c>
      <c r="CL117" s="1">
        <v>5.79</v>
      </c>
      <c r="CM117" s="1">
        <v>2</v>
      </c>
      <c r="CN117" s="1">
        <v>1068</v>
      </c>
      <c r="CO117" s="1" t="s">
        <v>280</v>
      </c>
      <c r="CP117" s="1">
        <v>0.8</v>
      </c>
      <c r="CQ117" s="1" t="s">
        <v>280</v>
      </c>
      <c r="CR117" s="1">
        <v>-30.13</v>
      </c>
      <c r="CS117" s="1" t="s">
        <v>280</v>
      </c>
      <c r="CT117" s="1">
        <v>5274</v>
      </c>
      <c r="CU117" s="1" t="s">
        <v>280</v>
      </c>
      <c r="CV117" s="1">
        <v>0</v>
      </c>
      <c r="CW117" s="1">
        <v>5372</v>
      </c>
      <c r="CX117" s="1">
        <v>-2.19</v>
      </c>
      <c r="CY117" s="1">
        <v>3.7</v>
      </c>
      <c r="CZ117" s="1">
        <v>167711</v>
      </c>
      <c r="DA117" s="1">
        <v>-1.93</v>
      </c>
      <c r="DB117" s="1">
        <v>114.5</v>
      </c>
      <c r="DC117" s="1">
        <v>719730</v>
      </c>
      <c r="DD117" s="1">
        <v>12.76</v>
      </c>
      <c r="DE117" s="1">
        <v>92.5</v>
      </c>
      <c r="DF117" s="1" t="s">
        <v>280</v>
      </c>
      <c r="DG117" s="1">
        <v>36.869999999999997</v>
      </c>
      <c r="DH117" s="1" t="s">
        <v>280</v>
      </c>
      <c r="DI117" s="1">
        <v>97152</v>
      </c>
      <c r="DJ117" s="1">
        <v>6.62</v>
      </c>
      <c r="DK117" s="1">
        <v>63.2</v>
      </c>
      <c r="DL117" s="1">
        <v>66649</v>
      </c>
      <c r="DM117" s="1">
        <v>3.24</v>
      </c>
      <c r="DN117" s="1">
        <v>77.5</v>
      </c>
      <c r="DO117" s="1">
        <v>72253</v>
      </c>
      <c r="DP117" s="1">
        <v>18.649999999999999</v>
      </c>
      <c r="DQ117" s="1">
        <v>180</v>
      </c>
      <c r="DR117" s="1">
        <v>17634</v>
      </c>
      <c r="DS117" s="1">
        <v>-31.88</v>
      </c>
      <c r="DT117" s="1">
        <v>2.5</v>
      </c>
      <c r="DU117" s="1">
        <v>508660</v>
      </c>
      <c r="DV117" s="1">
        <v>24.94</v>
      </c>
      <c r="DW117" s="1">
        <v>166.9</v>
      </c>
      <c r="DX117" s="1">
        <v>137157</v>
      </c>
      <c r="DY117" s="1">
        <v>3.92</v>
      </c>
      <c r="DZ117" s="1">
        <v>300</v>
      </c>
      <c r="EA117" s="1"/>
      <c r="EB117" s="1"/>
      <c r="EC117" s="1" t="s">
        <v>280</v>
      </c>
      <c r="ED117" s="1">
        <v>91343</v>
      </c>
      <c r="EE117" s="1">
        <v>6.2</v>
      </c>
      <c r="EF117" s="1">
        <v>586.1</v>
      </c>
      <c r="EG117" s="1">
        <v>148753</v>
      </c>
      <c r="EH117" s="1">
        <v>11.89</v>
      </c>
      <c r="EI117" s="1">
        <v>107.7</v>
      </c>
      <c r="EJ117" s="1">
        <v>170012</v>
      </c>
      <c r="EK117" s="1">
        <v>14.06</v>
      </c>
      <c r="EL117" s="1">
        <v>292.39999999999998</v>
      </c>
      <c r="EM117" s="1">
        <v>104659</v>
      </c>
      <c r="EN117" s="1">
        <v>9</v>
      </c>
      <c r="EO117" s="1">
        <v>163.69999999999999</v>
      </c>
      <c r="EP117" s="1">
        <v>41636</v>
      </c>
      <c r="EQ117" s="1">
        <v>-43.69</v>
      </c>
      <c r="ER117" s="1">
        <v>72</v>
      </c>
      <c r="ES117" s="1">
        <v>414633</v>
      </c>
      <c r="ET117" s="1">
        <v>18.260000000000002</v>
      </c>
      <c r="EU117" s="1">
        <v>238.7</v>
      </c>
      <c r="EV117" s="1"/>
      <c r="EW117" s="1"/>
      <c r="EX117" s="1" t="s">
        <v>280</v>
      </c>
      <c r="EY117" s="1" t="s">
        <v>280</v>
      </c>
      <c r="EZ117" s="1">
        <v>44.78</v>
      </c>
      <c r="FA117" s="1" t="s">
        <v>280</v>
      </c>
      <c r="FB117" s="1" t="s">
        <v>280</v>
      </c>
      <c r="FC117" s="1" t="s">
        <v>280</v>
      </c>
      <c r="FD117" s="1" t="s">
        <v>280</v>
      </c>
      <c r="FE117" s="1">
        <v>4490</v>
      </c>
      <c r="FF117" s="1">
        <v>24.64</v>
      </c>
      <c r="FG117" s="1">
        <v>80.8</v>
      </c>
      <c r="FH117">
        <v>80847</v>
      </c>
      <c r="FI117">
        <v>6.26</v>
      </c>
      <c r="FJ117">
        <v>66</v>
      </c>
      <c r="FK117">
        <v>622746</v>
      </c>
      <c r="FL117">
        <v>0</v>
      </c>
      <c r="FM117">
        <v>85.1</v>
      </c>
      <c r="FN117">
        <v>11984</v>
      </c>
      <c r="FO117">
        <v>0.65</v>
      </c>
      <c r="FP117">
        <v>64.3</v>
      </c>
      <c r="FQ117">
        <v>12359</v>
      </c>
      <c r="FR117">
        <v>-40.479999999999997</v>
      </c>
      <c r="FS117">
        <v>34.6</v>
      </c>
      <c r="FT117">
        <v>157031</v>
      </c>
      <c r="FU117">
        <v>6.8</v>
      </c>
      <c r="FV117" t="s">
        <v>280</v>
      </c>
      <c r="FW117">
        <v>51813</v>
      </c>
      <c r="FX117">
        <v>-112.42</v>
      </c>
      <c r="FY117">
        <v>131.80000000000001</v>
      </c>
      <c r="FZ117">
        <v>39209</v>
      </c>
      <c r="GA117">
        <v>106.61</v>
      </c>
      <c r="GB117">
        <v>10.1</v>
      </c>
      <c r="GC117">
        <v>160174</v>
      </c>
      <c r="GD117">
        <v>18.84</v>
      </c>
      <c r="GE117">
        <v>32.5</v>
      </c>
      <c r="GF117">
        <v>187832</v>
      </c>
      <c r="GG117">
        <v>21.95</v>
      </c>
      <c r="GH117">
        <v>509.7</v>
      </c>
      <c r="GI117">
        <v>440101</v>
      </c>
      <c r="GJ117">
        <v>8.76</v>
      </c>
      <c r="GK117">
        <v>96.6</v>
      </c>
      <c r="GL117">
        <v>21596</v>
      </c>
      <c r="GM117">
        <v>-90.95</v>
      </c>
      <c r="GN117" t="s">
        <v>280</v>
      </c>
      <c r="GO117" t="s">
        <v>280</v>
      </c>
      <c r="GP117" t="s">
        <v>280</v>
      </c>
      <c r="GQ117" t="s">
        <v>280</v>
      </c>
      <c r="GR117" t="s">
        <v>280</v>
      </c>
      <c r="GS117" t="s">
        <v>280</v>
      </c>
      <c r="GT117">
        <v>16.8</v>
      </c>
      <c r="GU117">
        <v>668110</v>
      </c>
      <c r="GV117">
        <v>14.14</v>
      </c>
      <c r="GW117">
        <v>153.69999999999999</v>
      </c>
      <c r="GX117" t="s">
        <v>280</v>
      </c>
      <c r="GY117" t="s">
        <v>280</v>
      </c>
      <c r="GZ117" t="s">
        <v>280</v>
      </c>
      <c r="HA117">
        <v>124728</v>
      </c>
      <c r="HB117">
        <v>6.56</v>
      </c>
      <c r="HC117">
        <v>210.7</v>
      </c>
      <c r="HD117">
        <v>52978</v>
      </c>
      <c r="HE117">
        <v>-2.42</v>
      </c>
      <c r="HF117">
        <v>71.2</v>
      </c>
      <c r="HG117">
        <v>958426</v>
      </c>
      <c r="HH117">
        <v>9.11</v>
      </c>
      <c r="HI117">
        <v>675.2</v>
      </c>
      <c r="HJ117" t="s">
        <v>280</v>
      </c>
      <c r="HK117">
        <v>10.55</v>
      </c>
      <c r="HL117" t="s">
        <v>280</v>
      </c>
      <c r="HM117">
        <v>137122</v>
      </c>
      <c r="HN117">
        <v>7.5</v>
      </c>
      <c r="HO117">
        <v>242.9</v>
      </c>
      <c r="HP117">
        <v>14294</v>
      </c>
      <c r="HQ117">
        <v>-49.8</v>
      </c>
      <c r="HR117">
        <v>54.3</v>
      </c>
      <c r="HU117" t="s">
        <v>280</v>
      </c>
      <c r="HV117">
        <v>7922</v>
      </c>
      <c r="HW117">
        <v>-17.63</v>
      </c>
      <c r="HX117">
        <v>30.8</v>
      </c>
      <c r="HY117" t="s">
        <v>280</v>
      </c>
      <c r="HZ117">
        <v>-7.38</v>
      </c>
      <c r="IA117" t="s">
        <v>280</v>
      </c>
      <c r="IB117">
        <v>336935</v>
      </c>
      <c r="IC117">
        <v>2.88</v>
      </c>
      <c r="ID117">
        <v>161.69999999999999</v>
      </c>
      <c r="IE117">
        <v>14403</v>
      </c>
      <c r="IF117">
        <v>-1.88</v>
      </c>
      <c r="IG117">
        <v>10.6</v>
      </c>
      <c r="IH117" t="s">
        <v>280</v>
      </c>
      <c r="II117" t="s">
        <v>280</v>
      </c>
      <c r="IJ117" t="s">
        <v>280</v>
      </c>
      <c r="IK117" t="s">
        <v>280</v>
      </c>
      <c r="IL117" t="s">
        <v>280</v>
      </c>
      <c r="IM117" t="s">
        <v>280</v>
      </c>
      <c r="IN117">
        <v>430131</v>
      </c>
      <c r="IO117">
        <v>-60.45</v>
      </c>
      <c r="IP117">
        <v>1339.6</v>
      </c>
      <c r="IQ117">
        <v>15081</v>
      </c>
      <c r="IR117">
        <v>-143.81</v>
      </c>
      <c r="IS117">
        <v>28.6</v>
      </c>
      <c r="IT117">
        <v>309488</v>
      </c>
      <c r="IU117">
        <v>16.239999999999998</v>
      </c>
      <c r="IV117">
        <v>151.6</v>
      </c>
      <c r="IW117">
        <v>36635</v>
      </c>
      <c r="IX117">
        <v>-56.92</v>
      </c>
      <c r="IY117">
        <v>13.6</v>
      </c>
      <c r="IZ117">
        <v>8169</v>
      </c>
      <c r="JA117" t="s">
        <v>280</v>
      </c>
      <c r="JB117">
        <v>61</v>
      </c>
      <c r="JC117">
        <v>623426</v>
      </c>
      <c r="JD117">
        <v>10.89</v>
      </c>
      <c r="JE117">
        <v>151.9</v>
      </c>
      <c r="JF117">
        <v>113400</v>
      </c>
      <c r="JG117">
        <v>-1715.18</v>
      </c>
      <c r="JH117" t="s">
        <v>280</v>
      </c>
      <c r="JK117" t="s">
        <v>280</v>
      </c>
      <c r="JL117">
        <v>37789</v>
      </c>
      <c r="JM117">
        <v>-68.12</v>
      </c>
      <c r="JN117">
        <v>7.8</v>
      </c>
      <c r="JO117">
        <v>437925</v>
      </c>
      <c r="JP117">
        <v>4.08</v>
      </c>
      <c r="JQ117">
        <v>445</v>
      </c>
      <c r="JR117">
        <v>199884</v>
      </c>
      <c r="JS117">
        <v>11.43</v>
      </c>
      <c r="JT117" t="s">
        <v>280</v>
      </c>
      <c r="JU117">
        <v>68214</v>
      </c>
      <c r="JV117">
        <v>5.65</v>
      </c>
      <c r="JW117">
        <v>137.30000000000001</v>
      </c>
      <c r="JX117">
        <v>33564</v>
      </c>
      <c r="JY117">
        <v>4.59</v>
      </c>
      <c r="JZ117">
        <v>0.1</v>
      </c>
      <c r="KA117">
        <v>50150</v>
      </c>
      <c r="KB117">
        <v>5.22</v>
      </c>
      <c r="KC117">
        <v>55.9</v>
      </c>
      <c r="KD117" t="s">
        <v>280</v>
      </c>
      <c r="KE117" t="s">
        <v>280</v>
      </c>
      <c r="KF117" t="s">
        <v>280</v>
      </c>
      <c r="KG117">
        <v>337410</v>
      </c>
      <c r="KH117">
        <v>30.51</v>
      </c>
      <c r="KI117">
        <v>174.1</v>
      </c>
      <c r="KJ117">
        <v>2673390</v>
      </c>
      <c r="KK117">
        <v>13.74</v>
      </c>
      <c r="KL117">
        <v>265.39999999999998</v>
      </c>
      <c r="KM117">
        <v>54961</v>
      </c>
      <c r="KN117">
        <v>20.69</v>
      </c>
      <c r="KO117">
        <v>8.8000000000000007</v>
      </c>
      <c r="KP117">
        <v>29505</v>
      </c>
      <c r="KQ117">
        <v>9.2100000000000009</v>
      </c>
      <c r="KR117">
        <v>103.4</v>
      </c>
      <c r="KS117">
        <v>7030</v>
      </c>
      <c r="KT117">
        <v>36.69</v>
      </c>
      <c r="KU117">
        <v>37.799999999999997</v>
      </c>
      <c r="KV117">
        <v>90773</v>
      </c>
      <c r="KW117">
        <v>21.56</v>
      </c>
      <c r="KX117">
        <v>299.10000000000002</v>
      </c>
      <c r="KY117">
        <v>275232</v>
      </c>
      <c r="KZ117">
        <v>11.28</v>
      </c>
      <c r="LA117">
        <v>310</v>
      </c>
      <c r="LB117">
        <v>455674</v>
      </c>
      <c r="LC117">
        <v>9.1</v>
      </c>
      <c r="LD117">
        <v>154.5</v>
      </c>
      <c r="LE117">
        <v>222320</v>
      </c>
      <c r="LF117">
        <v>5.78</v>
      </c>
      <c r="LG117">
        <v>64.5</v>
      </c>
      <c r="LH117">
        <v>690846</v>
      </c>
      <c r="LI117">
        <v>1.61</v>
      </c>
      <c r="LJ117">
        <v>1750</v>
      </c>
      <c r="LK117">
        <v>5102</v>
      </c>
      <c r="LL117">
        <v>-2.86</v>
      </c>
      <c r="LM117">
        <v>87.8</v>
      </c>
      <c r="LN117">
        <v>125219</v>
      </c>
      <c r="LO117">
        <v>6.95</v>
      </c>
      <c r="LP117">
        <v>389.5</v>
      </c>
      <c r="LQ117">
        <v>351499</v>
      </c>
      <c r="LR117">
        <v>6.59</v>
      </c>
      <c r="LS117">
        <v>68.2</v>
      </c>
      <c r="LT117">
        <v>4430</v>
      </c>
      <c r="LU117" t="s">
        <v>280</v>
      </c>
      <c r="LV117">
        <v>0</v>
      </c>
      <c r="LY117" t="s">
        <v>280</v>
      </c>
      <c r="LZ117">
        <v>111144</v>
      </c>
      <c r="MA117">
        <v>15.31</v>
      </c>
      <c r="MB117">
        <v>33.9</v>
      </c>
      <c r="MC117">
        <v>303897</v>
      </c>
      <c r="MD117">
        <v>10.59</v>
      </c>
      <c r="ME117" t="s">
        <v>280</v>
      </c>
      <c r="MF117">
        <v>46809</v>
      </c>
      <c r="MG117">
        <v>-25.59</v>
      </c>
      <c r="MH117">
        <v>96.4</v>
      </c>
      <c r="MI117">
        <v>458801</v>
      </c>
      <c r="MJ117">
        <v>11.3</v>
      </c>
      <c r="MK117">
        <v>121.5</v>
      </c>
      <c r="ML117">
        <v>1060949</v>
      </c>
      <c r="MM117">
        <v>16.91</v>
      </c>
      <c r="MN117">
        <v>362.9</v>
      </c>
      <c r="MO117">
        <v>11514</v>
      </c>
      <c r="MP117">
        <v>-62.41</v>
      </c>
      <c r="MQ117">
        <v>3.6</v>
      </c>
    </row>
    <row r="118" spans="1:355" x14ac:dyDescent="0.25">
      <c r="A118" s="2">
        <v>41687</v>
      </c>
      <c r="B118" s="1">
        <v>3176923</v>
      </c>
      <c r="C118" s="1">
        <v>4.93</v>
      </c>
      <c r="D118" s="1">
        <v>96.5</v>
      </c>
      <c r="E118" s="1">
        <v>4641493</v>
      </c>
      <c r="F118" s="1">
        <v>7.97</v>
      </c>
      <c r="G118" s="1">
        <v>577.1</v>
      </c>
      <c r="H118" s="1">
        <v>455446</v>
      </c>
      <c r="I118" s="1">
        <v>0.02</v>
      </c>
      <c r="J118" s="1">
        <v>281.5</v>
      </c>
      <c r="K118" s="1">
        <v>2339274</v>
      </c>
      <c r="L118" s="1">
        <v>24.94</v>
      </c>
      <c r="M118" s="1">
        <v>133.1</v>
      </c>
      <c r="N118" s="1">
        <v>2312770</v>
      </c>
      <c r="O118" s="1">
        <v>14.27</v>
      </c>
      <c r="P118" s="1">
        <v>15.9</v>
      </c>
      <c r="Q118" s="1">
        <v>3893870</v>
      </c>
      <c r="R118" s="1">
        <v>6.57</v>
      </c>
      <c r="S118" s="1">
        <v>171</v>
      </c>
      <c r="T118" s="1">
        <v>3136028</v>
      </c>
      <c r="U118" s="1">
        <v>6.62</v>
      </c>
      <c r="V118" s="1">
        <v>75.400000000000006</v>
      </c>
      <c r="W118" s="1">
        <v>2071406</v>
      </c>
      <c r="X118" s="1">
        <v>9.74</v>
      </c>
      <c r="Y118" s="1">
        <v>2295.1</v>
      </c>
      <c r="Z118" s="1">
        <v>4356230</v>
      </c>
      <c r="AA118" s="1">
        <v>23.45</v>
      </c>
      <c r="AB118" s="1">
        <v>2837</v>
      </c>
      <c r="AC118" s="1">
        <v>4900463</v>
      </c>
      <c r="AD118" s="1">
        <v>29.46</v>
      </c>
      <c r="AE118" s="1">
        <v>110</v>
      </c>
      <c r="AF118" s="1">
        <v>687702</v>
      </c>
      <c r="AG118" s="1">
        <v>21.85</v>
      </c>
      <c r="AH118" s="1">
        <v>45</v>
      </c>
      <c r="AI118" s="1">
        <v>1500585</v>
      </c>
      <c r="AJ118" s="1">
        <v>14.34</v>
      </c>
      <c r="AK118" s="1">
        <v>5066.3999999999996</v>
      </c>
      <c r="AL118" s="1">
        <v>6037308</v>
      </c>
      <c r="AM118" s="1">
        <v>9.77</v>
      </c>
      <c r="AN118" s="1">
        <v>281.2</v>
      </c>
      <c r="AO118" s="1">
        <v>786596</v>
      </c>
      <c r="AP118" s="1">
        <v>21.57</v>
      </c>
      <c r="AQ118" s="1">
        <v>264.5</v>
      </c>
      <c r="AR118" s="1">
        <v>1799100</v>
      </c>
      <c r="AS118" s="1">
        <v>2.57</v>
      </c>
      <c r="AT118" s="1" t="s">
        <v>280</v>
      </c>
      <c r="AU118" s="1">
        <v>1174358</v>
      </c>
      <c r="AV118" s="1">
        <v>10.94</v>
      </c>
      <c r="AW118" s="1">
        <v>108.7</v>
      </c>
      <c r="AX118" s="1">
        <v>1212086</v>
      </c>
      <c r="AY118" s="1">
        <v>18.73</v>
      </c>
      <c r="AZ118" s="1">
        <v>945.2</v>
      </c>
      <c r="BA118" s="1">
        <v>1131472</v>
      </c>
      <c r="BB118" s="1">
        <v>8.73</v>
      </c>
      <c r="BC118" s="1">
        <v>124.3</v>
      </c>
      <c r="BD118" s="1">
        <v>1312062</v>
      </c>
      <c r="BE118" s="1">
        <v>21.56</v>
      </c>
      <c r="BF118" s="1">
        <v>1524.7</v>
      </c>
      <c r="BG118" s="1">
        <v>297225</v>
      </c>
      <c r="BH118" s="1">
        <v>26.06</v>
      </c>
      <c r="BI118" s="1">
        <v>544.79999999999995</v>
      </c>
      <c r="BJ118" s="1">
        <v>1139174</v>
      </c>
      <c r="BK118" s="1">
        <v>11.21</v>
      </c>
      <c r="BL118" s="1">
        <v>110.8</v>
      </c>
      <c r="BM118" s="1">
        <v>275996</v>
      </c>
      <c r="BN118" s="1">
        <v>31.93</v>
      </c>
      <c r="BO118" s="1">
        <v>122.3</v>
      </c>
      <c r="BP118" s="1">
        <v>2289741</v>
      </c>
      <c r="BQ118" s="1">
        <v>12.42</v>
      </c>
      <c r="BR118" s="1">
        <v>331.4</v>
      </c>
      <c r="BS118" s="1">
        <v>605380</v>
      </c>
      <c r="BT118" s="1">
        <v>17.64</v>
      </c>
      <c r="BU118" s="1">
        <v>233.3</v>
      </c>
      <c r="BV118" s="1">
        <v>506341</v>
      </c>
      <c r="BW118" s="1">
        <v>11.29</v>
      </c>
      <c r="BX118" s="1">
        <v>133.9</v>
      </c>
      <c r="BY118" s="1" t="s">
        <v>280</v>
      </c>
      <c r="BZ118" s="1" t="s">
        <v>280</v>
      </c>
      <c r="CA118" s="1" t="s">
        <v>280</v>
      </c>
      <c r="CB118" s="1" t="s">
        <v>280</v>
      </c>
      <c r="CC118" s="1" t="s">
        <v>280</v>
      </c>
      <c r="CD118" s="1" t="s">
        <v>280</v>
      </c>
      <c r="CE118" s="1">
        <v>2528864</v>
      </c>
      <c r="CF118" s="1">
        <v>7.44</v>
      </c>
      <c r="CG118" s="1">
        <v>77.8</v>
      </c>
      <c r="CH118" s="1">
        <v>1560000</v>
      </c>
      <c r="CI118" s="1">
        <v>15.99</v>
      </c>
      <c r="CJ118" s="1">
        <v>100.3</v>
      </c>
      <c r="CK118" s="1">
        <v>135547</v>
      </c>
      <c r="CL118" s="1">
        <v>5.79</v>
      </c>
      <c r="CM118" s="1">
        <v>1.8</v>
      </c>
      <c r="CN118" s="1">
        <v>1068</v>
      </c>
      <c r="CO118" s="1" t="s">
        <v>280</v>
      </c>
      <c r="CP118" s="1">
        <v>0.8</v>
      </c>
      <c r="CQ118" s="1" t="s">
        <v>280</v>
      </c>
      <c r="CR118" s="1">
        <v>-30.13</v>
      </c>
      <c r="CS118" s="1" t="s">
        <v>280</v>
      </c>
      <c r="CT118" s="1">
        <v>5274</v>
      </c>
      <c r="CU118" s="1" t="s">
        <v>280</v>
      </c>
      <c r="CV118" s="1">
        <v>0</v>
      </c>
      <c r="CW118" s="1">
        <v>5372</v>
      </c>
      <c r="CX118" s="1">
        <v>-2.19</v>
      </c>
      <c r="CY118" s="1">
        <v>4.2</v>
      </c>
      <c r="CZ118" s="1">
        <v>167711</v>
      </c>
      <c r="DA118" s="1">
        <v>-1.93</v>
      </c>
      <c r="DB118" s="1">
        <v>119.8</v>
      </c>
      <c r="DC118" s="1">
        <v>719730</v>
      </c>
      <c r="DD118" s="1">
        <v>12.76</v>
      </c>
      <c r="DE118" s="1">
        <v>92.5</v>
      </c>
      <c r="DF118" s="1" t="s">
        <v>280</v>
      </c>
      <c r="DG118" s="1">
        <v>36.869999999999997</v>
      </c>
      <c r="DH118" s="1" t="s">
        <v>280</v>
      </c>
      <c r="DI118" s="1">
        <v>97152</v>
      </c>
      <c r="DJ118" s="1">
        <v>6.62</v>
      </c>
      <c r="DK118" s="1">
        <v>63.2</v>
      </c>
      <c r="DL118" s="1">
        <v>66649</v>
      </c>
      <c r="DM118" s="1">
        <v>3.24</v>
      </c>
      <c r="DN118" s="1">
        <v>71.599999999999994</v>
      </c>
      <c r="DO118" s="1">
        <v>72253</v>
      </c>
      <c r="DP118" s="1">
        <v>18.649999999999999</v>
      </c>
      <c r="DQ118" s="1">
        <v>173.3</v>
      </c>
      <c r="DR118" s="1">
        <v>17634</v>
      </c>
      <c r="DS118" s="1">
        <v>-31.88</v>
      </c>
      <c r="DT118" s="1">
        <v>2.4</v>
      </c>
      <c r="DU118" s="1">
        <v>649778</v>
      </c>
      <c r="DV118" s="1">
        <v>26.54</v>
      </c>
      <c r="DW118" s="1">
        <v>174.6</v>
      </c>
      <c r="DX118" s="1">
        <v>137157</v>
      </c>
      <c r="DY118" s="1">
        <v>3.92</v>
      </c>
      <c r="DZ118" s="1">
        <v>280</v>
      </c>
      <c r="EA118" s="1"/>
      <c r="EB118" s="1"/>
      <c r="EC118" s="1" t="s">
        <v>280</v>
      </c>
      <c r="ED118" s="1">
        <v>91343</v>
      </c>
      <c r="EE118" s="1">
        <v>6.2</v>
      </c>
      <c r="EF118" s="1">
        <v>619.6</v>
      </c>
      <c r="EG118" s="1">
        <v>148753</v>
      </c>
      <c r="EH118" s="1">
        <v>11.89</v>
      </c>
      <c r="EI118" s="1">
        <v>111.5</v>
      </c>
      <c r="EJ118" s="1">
        <v>170012</v>
      </c>
      <c r="EK118" s="1">
        <v>14.06</v>
      </c>
      <c r="EL118" s="1">
        <v>295.60000000000002</v>
      </c>
      <c r="EM118" s="1">
        <v>104659</v>
      </c>
      <c r="EN118" s="1">
        <v>9</v>
      </c>
      <c r="EO118" s="1">
        <v>163.30000000000001</v>
      </c>
      <c r="EP118" s="1">
        <v>41636</v>
      </c>
      <c r="EQ118" s="1">
        <v>-43.69</v>
      </c>
      <c r="ER118" s="1">
        <v>68</v>
      </c>
      <c r="ES118" s="1">
        <v>414633</v>
      </c>
      <c r="ET118" s="1">
        <v>18.260000000000002</v>
      </c>
      <c r="EU118" s="1">
        <v>238.7</v>
      </c>
      <c r="EV118" s="1"/>
      <c r="EW118" s="1"/>
      <c r="EX118" s="1" t="s">
        <v>280</v>
      </c>
      <c r="EY118" s="1" t="s">
        <v>280</v>
      </c>
      <c r="EZ118" s="1">
        <v>44.78</v>
      </c>
      <c r="FA118" s="1" t="s">
        <v>280</v>
      </c>
      <c r="FB118" s="1" t="s">
        <v>280</v>
      </c>
      <c r="FC118" s="1" t="s">
        <v>280</v>
      </c>
      <c r="FD118" s="1" t="s">
        <v>280</v>
      </c>
      <c r="FE118" s="1">
        <v>4490</v>
      </c>
      <c r="FF118" s="1">
        <v>24.64</v>
      </c>
      <c r="FG118" s="1">
        <v>80.8</v>
      </c>
      <c r="FH118">
        <v>80847</v>
      </c>
      <c r="FI118">
        <v>6.26</v>
      </c>
      <c r="FJ118">
        <v>68</v>
      </c>
      <c r="FK118">
        <v>622746</v>
      </c>
      <c r="FL118">
        <v>0</v>
      </c>
      <c r="FM118">
        <v>92.5</v>
      </c>
      <c r="FN118">
        <v>11984</v>
      </c>
      <c r="FO118">
        <v>0.65</v>
      </c>
      <c r="FP118">
        <v>85.7</v>
      </c>
      <c r="FQ118">
        <v>12359</v>
      </c>
      <c r="FR118">
        <v>-40.479999999999997</v>
      </c>
      <c r="FS118">
        <v>34.6</v>
      </c>
      <c r="FT118">
        <v>157031</v>
      </c>
      <c r="FU118">
        <v>6.8</v>
      </c>
      <c r="FV118" t="s">
        <v>280</v>
      </c>
      <c r="FW118">
        <v>51813</v>
      </c>
      <c r="FX118">
        <v>-112.42</v>
      </c>
      <c r="FY118">
        <v>104.5</v>
      </c>
      <c r="FZ118">
        <v>39209</v>
      </c>
      <c r="GA118">
        <v>106.61</v>
      </c>
      <c r="GB118">
        <v>10.3</v>
      </c>
      <c r="GC118">
        <v>160174</v>
      </c>
      <c r="GD118">
        <v>18.84</v>
      </c>
      <c r="GE118">
        <v>30.5</v>
      </c>
      <c r="GF118">
        <v>187832</v>
      </c>
      <c r="GG118">
        <v>21.95</v>
      </c>
      <c r="GH118">
        <v>491.9</v>
      </c>
      <c r="GI118">
        <v>440101</v>
      </c>
      <c r="GJ118">
        <v>8.76</v>
      </c>
      <c r="GK118">
        <v>102.3</v>
      </c>
      <c r="GL118">
        <v>21596</v>
      </c>
      <c r="GM118">
        <v>-90.95</v>
      </c>
      <c r="GN118" t="s">
        <v>280</v>
      </c>
      <c r="GO118" t="s">
        <v>280</v>
      </c>
      <c r="GP118" t="s">
        <v>280</v>
      </c>
      <c r="GQ118" t="s">
        <v>280</v>
      </c>
      <c r="GR118" t="s">
        <v>280</v>
      </c>
      <c r="GS118" t="s">
        <v>280</v>
      </c>
      <c r="GT118">
        <v>15.2</v>
      </c>
      <c r="GU118">
        <v>668110</v>
      </c>
      <c r="GV118">
        <v>14.14</v>
      </c>
      <c r="GW118">
        <v>147.19999999999999</v>
      </c>
      <c r="GX118" t="s">
        <v>280</v>
      </c>
      <c r="GY118" t="s">
        <v>280</v>
      </c>
      <c r="GZ118" t="s">
        <v>280</v>
      </c>
      <c r="HA118">
        <v>124728</v>
      </c>
      <c r="HB118">
        <v>6.56</v>
      </c>
      <c r="HC118">
        <v>215</v>
      </c>
      <c r="HD118">
        <v>52978</v>
      </c>
      <c r="HE118">
        <v>-2.42</v>
      </c>
      <c r="HF118">
        <v>96.4</v>
      </c>
      <c r="HG118">
        <v>958426</v>
      </c>
      <c r="HH118">
        <v>9.11</v>
      </c>
      <c r="HI118">
        <v>633.1</v>
      </c>
      <c r="HJ118" t="s">
        <v>280</v>
      </c>
      <c r="HK118">
        <v>10.55</v>
      </c>
      <c r="HL118" t="s">
        <v>280</v>
      </c>
      <c r="HM118">
        <v>137122</v>
      </c>
      <c r="HN118">
        <v>7.5</v>
      </c>
      <c r="HO118">
        <v>229</v>
      </c>
      <c r="HP118">
        <v>14294</v>
      </c>
      <c r="HQ118">
        <v>-49.8</v>
      </c>
      <c r="HR118">
        <v>49.6</v>
      </c>
      <c r="HU118" t="s">
        <v>280</v>
      </c>
      <c r="HV118">
        <v>7922</v>
      </c>
      <c r="HW118">
        <v>-17.63</v>
      </c>
      <c r="HX118">
        <v>28.4</v>
      </c>
      <c r="HY118" t="s">
        <v>280</v>
      </c>
      <c r="HZ118">
        <v>-7.38</v>
      </c>
      <c r="IA118" t="s">
        <v>280</v>
      </c>
      <c r="IB118">
        <v>336935</v>
      </c>
      <c r="IC118">
        <v>2.88</v>
      </c>
      <c r="ID118">
        <v>161.69999999999999</v>
      </c>
      <c r="IE118">
        <v>14403</v>
      </c>
      <c r="IF118">
        <v>-1.88</v>
      </c>
      <c r="IG118">
        <v>10</v>
      </c>
      <c r="IH118" t="s">
        <v>280</v>
      </c>
      <c r="II118" t="s">
        <v>280</v>
      </c>
      <c r="IJ118" t="s">
        <v>280</v>
      </c>
      <c r="IK118" t="s">
        <v>280</v>
      </c>
      <c r="IL118" t="s">
        <v>280</v>
      </c>
      <c r="IM118" t="s">
        <v>280</v>
      </c>
      <c r="IN118">
        <v>430131</v>
      </c>
      <c r="IO118">
        <v>-60.45</v>
      </c>
      <c r="IP118">
        <v>1315.8</v>
      </c>
      <c r="IQ118">
        <v>15081</v>
      </c>
      <c r="IR118">
        <v>-143.81</v>
      </c>
      <c r="IS118">
        <v>38.1</v>
      </c>
      <c r="IT118">
        <v>309488</v>
      </c>
      <c r="IU118">
        <v>16.239999999999998</v>
      </c>
      <c r="IV118">
        <v>146.4</v>
      </c>
      <c r="IW118">
        <v>36635</v>
      </c>
      <c r="IX118">
        <v>-56.92</v>
      </c>
      <c r="IY118">
        <v>15.1</v>
      </c>
      <c r="IZ118">
        <v>8169</v>
      </c>
      <c r="JA118" t="s">
        <v>280</v>
      </c>
      <c r="JB118">
        <v>43.6</v>
      </c>
      <c r="JC118">
        <v>623426</v>
      </c>
      <c r="JD118">
        <v>10.89</v>
      </c>
      <c r="JE118">
        <v>153.69999999999999</v>
      </c>
      <c r="JF118">
        <v>113400</v>
      </c>
      <c r="JG118">
        <v>-1715.18</v>
      </c>
      <c r="JH118" t="s">
        <v>280</v>
      </c>
      <c r="JK118" t="s">
        <v>280</v>
      </c>
      <c r="JL118">
        <v>37789</v>
      </c>
      <c r="JM118">
        <v>-68.12</v>
      </c>
      <c r="JN118">
        <v>9.3000000000000007</v>
      </c>
      <c r="JO118">
        <v>437925</v>
      </c>
      <c r="JP118">
        <v>4.08</v>
      </c>
      <c r="JQ118">
        <v>460.8</v>
      </c>
      <c r="JR118">
        <v>199884</v>
      </c>
      <c r="JS118">
        <v>11.43</v>
      </c>
      <c r="JT118" t="s">
        <v>280</v>
      </c>
      <c r="JU118">
        <v>68214</v>
      </c>
      <c r="JV118">
        <v>5.65</v>
      </c>
      <c r="JW118">
        <v>117.4</v>
      </c>
      <c r="JX118">
        <v>33564</v>
      </c>
      <c r="JY118">
        <v>4.59</v>
      </c>
      <c r="JZ118">
        <v>0.1</v>
      </c>
      <c r="KA118">
        <v>50150</v>
      </c>
      <c r="KB118">
        <v>5.22</v>
      </c>
      <c r="KC118">
        <v>58.6</v>
      </c>
      <c r="KD118" t="s">
        <v>280</v>
      </c>
      <c r="KE118" t="s">
        <v>280</v>
      </c>
      <c r="KF118" t="s">
        <v>280</v>
      </c>
      <c r="KG118">
        <v>337410</v>
      </c>
      <c r="KH118">
        <v>30.51</v>
      </c>
      <c r="KI118">
        <v>168.3</v>
      </c>
      <c r="KJ118">
        <v>2673390</v>
      </c>
      <c r="KK118">
        <v>13.74</v>
      </c>
      <c r="KL118">
        <v>258.2</v>
      </c>
      <c r="KM118">
        <v>54961</v>
      </c>
      <c r="KN118">
        <v>20.69</v>
      </c>
      <c r="KO118">
        <v>9.1</v>
      </c>
      <c r="KP118">
        <v>29505</v>
      </c>
      <c r="KQ118">
        <v>9.2100000000000009</v>
      </c>
      <c r="KR118">
        <v>103.4</v>
      </c>
      <c r="KS118">
        <v>7030</v>
      </c>
      <c r="KT118">
        <v>36.69</v>
      </c>
      <c r="KU118">
        <v>35.200000000000003</v>
      </c>
      <c r="KV118">
        <v>90773</v>
      </c>
      <c r="KW118">
        <v>21.56</v>
      </c>
      <c r="KX118">
        <v>312.5</v>
      </c>
      <c r="KY118">
        <v>275232</v>
      </c>
      <c r="KZ118">
        <v>11.28</v>
      </c>
      <c r="LA118">
        <v>305</v>
      </c>
      <c r="LB118">
        <v>455674</v>
      </c>
      <c r="LC118">
        <v>9.1</v>
      </c>
      <c r="LD118">
        <v>154</v>
      </c>
      <c r="LE118">
        <v>222320</v>
      </c>
      <c r="LF118">
        <v>5.78</v>
      </c>
      <c r="LG118">
        <v>66.3</v>
      </c>
      <c r="LH118">
        <v>690846</v>
      </c>
      <c r="LI118">
        <v>1.61</v>
      </c>
      <c r="LJ118">
        <v>1650</v>
      </c>
      <c r="LK118">
        <v>5102</v>
      </c>
      <c r="LL118">
        <v>-2.86</v>
      </c>
      <c r="LM118">
        <v>87.8</v>
      </c>
      <c r="LN118">
        <v>125219</v>
      </c>
      <c r="LO118">
        <v>6.95</v>
      </c>
      <c r="LP118">
        <v>389.5</v>
      </c>
      <c r="LQ118">
        <v>351499</v>
      </c>
      <c r="LR118">
        <v>6.59</v>
      </c>
      <c r="LS118">
        <v>63.3</v>
      </c>
      <c r="LT118">
        <v>4430</v>
      </c>
      <c r="LU118" t="s">
        <v>280</v>
      </c>
      <c r="LV118">
        <v>0</v>
      </c>
      <c r="LY118" t="s">
        <v>280</v>
      </c>
      <c r="LZ118">
        <v>111144</v>
      </c>
      <c r="MA118">
        <v>15.31</v>
      </c>
      <c r="MB118">
        <v>36.9</v>
      </c>
      <c r="MC118">
        <v>303897</v>
      </c>
      <c r="MD118">
        <v>10.59</v>
      </c>
      <c r="ME118" t="s">
        <v>280</v>
      </c>
      <c r="MF118">
        <v>46809</v>
      </c>
      <c r="MG118">
        <v>-25.59</v>
      </c>
      <c r="MH118">
        <v>95.1</v>
      </c>
      <c r="MI118">
        <v>458801</v>
      </c>
      <c r="MJ118">
        <v>11.3</v>
      </c>
      <c r="MK118">
        <v>122.5</v>
      </c>
      <c r="ML118">
        <v>1060949</v>
      </c>
      <c r="MM118">
        <v>16.91</v>
      </c>
      <c r="MN118">
        <v>328.1</v>
      </c>
      <c r="MO118">
        <v>11514</v>
      </c>
      <c r="MP118">
        <v>-62.41</v>
      </c>
      <c r="MQ118">
        <v>2.2999999999999998</v>
      </c>
    </row>
    <row r="119" spans="1:355" x14ac:dyDescent="0.25">
      <c r="A119" s="2">
        <v>41715</v>
      </c>
      <c r="B119" s="1">
        <v>3176923</v>
      </c>
      <c r="C119" s="1">
        <v>4.93</v>
      </c>
      <c r="D119" s="1">
        <v>99.7</v>
      </c>
      <c r="E119" s="1">
        <v>4641493</v>
      </c>
      <c r="F119" s="1">
        <v>7.97</v>
      </c>
      <c r="G119" s="1">
        <v>631.9</v>
      </c>
      <c r="H119" s="1">
        <v>455446</v>
      </c>
      <c r="I119" s="1">
        <v>0.02</v>
      </c>
      <c r="J119" s="1">
        <v>275.5</v>
      </c>
      <c r="K119" s="1">
        <v>2339274</v>
      </c>
      <c r="L119" s="1">
        <v>24.94</v>
      </c>
      <c r="M119" s="1">
        <v>138.4</v>
      </c>
      <c r="N119" s="1">
        <v>2312770</v>
      </c>
      <c r="O119" s="1">
        <v>14.27</v>
      </c>
      <c r="P119" s="1">
        <v>17.5</v>
      </c>
      <c r="Q119" s="1">
        <v>3893870</v>
      </c>
      <c r="R119" s="1">
        <v>6.57</v>
      </c>
      <c r="S119" s="1">
        <v>172</v>
      </c>
      <c r="T119" s="1">
        <v>3136028</v>
      </c>
      <c r="U119" s="1">
        <v>6.62</v>
      </c>
      <c r="V119" s="1">
        <v>76.5</v>
      </c>
      <c r="W119" s="1">
        <v>2071406</v>
      </c>
      <c r="X119" s="1">
        <v>9.74</v>
      </c>
      <c r="Y119" s="1">
        <v>2245.9</v>
      </c>
      <c r="Z119" s="1">
        <v>4356230</v>
      </c>
      <c r="AA119" s="1">
        <v>23.45</v>
      </c>
      <c r="AB119" s="1">
        <v>3129.6</v>
      </c>
      <c r="AC119" s="1">
        <v>4900463</v>
      </c>
      <c r="AD119" s="1">
        <v>29.46</v>
      </c>
      <c r="AE119" s="1">
        <v>112.7</v>
      </c>
      <c r="AF119" s="1">
        <v>687702</v>
      </c>
      <c r="AG119" s="1">
        <v>21.85</v>
      </c>
      <c r="AH119" s="1">
        <v>52.3</v>
      </c>
      <c r="AI119" s="1">
        <v>1500585</v>
      </c>
      <c r="AJ119" s="1">
        <v>14.34</v>
      </c>
      <c r="AK119" s="1">
        <v>5237.8999999999996</v>
      </c>
      <c r="AL119" s="1">
        <v>6037308</v>
      </c>
      <c r="AM119" s="1">
        <v>9.77</v>
      </c>
      <c r="AN119" s="1">
        <v>282.89999999999998</v>
      </c>
      <c r="AO119" s="1">
        <v>786596</v>
      </c>
      <c r="AP119" s="1">
        <v>21.57</v>
      </c>
      <c r="AQ119" s="1">
        <v>284.3</v>
      </c>
      <c r="AR119" s="1">
        <v>1799100</v>
      </c>
      <c r="AS119" s="1">
        <v>2.57</v>
      </c>
      <c r="AT119" s="1" t="s">
        <v>280</v>
      </c>
      <c r="AU119" s="1">
        <v>1174358</v>
      </c>
      <c r="AV119" s="1">
        <v>10.94</v>
      </c>
      <c r="AW119" s="1">
        <v>107</v>
      </c>
      <c r="AX119" s="1">
        <v>1212086</v>
      </c>
      <c r="AY119" s="1">
        <v>18.73</v>
      </c>
      <c r="AZ119" s="1">
        <v>975.5</v>
      </c>
      <c r="BA119" s="1">
        <v>1131472</v>
      </c>
      <c r="BB119" s="1">
        <v>8.73</v>
      </c>
      <c r="BC119" s="1">
        <v>127.6</v>
      </c>
      <c r="BD119" s="1">
        <v>1312062</v>
      </c>
      <c r="BE119" s="1">
        <v>21.56</v>
      </c>
      <c r="BF119" s="1">
        <v>1584</v>
      </c>
      <c r="BG119" s="1">
        <v>297225</v>
      </c>
      <c r="BH119" s="1">
        <v>26.06</v>
      </c>
      <c r="BI119" s="1">
        <v>544.79999999999995</v>
      </c>
      <c r="BJ119" s="1">
        <v>1139174</v>
      </c>
      <c r="BK119" s="1">
        <v>11.21</v>
      </c>
      <c r="BL119" s="1">
        <v>109.8</v>
      </c>
      <c r="BM119" s="1">
        <v>373867</v>
      </c>
      <c r="BN119" s="1">
        <v>35.08</v>
      </c>
      <c r="BO119" s="1">
        <v>127.5</v>
      </c>
      <c r="BP119" s="1">
        <v>2289741</v>
      </c>
      <c r="BQ119" s="1">
        <v>12.42</v>
      </c>
      <c r="BR119" s="1">
        <v>343.7</v>
      </c>
      <c r="BS119" s="1">
        <v>605380</v>
      </c>
      <c r="BT119" s="1">
        <v>17.64</v>
      </c>
      <c r="BU119" s="1">
        <v>245.4</v>
      </c>
      <c r="BV119" s="1">
        <v>506341</v>
      </c>
      <c r="BW119" s="1">
        <v>11.29</v>
      </c>
      <c r="BX119" s="1">
        <v>142</v>
      </c>
      <c r="BY119" s="1" t="s">
        <v>280</v>
      </c>
      <c r="BZ119" s="1" t="s">
        <v>280</v>
      </c>
      <c r="CA119" s="1" t="s">
        <v>280</v>
      </c>
      <c r="CB119" s="1" t="s">
        <v>280</v>
      </c>
      <c r="CC119" s="1" t="s">
        <v>280</v>
      </c>
      <c r="CD119" s="1" t="s">
        <v>280</v>
      </c>
      <c r="CE119" s="1">
        <v>2528864</v>
      </c>
      <c r="CF119" s="1">
        <v>7.44</v>
      </c>
      <c r="CG119" s="1">
        <v>82.5</v>
      </c>
      <c r="CH119" s="1">
        <v>1560000</v>
      </c>
      <c r="CI119" s="1">
        <v>15.99</v>
      </c>
      <c r="CJ119" s="1">
        <v>107.7</v>
      </c>
      <c r="CK119" s="1">
        <v>135547</v>
      </c>
      <c r="CL119" s="1">
        <v>5.79</v>
      </c>
      <c r="CM119" s="1">
        <v>2</v>
      </c>
      <c r="CN119" s="1">
        <v>1068</v>
      </c>
      <c r="CO119" s="1" t="s">
        <v>280</v>
      </c>
      <c r="CP119" s="1">
        <v>0.8</v>
      </c>
      <c r="CQ119" s="1" t="s">
        <v>280</v>
      </c>
      <c r="CR119" s="1">
        <v>-30.13</v>
      </c>
      <c r="CS119" s="1" t="s">
        <v>280</v>
      </c>
      <c r="CT119" s="1">
        <v>5274</v>
      </c>
      <c r="CU119" s="1" t="s">
        <v>280</v>
      </c>
      <c r="CV119" s="1">
        <v>0.1</v>
      </c>
      <c r="CW119" s="1">
        <v>5372</v>
      </c>
      <c r="CX119" s="1">
        <v>-2.19</v>
      </c>
      <c r="CY119" s="1">
        <v>3.7</v>
      </c>
      <c r="CZ119" s="1">
        <v>167711</v>
      </c>
      <c r="DA119" s="1">
        <v>-1.93</v>
      </c>
      <c r="DB119" s="1">
        <v>109.1</v>
      </c>
      <c r="DC119" s="1">
        <v>719730</v>
      </c>
      <c r="DD119" s="1">
        <v>12.76</v>
      </c>
      <c r="DE119" s="1">
        <v>92.5</v>
      </c>
      <c r="DF119" s="1" t="s">
        <v>280</v>
      </c>
      <c r="DG119" s="1">
        <v>36.869999999999997</v>
      </c>
      <c r="DH119" s="1" t="s">
        <v>280</v>
      </c>
      <c r="DI119" s="1">
        <v>97152</v>
      </c>
      <c r="DJ119" s="1">
        <v>6.62</v>
      </c>
      <c r="DK119" s="1">
        <v>65.3</v>
      </c>
      <c r="DL119" s="1">
        <v>66649</v>
      </c>
      <c r="DM119" s="1">
        <v>3.24</v>
      </c>
      <c r="DN119" s="1">
        <v>76.5</v>
      </c>
      <c r="DO119" s="1">
        <v>72253</v>
      </c>
      <c r="DP119" s="1">
        <v>18.649999999999999</v>
      </c>
      <c r="DQ119" s="1">
        <v>173.3</v>
      </c>
      <c r="DR119" s="1">
        <v>17634</v>
      </c>
      <c r="DS119" s="1">
        <v>-31.88</v>
      </c>
      <c r="DT119" s="1">
        <v>2</v>
      </c>
      <c r="DU119" s="1">
        <v>649778</v>
      </c>
      <c r="DV119" s="1">
        <v>26.54</v>
      </c>
      <c r="DW119" s="1">
        <v>185.2</v>
      </c>
      <c r="DX119" s="1">
        <v>137157</v>
      </c>
      <c r="DY119" s="1">
        <v>3.92</v>
      </c>
      <c r="DZ119" s="1">
        <v>240</v>
      </c>
      <c r="EA119" s="1"/>
      <c r="EB119" s="1"/>
      <c r="EC119" s="1" t="s">
        <v>280</v>
      </c>
      <c r="ED119" s="1">
        <v>91343</v>
      </c>
      <c r="EE119" s="1">
        <v>6.2</v>
      </c>
      <c r="EF119" s="1">
        <v>542.6</v>
      </c>
      <c r="EG119" s="1">
        <v>148753</v>
      </c>
      <c r="EH119" s="1">
        <v>11.89</v>
      </c>
      <c r="EI119" s="1">
        <v>105.8</v>
      </c>
      <c r="EJ119" s="1">
        <v>170012</v>
      </c>
      <c r="EK119" s="1">
        <v>14.06</v>
      </c>
      <c r="EL119" s="1">
        <v>337.7</v>
      </c>
      <c r="EM119" s="1">
        <v>104659</v>
      </c>
      <c r="EN119" s="1">
        <v>9</v>
      </c>
      <c r="EO119" s="1">
        <v>158.6</v>
      </c>
      <c r="EP119" s="1">
        <v>41636</v>
      </c>
      <c r="EQ119" s="1">
        <v>-43.69</v>
      </c>
      <c r="ER119" s="1">
        <v>52</v>
      </c>
      <c r="ES119" s="1">
        <v>414633</v>
      </c>
      <c r="ET119" s="1">
        <v>18.260000000000002</v>
      </c>
      <c r="EU119" s="1">
        <v>251.6</v>
      </c>
      <c r="EV119" s="1"/>
      <c r="EW119" s="1"/>
      <c r="EX119" s="1" t="s">
        <v>280</v>
      </c>
      <c r="EY119" s="1" t="s">
        <v>280</v>
      </c>
      <c r="EZ119" s="1">
        <v>44.78</v>
      </c>
      <c r="FA119" s="1" t="s">
        <v>280</v>
      </c>
      <c r="FB119" s="1" t="s">
        <v>280</v>
      </c>
      <c r="FC119" s="1" t="s">
        <v>280</v>
      </c>
      <c r="FD119" s="1" t="s">
        <v>280</v>
      </c>
      <c r="FE119" s="1">
        <v>4490</v>
      </c>
      <c r="FF119" s="1">
        <v>24.64</v>
      </c>
      <c r="FG119" s="1">
        <v>80.8</v>
      </c>
      <c r="FH119">
        <v>80847</v>
      </c>
      <c r="FI119">
        <v>6.26</v>
      </c>
      <c r="FJ119">
        <v>68</v>
      </c>
      <c r="FK119">
        <v>622746</v>
      </c>
      <c r="FL119">
        <v>0</v>
      </c>
      <c r="FM119">
        <v>87.8</v>
      </c>
      <c r="FN119">
        <v>11984</v>
      </c>
      <c r="FO119">
        <v>0.65</v>
      </c>
      <c r="FP119">
        <v>71.400000000000006</v>
      </c>
      <c r="FQ119">
        <v>12359</v>
      </c>
      <c r="FR119">
        <v>-40.479999999999997</v>
      </c>
      <c r="FS119">
        <v>34.6</v>
      </c>
      <c r="FT119">
        <v>157031</v>
      </c>
      <c r="FU119">
        <v>6.8</v>
      </c>
      <c r="FV119" t="s">
        <v>280</v>
      </c>
      <c r="FW119">
        <v>51813</v>
      </c>
      <c r="FX119">
        <v>-112.42</v>
      </c>
      <c r="FY119">
        <v>91.4</v>
      </c>
      <c r="FZ119">
        <v>39209</v>
      </c>
      <c r="GA119">
        <v>106.61</v>
      </c>
      <c r="GB119">
        <v>9.6999999999999993</v>
      </c>
      <c r="GC119">
        <v>160174</v>
      </c>
      <c r="GD119">
        <v>18.84</v>
      </c>
      <c r="GE119">
        <v>31.3</v>
      </c>
      <c r="GF119">
        <v>187832</v>
      </c>
      <c r="GG119">
        <v>21.95</v>
      </c>
      <c r="GH119">
        <v>506.5</v>
      </c>
      <c r="GI119">
        <v>440101</v>
      </c>
      <c r="GJ119">
        <v>8.76</v>
      </c>
      <c r="GK119">
        <v>98.9</v>
      </c>
      <c r="GL119">
        <v>21596</v>
      </c>
      <c r="GM119">
        <v>-90.95</v>
      </c>
      <c r="GN119" t="s">
        <v>280</v>
      </c>
      <c r="GO119" t="s">
        <v>280</v>
      </c>
      <c r="GP119" t="s">
        <v>280</v>
      </c>
      <c r="GQ119" t="s">
        <v>280</v>
      </c>
      <c r="GR119" t="s">
        <v>280</v>
      </c>
      <c r="GS119" t="s">
        <v>280</v>
      </c>
      <c r="GT119">
        <v>15.9</v>
      </c>
      <c r="GU119">
        <v>668110</v>
      </c>
      <c r="GV119">
        <v>14.14</v>
      </c>
      <c r="GW119">
        <v>164</v>
      </c>
      <c r="GX119" t="s">
        <v>280</v>
      </c>
      <c r="GY119" t="s">
        <v>280</v>
      </c>
      <c r="GZ119" t="s">
        <v>280</v>
      </c>
      <c r="HA119">
        <v>124728</v>
      </c>
      <c r="HB119">
        <v>6.56</v>
      </c>
      <c r="HC119">
        <v>225</v>
      </c>
      <c r="HD119">
        <v>52978</v>
      </c>
      <c r="HE119">
        <v>-2.42</v>
      </c>
      <c r="HF119">
        <v>71.2</v>
      </c>
      <c r="HG119">
        <v>958426</v>
      </c>
      <c r="HH119">
        <v>9.11</v>
      </c>
      <c r="HI119">
        <v>637.79999999999995</v>
      </c>
      <c r="HJ119" t="s">
        <v>280</v>
      </c>
      <c r="HK119">
        <v>10.55</v>
      </c>
      <c r="HL119" t="s">
        <v>280</v>
      </c>
      <c r="HM119">
        <v>137122</v>
      </c>
      <c r="HN119">
        <v>7.5</v>
      </c>
      <c r="HO119">
        <v>218.6</v>
      </c>
      <c r="HP119">
        <v>14294</v>
      </c>
      <c r="HQ119">
        <v>-49.8</v>
      </c>
      <c r="HR119">
        <v>46.5</v>
      </c>
      <c r="HU119" t="s">
        <v>280</v>
      </c>
      <c r="HV119">
        <v>7922</v>
      </c>
      <c r="HW119">
        <v>-17.63</v>
      </c>
      <c r="HX119">
        <v>28.4</v>
      </c>
      <c r="HY119" t="s">
        <v>280</v>
      </c>
      <c r="HZ119">
        <v>-7.38</v>
      </c>
      <c r="IA119" t="s">
        <v>280</v>
      </c>
      <c r="IB119">
        <v>336935</v>
      </c>
      <c r="IC119">
        <v>2.88</v>
      </c>
      <c r="ID119">
        <v>166.9</v>
      </c>
      <c r="IE119">
        <v>14403</v>
      </c>
      <c r="IF119">
        <v>-1.88</v>
      </c>
      <c r="IG119">
        <v>9.4</v>
      </c>
      <c r="IH119" t="s">
        <v>280</v>
      </c>
      <c r="II119" t="s">
        <v>280</v>
      </c>
      <c r="IJ119" t="s">
        <v>280</v>
      </c>
      <c r="IK119" t="s">
        <v>280</v>
      </c>
      <c r="IL119" t="s">
        <v>280</v>
      </c>
      <c r="IM119" t="s">
        <v>280</v>
      </c>
      <c r="IN119">
        <v>430131</v>
      </c>
      <c r="IO119">
        <v>-60.45</v>
      </c>
      <c r="IP119">
        <v>1236.5</v>
      </c>
      <c r="IQ119">
        <v>15081</v>
      </c>
      <c r="IR119">
        <v>-143.81</v>
      </c>
      <c r="IS119">
        <v>36.200000000000003</v>
      </c>
      <c r="IT119">
        <v>309488</v>
      </c>
      <c r="IU119">
        <v>16.239999999999998</v>
      </c>
      <c r="IV119">
        <v>144.69999999999999</v>
      </c>
      <c r="IW119">
        <v>36635</v>
      </c>
      <c r="IX119">
        <v>-56.92</v>
      </c>
      <c r="IY119">
        <v>9.5</v>
      </c>
      <c r="IZ119">
        <v>8169</v>
      </c>
      <c r="JA119" t="s">
        <v>280</v>
      </c>
      <c r="JB119">
        <v>43.6</v>
      </c>
      <c r="JC119">
        <v>623426</v>
      </c>
      <c r="JD119">
        <v>10.89</v>
      </c>
      <c r="JE119">
        <v>153.69999999999999</v>
      </c>
      <c r="JF119">
        <v>113400</v>
      </c>
      <c r="JG119">
        <v>-1715.18</v>
      </c>
      <c r="JH119" t="s">
        <v>280</v>
      </c>
      <c r="JK119" t="s">
        <v>280</v>
      </c>
      <c r="JL119">
        <v>37789</v>
      </c>
      <c r="JM119">
        <v>-68.12</v>
      </c>
      <c r="JN119">
        <v>8.5</v>
      </c>
      <c r="JO119">
        <v>437925</v>
      </c>
      <c r="JP119">
        <v>4.08</v>
      </c>
      <c r="JQ119">
        <v>430.1</v>
      </c>
      <c r="JR119">
        <v>199884</v>
      </c>
      <c r="JS119">
        <v>11.43</v>
      </c>
      <c r="JT119" t="s">
        <v>280</v>
      </c>
      <c r="JU119">
        <v>68214</v>
      </c>
      <c r="JV119">
        <v>5.65</v>
      </c>
      <c r="JW119">
        <v>106.4</v>
      </c>
      <c r="JX119">
        <v>33564</v>
      </c>
      <c r="JY119">
        <v>4.59</v>
      </c>
      <c r="JZ119">
        <v>0.1</v>
      </c>
      <c r="KA119">
        <v>50150</v>
      </c>
      <c r="KB119">
        <v>5.22</v>
      </c>
      <c r="KC119">
        <v>65.3</v>
      </c>
      <c r="KD119" t="s">
        <v>280</v>
      </c>
      <c r="KE119" t="s">
        <v>280</v>
      </c>
      <c r="KF119" t="s">
        <v>280</v>
      </c>
      <c r="KG119">
        <v>337410</v>
      </c>
      <c r="KH119">
        <v>30.51</v>
      </c>
      <c r="KI119">
        <v>172.2</v>
      </c>
      <c r="KJ119">
        <v>2673390</v>
      </c>
      <c r="KK119">
        <v>13.74</v>
      </c>
      <c r="KL119">
        <v>280.60000000000002</v>
      </c>
      <c r="KM119">
        <v>54961</v>
      </c>
      <c r="KN119">
        <v>20.69</v>
      </c>
      <c r="KO119">
        <v>8.5</v>
      </c>
      <c r="KP119">
        <v>29505</v>
      </c>
      <c r="KQ119">
        <v>9.2100000000000009</v>
      </c>
      <c r="KR119">
        <v>100</v>
      </c>
      <c r="KS119">
        <v>7030</v>
      </c>
      <c r="KT119">
        <v>36.69</v>
      </c>
      <c r="KU119">
        <v>37.799999999999997</v>
      </c>
      <c r="KV119">
        <v>90773</v>
      </c>
      <c r="KW119">
        <v>21.56</v>
      </c>
      <c r="KX119">
        <v>312.5</v>
      </c>
      <c r="KY119">
        <v>275232</v>
      </c>
      <c r="KZ119">
        <v>11.28</v>
      </c>
      <c r="LA119">
        <v>308</v>
      </c>
      <c r="LB119">
        <v>455674</v>
      </c>
      <c r="LC119">
        <v>9.1</v>
      </c>
      <c r="LD119">
        <v>154</v>
      </c>
      <c r="LE119">
        <v>222320</v>
      </c>
      <c r="LF119">
        <v>5.78</v>
      </c>
      <c r="LG119">
        <v>64.5</v>
      </c>
      <c r="LH119">
        <v>690846</v>
      </c>
      <c r="LI119">
        <v>1.61</v>
      </c>
      <c r="LJ119">
        <v>1425</v>
      </c>
      <c r="LK119">
        <v>5102</v>
      </c>
      <c r="LL119">
        <v>-2.86</v>
      </c>
      <c r="LM119">
        <v>79.400000000000006</v>
      </c>
      <c r="LN119">
        <v>125219</v>
      </c>
      <c r="LO119">
        <v>6.95</v>
      </c>
      <c r="LP119">
        <v>450.6</v>
      </c>
      <c r="LQ119">
        <v>351499</v>
      </c>
      <c r="LR119">
        <v>6.59</v>
      </c>
      <c r="LS119">
        <v>60.6</v>
      </c>
      <c r="LT119">
        <v>4430</v>
      </c>
      <c r="LU119" t="s">
        <v>280</v>
      </c>
      <c r="LV119">
        <v>0</v>
      </c>
      <c r="LY119" t="s">
        <v>280</v>
      </c>
      <c r="LZ119">
        <v>111144</v>
      </c>
      <c r="MA119">
        <v>15.31</v>
      </c>
      <c r="MB119">
        <v>36.1</v>
      </c>
      <c r="MC119">
        <v>303897</v>
      </c>
      <c r="MD119">
        <v>10.59</v>
      </c>
      <c r="ME119" t="s">
        <v>280</v>
      </c>
      <c r="MF119">
        <v>46809</v>
      </c>
      <c r="MG119">
        <v>-25.59</v>
      </c>
      <c r="MH119">
        <v>86.6</v>
      </c>
      <c r="MI119">
        <v>458801</v>
      </c>
      <c r="MJ119">
        <v>11.3</v>
      </c>
      <c r="MK119">
        <v>122.5</v>
      </c>
      <c r="ML119">
        <v>1060949</v>
      </c>
      <c r="MM119">
        <v>16.91</v>
      </c>
      <c r="MN119">
        <v>316.5</v>
      </c>
      <c r="MO119">
        <v>11514</v>
      </c>
      <c r="MP119">
        <v>-62.41</v>
      </c>
      <c r="MQ119">
        <v>2.1</v>
      </c>
    </row>
    <row r="120" spans="1:355" x14ac:dyDescent="0.25">
      <c r="A120" s="2">
        <v>41746</v>
      </c>
      <c r="B120" s="1">
        <v>3176923</v>
      </c>
      <c r="C120" s="1">
        <v>4.93</v>
      </c>
      <c r="D120" s="1">
        <v>106</v>
      </c>
      <c r="E120" s="1">
        <v>4641493</v>
      </c>
      <c r="F120" s="1">
        <v>7.97</v>
      </c>
      <c r="G120" s="1">
        <v>636.9</v>
      </c>
      <c r="H120" s="1">
        <v>455446</v>
      </c>
      <c r="I120" s="1">
        <v>0.02</v>
      </c>
      <c r="J120" s="1">
        <v>254.5</v>
      </c>
      <c r="K120" s="1">
        <v>3666741</v>
      </c>
      <c r="L120" s="1">
        <v>25.8</v>
      </c>
      <c r="M120" s="1">
        <v>132.5</v>
      </c>
      <c r="N120" s="1">
        <v>2312770</v>
      </c>
      <c r="O120" s="1">
        <v>14.27</v>
      </c>
      <c r="P120" s="1">
        <v>19.399999999999999</v>
      </c>
      <c r="Q120" s="1">
        <v>3893870</v>
      </c>
      <c r="R120" s="1">
        <v>6.57</v>
      </c>
      <c r="S120" s="1">
        <v>183.8</v>
      </c>
      <c r="T120" s="1">
        <v>3136028</v>
      </c>
      <c r="U120" s="1">
        <v>6.62</v>
      </c>
      <c r="V120" s="1">
        <v>84.4</v>
      </c>
      <c r="W120" s="1">
        <v>2071406</v>
      </c>
      <c r="X120" s="1">
        <v>9.74</v>
      </c>
      <c r="Y120" s="1">
        <v>2327.9</v>
      </c>
      <c r="Z120" s="1">
        <v>3905391</v>
      </c>
      <c r="AA120" s="1">
        <v>23.86</v>
      </c>
      <c r="AB120" s="1">
        <v>3074.1</v>
      </c>
      <c r="AC120" s="1">
        <v>4900463</v>
      </c>
      <c r="AD120" s="1">
        <v>29.46</v>
      </c>
      <c r="AE120" s="1">
        <v>119.5</v>
      </c>
      <c r="AF120" s="1">
        <v>687702</v>
      </c>
      <c r="AG120" s="1">
        <v>21.85</v>
      </c>
      <c r="AH120" s="1">
        <v>55.1</v>
      </c>
      <c r="AI120" s="1">
        <v>1500585</v>
      </c>
      <c r="AJ120" s="1">
        <v>14.34</v>
      </c>
      <c r="AK120" s="1">
        <v>4884.5</v>
      </c>
      <c r="AL120" s="1">
        <v>6037308</v>
      </c>
      <c r="AM120" s="1">
        <v>9.77</v>
      </c>
      <c r="AN120" s="1">
        <v>283.5</v>
      </c>
      <c r="AO120" s="1">
        <v>786596</v>
      </c>
      <c r="AP120" s="1">
        <v>21.57</v>
      </c>
      <c r="AQ120" s="1">
        <v>284.3</v>
      </c>
      <c r="AR120" s="1">
        <v>1799100</v>
      </c>
      <c r="AS120" s="1">
        <v>2.57</v>
      </c>
      <c r="AT120" s="1">
        <v>100</v>
      </c>
      <c r="AU120" s="1">
        <v>1468426</v>
      </c>
      <c r="AV120" s="1">
        <v>13.6</v>
      </c>
      <c r="AW120" s="1">
        <v>110.4</v>
      </c>
      <c r="AX120" s="1">
        <v>1772454</v>
      </c>
      <c r="AY120" s="1">
        <v>29.35</v>
      </c>
      <c r="AZ120" s="1">
        <v>979.9</v>
      </c>
      <c r="BA120" s="1">
        <v>1474879</v>
      </c>
      <c r="BB120" s="1">
        <v>8.9600000000000009</v>
      </c>
      <c r="BC120" s="1">
        <v>126.5</v>
      </c>
      <c r="BD120" s="1">
        <v>1540403</v>
      </c>
      <c r="BE120" s="1">
        <v>17.329999999999998</v>
      </c>
      <c r="BF120" s="1">
        <v>1568.6</v>
      </c>
      <c r="BG120" s="1">
        <v>297225</v>
      </c>
      <c r="BH120" s="1">
        <v>26.06</v>
      </c>
      <c r="BI120" s="1">
        <v>536.1</v>
      </c>
      <c r="BJ120" s="1">
        <v>1139174</v>
      </c>
      <c r="BK120" s="1">
        <v>11.21</v>
      </c>
      <c r="BL120" s="1">
        <v>108.1</v>
      </c>
      <c r="BM120" s="1">
        <v>373867</v>
      </c>
      <c r="BN120" s="1">
        <v>35.08</v>
      </c>
      <c r="BO120" s="1">
        <v>135.4</v>
      </c>
      <c r="BP120" s="1">
        <v>2289741</v>
      </c>
      <c r="BQ120" s="1">
        <v>12.42</v>
      </c>
      <c r="BR120" s="1">
        <v>353.4</v>
      </c>
      <c r="BS120" s="1">
        <v>605380</v>
      </c>
      <c r="BT120" s="1">
        <v>17.64</v>
      </c>
      <c r="BU120" s="1">
        <v>244</v>
      </c>
      <c r="BV120" s="1">
        <v>506341</v>
      </c>
      <c r="BW120" s="1">
        <v>11.29</v>
      </c>
      <c r="BX120" s="1">
        <v>134.30000000000001</v>
      </c>
      <c r="BY120" s="1" t="s">
        <v>280</v>
      </c>
      <c r="BZ120" s="1" t="s">
        <v>280</v>
      </c>
      <c r="CA120" s="1" t="s">
        <v>280</v>
      </c>
      <c r="CB120" s="1" t="s">
        <v>280</v>
      </c>
      <c r="CC120" s="1" t="s">
        <v>280</v>
      </c>
      <c r="CD120" s="1" t="s">
        <v>280</v>
      </c>
      <c r="CE120" s="1">
        <v>2528864</v>
      </c>
      <c r="CF120" s="1">
        <v>7.44</v>
      </c>
      <c r="CG120" s="1">
        <v>82.5</v>
      </c>
      <c r="CH120" s="1">
        <v>2052000</v>
      </c>
      <c r="CI120" s="1">
        <v>1.28</v>
      </c>
      <c r="CJ120" s="1">
        <v>106</v>
      </c>
      <c r="CK120" s="1">
        <v>135547</v>
      </c>
      <c r="CL120" s="1">
        <v>5.79</v>
      </c>
      <c r="CM120" s="1">
        <v>2</v>
      </c>
      <c r="CN120" s="1">
        <v>2670</v>
      </c>
      <c r="CO120" s="1" t="s">
        <v>280</v>
      </c>
      <c r="CP120" s="1">
        <v>0.8</v>
      </c>
      <c r="CQ120" s="1">
        <v>305999</v>
      </c>
      <c r="CR120" s="1">
        <v>-507.91</v>
      </c>
      <c r="CS120" s="1" t="s">
        <v>280</v>
      </c>
      <c r="CT120" s="1">
        <v>5274</v>
      </c>
      <c r="CU120" s="1" t="s">
        <v>280</v>
      </c>
      <c r="CV120" s="1">
        <v>0</v>
      </c>
      <c r="CW120" s="1">
        <v>1959</v>
      </c>
      <c r="CX120" s="1">
        <v>-114.08</v>
      </c>
      <c r="CY120" s="1">
        <v>3.7</v>
      </c>
      <c r="CZ120" s="1">
        <v>167711</v>
      </c>
      <c r="DA120" s="1">
        <v>-1.93</v>
      </c>
      <c r="DB120" s="1">
        <v>101.2</v>
      </c>
      <c r="DC120" s="1">
        <v>914997</v>
      </c>
      <c r="DD120" s="1">
        <v>8.5399999999999991</v>
      </c>
      <c r="DE120" s="1">
        <v>92</v>
      </c>
      <c r="DF120" s="1">
        <v>213607</v>
      </c>
      <c r="DG120" s="1">
        <v>1.97</v>
      </c>
      <c r="DH120" s="1" t="s">
        <v>280</v>
      </c>
      <c r="DI120" s="1">
        <v>106867</v>
      </c>
      <c r="DJ120" s="1">
        <v>5.47</v>
      </c>
      <c r="DK120" s="1">
        <v>64.2</v>
      </c>
      <c r="DL120" s="1">
        <v>84617</v>
      </c>
      <c r="DM120" s="1">
        <v>15.99</v>
      </c>
      <c r="DN120" s="1">
        <v>81.400000000000006</v>
      </c>
      <c r="DO120" s="1">
        <v>77640</v>
      </c>
      <c r="DP120" s="1">
        <v>19.11</v>
      </c>
      <c r="DQ120" s="1">
        <v>183.3</v>
      </c>
      <c r="DR120" s="1">
        <v>20941</v>
      </c>
      <c r="DS120" s="1">
        <v>-25.01</v>
      </c>
      <c r="DT120" s="1">
        <v>2</v>
      </c>
      <c r="DU120" s="1">
        <v>649778</v>
      </c>
      <c r="DV120" s="1">
        <v>26.54</v>
      </c>
      <c r="DW120" s="1">
        <v>171.1</v>
      </c>
      <c r="DX120" s="1">
        <v>196791</v>
      </c>
      <c r="DY120" s="1">
        <v>3.92</v>
      </c>
      <c r="DZ120" s="1">
        <v>232</v>
      </c>
      <c r="EA120" s="1"/>
      <c r="EB120" s="1"/>
      <c r="EC120" s="1" t="s">
        <v>280</v>
      </c>
      <c r="ED120" s="1">
        <v>91343</v>
      </c>
      <c r="EE120" s="1">
        <v>6.2</v>
      </c>
      <c r="EF120" s="1">
        <v>502.4</v>
      </c>
      <c r="EG120" s="1">
        <v>148753</v>
      </c>
      <c r="EH120" s="1">
        <v>11.89</v>
      </c>
      <c r="EI120" s="1">
        <v>101.9</v>
      </c>
      <c r="EJ120" s="1">
        <v>170012</v>
      </c>
      <c r="EK120" s="1">
        <v>14.06</v>
      </c>
      <c r="EL120" s="1">
        <v>327</v>
      </c>
      <c r="EM120" s="1">
        <v>157724</v>
      </c>
      <c r="EN120" s="1">
        <v>9.9700000000000006</v>
      </c>
      <c r="EO120" s="1">
        <v>150.19999999999999</v>
      </c>
      <c r="EP120" s="1">
        <v>54137</v>
      </c>
      <c r="EQ120" s="1">
        <v>-94.31</v>
      </c>
      <c r="ER120" s="1">
        <v>72</v>
      </c>
      <c r="ES120" s="1">
        <v>414633</v>
      </c>
      <c r="ET120" s="1">
        <v>18.260000000000002</v>
      </c>
      <c r="EU120" s="1">
        <v>232.3</v>
      </c>
      <c r="EV120" s="1"/>
      <c r="EW120" s="1"/>
      <c r="EX120" s="1" t="s">
        <v>280</v>
      </c>
      <c r="EY120" s="1">
        <v>249000</v>
      </c>
      <c r="EZ120" s="1">
        <v>-3.86</v>
      </c>
      <c r="FA120" s="1" t="s">
        <v>280</v>
      </c>
      <c r="FB120" s="1">
        <v>187706</v>
      </c>
      <c r="FC120" s="1" t="s">
        <v>280</v>
      </c>
      <c r="FD120" s="1" t="s">
        <v>280</v>
      </c>
      <c r="FE120" s="1">
        <v>27412</v>
      </c>
      <c r="FF120" s="1">
        <v>70.59</v>
      </c>
      <c r="FG120" s="1">
        <v>103.8</v>
      </c>
      <c r="FH120">
        <v>80847</v>
      </c>
      <c r="FI120">
        <v>6.26</v>
      </c>
      <c r="FJ120">
        <v>62</v>
      </c>
      <c r="FK120">
        <v>622746</v>
      </c>
      <c r="FL120">
        <v>0</v>
      </c>
      <c r="FM120">
        <v>92.6</v>
      </c>
      <c r="FN120">
        <v>4194</v>
      </c>
      <c r="FO120">
        <v>1.02</v>
      </c>
      <c r="FP120">
        <v>71.400000000000006</v>
      </c>
      <c r="FQ120">
        <v>14008</v>
      </c>
      <c r="FR120">
        <v>17.95</v>
      </c>
      <c r="FS120">
        <v>17.5</v>
      </c>
      <c r="FT120">
        <v>157031</v>
      </c>
      <c r="FU120">
        <v>6.8</v>
      </c>
      <c r="FV120" t="s">
        <v>280</v>
      </c>
      <c r="FW120">
        <v>10989</v>
      </c>
      <c r="FX120">
        <v>-85.2</v>
      </c>
      <c r="FY120">
        <v>73.2</v>
      </c>
      <c r="FZ120">
        <v>39209</v>
      </c>
      <c r="GA120">
        <v>106.61</v>
      </c>
      <c r="GB120">
        <v>9.1</v>
      </c>
      <c r="GC120">
        <v>294554</v>
      </c>
      <c r="GD120">
        <v>15.78</v>
      </c>
      <c r="GE120">
        <v>30</v>
      </c>
      <c r="GF120">
        <v>187832</v>
      </c>
      <c r="GG120">
        <v>21.95</v>
      </c>
      <c r="GH120">
        <v>506.5</v>
      </c>
      <c r="GI120">
        <v>440101</v>
      </c>
      <c r="GJ120">
        <v>8.76</v>
      </c>
      <c r="GK120">
        <v>98.9</v>
      </c>
      <c r="GL120">
        <v>37597</v>
      </c>
      <c r="GM120">
        <v>-38.979999999999997</v>
      </c>
      <c r="GN120" t="s">
        <v>280</v>
      </c>
      <c r="GO120" t="s">
        <v>280</v>
      </c>
      <c r="GP120" t="s">
        <v>280</v>
      </c>
      <c r="GQ120" t="s">
        <v>280</v>
      </c>
      <c r="GR120" t="s">
        <v>280</v>
      </c>
      <c r="GS120" t="s">
        <v>280</v>
      </c>
      <c r="GT120">
        <v>15.2</v>
      </c>
      <c r="GU120">
        <v>668110</v>
      </c>
      <c r="GV120">
        <v>14.14</v>
      </c>
      <c r="GW120">
        <v>177.1</v>
      </c>
      <c r="GX120" t="s">
        <v>280</v>
      </c>
      <c r="GY120" t="s">
        <v>280</v>
      </c>
      <c r="GZ120" t="s">
        <v>280</v>
      </c>
      <c r="HA120">
        <v>124728</v>
      </c>
      <c r="HB120">
        <v>6.56</v>
      </c>
      <c r="HC120">
        <v>216.4</v>
      </c>
      <c r="HD120">
        <v>52978</v>
      </c>
      <c r="HE120">
        <v>-2.42</v>
      </c>
      <c r="HF120">
        <v>83.8</v>
      </c>
      <c r="HG120">
        <v>958426</v>
      </c>
      <c r="HH120">
        <v>9.11</v>
      </c>
      <c r="HI120">
        <v>615.9</v>
      </c>
      <c r="HJ120">
        <v>338605</v>
      </c>
      <c r="HK120">
        <v>7.31</v>
      </c>
      <c r="HL120" t="s">
        <v>280</v>
      </c>
      <c r="HM120">
        <v>137122</v>
      </c>
      <c r="HN120">
        <v>7.5</v>
      </c>
      <c r="HO120">
        <v>218.6</v>
      </c>
      <c r="HP120">
        <v>17172</v>
      </c>
      <c r="HQ120">
        <v>-63.25</v>
      </c>
      <c r="HR120">
        <v>41.9</v>
      </c>
      <c r="HU120" t="s">
        <v>280</v>
      </c>
      <c r="HV120">
        <v>7317</v>
      </c>
      <c r="HW120">
        <v>-5.32</v>
      </c>
      <c r="HX120">
        <v>30.8</v>
      </c>
      <c r="HY120" t="s">
        <v>280</v>
      </c>
      <c r="HZ120">
        <v>-7.38</v>
      </c>
      <c r="IA120" t="s">
        <v>280</v>
      </c>
      <c r="IB120">
        <v>336935</v>
      </c>
      <c r="IC120">
        <v>2.88</v>
      </c>
      <c r="ID120">
        <v>159.69999999999999</v>
      </c>
      <c r="IE120">
        <v>14403</v>
      </c>
      <c r="IF120">
        <v>-1.88</v>
      </c>
      <c r="IG120">
        <v>11.6</v>
      </c>
      <c r="IH120" t="s">
        <v>280</v>
      </c>
      <c r="II120" t="s">
        <v>280</v>
      </c>
      <c r="IJ120" t="s">
        <v>280</v>
      </c>
      <c r="IK120" t="s">
        <v>280</v>
      </c>
      <c r="IL120" t="s">
        <v>280</v>
      </c>
      <c r="IM120" t="s">
        <v>280</v>
      </c>
      <c r="IN120">
        <v>245335</v>
      </c>
      <c r="IO120">
        <v>-69.14</v>
      </c>
      <c r="IP120">
        <v>927.4</v>
      </c>
      <c r="IQ120">
        <v>4421</v>
      </c>
      <c r="IR120">
        <v>-633.54</v>
      </c>
      <c r="IS120">
        <v>32.4</v>
      </c>
      <c r="IT120">
        <v>309488</v>
      </c>
      <c r="IU120">
        <v>16.239999999999998</v>
      </c>
      <c r="IV120">
        <v>137.80000000000001</v>
      </c>
      <c r="IW120">
        <v>29368</v>
      </c>
      <c r="IX120">
        <v>-75.12</v>
      </c>
      <c r="IY120">
        <v>7.9</v>
      </c>
      <c r="IZ120">
        <v>8169</v>
      </c>
      <c r="JA120" t="s">
        <v>280</v>
      </c>
      <c r="JB120">
        <v>41.8</v>
      </c>
      <c r="JC120">
        <v>623426</v>
      </c>
      <c r="JD120">
        <v>10.89</v>
      </c>
      <c r="JE120">
        <v>153.69999999999999</v>
      </c>
      <c r="JF120" t="s">
        <v>280</v>
      </c>
      <c r="JG120">
        <v>-224.87</v>
      </c>
      <c r="JH120" t="s">
        <v>280</v>
      </c>
      <c r="JK120" t="s">
        <v>280</v>
      </c>
      <c r="JL120">
        <v>68020</v>
      </c>
      <c r="JM120">
        <v>4.03</v>
      </c>
      <c r="JN120">
        <v>8.5</v>
      </c>
      <c r="JO120">
        <v>437925</v>
      </c>
      <c r="JP120">
        <v>4.08</v>
      </c>
      <c r="JQ120">
        <v>435.1</v>
      </c>
      <c r="JR120">
        <v>199884</v>
      </c>
      <c r="JS120">
        <v>11.43</v>
      </c>
      <c r="JT120" t="s">
        <v>280</v>
      </c>
      <c r="JU120">
        <v>68214</v>
      </c>
      <c r="JV120">
        <v>5.65</v>
      </c>
      <c r="JW120">
        <v>105.7</v>
      </c>
      <c r="JX120">
        <v>39425</v>
      </c>
      <c r="JY120">
        <v>-30.33</v>
      </c>
      <c r="JZ120">
        <v>0.1</v>
      </c>
      <c r="KA120">
        <v>50150</v>
      </c>
      <c r="KB120">
        <v>5.22</v>
      </c>
      <c r="KC120">
        <v>71.900000000000006</v>
      </c>
      <c r="KD120">
        <v>60818</v>
      </c>
      <c r="KE120">
        <v>-291.47000000000003</v>
      </c>
      <c r="KF120" t="s">
        <v>280</v>
      </c>
      <c r="KG120">
        <v>337410</v>
      </c>
      <c r="KH120">
        <v>30.51</v>
      </c>
      <c r="KI120">
        <v>173.1</v>
      </c>
      <c r="KJ120">
        <v>2673390</v>
      </c>
      <c r="KK120">
        <v>13.74</v>
      </c>
      <c r="KL120">
        <v>282</v>
      </c>
      <c r="KM120">
        <v>32633</v>
      </c>
      <c r="KN120">
        <v>14.87</v>
      </c>
      <c r="KO120">
        <v>9.3000000000000007</v>
      </c>
      <c r="KP120">
        <v>29505</v>
      </c>
      <c r="KQ120">
        <v>9.2100000000000009</v>
      </c>
      <c r="KR120">
        <v>87.9</v>
      </c>
      <c r="KS120">
        <v>7030</v>
      </c>
      <c r="KT120">
        <v>36.69</v>
      </c>
      <c r="KU120">
        <v>34.4</v>
      </c>
      <c r="KV120">
        <v>90773</v>
      </c>
      <c r="KW120">
        <v>21.56</v>
      </c>
      <c r="KX120">
        <v>303.60000000000002</v>
      </c>
      <c r="KY120">
        <v>275232</v>
      </c>
      <c r="KZ120">
        <v>11.28</v>
      </c>
      <c r="LA120">
        <v>305</v>
      </c>
      <c r="LB120">
        <v>579595</v>
      </c>
      <c r="LC120">
        <v>13.15</v>
      </c>
      <c r="LD120">
        <v>157.1</v>
      </c>
      <c r="LE120">
        <v>222320</v>
      </c>
      <c r="LF120">
        <v>5.78</v>
      </c>
      <c r="LG120">
        <v>69.900000000000006</v>
      </c>
      <c r="LH120">
        <v>690846</v>
      </c>
      <c r="LI120">
        <v>1.61</v>
      </c>
      <c r="LJ120">
        <v>1391.7</v>
      </c>
      <c r="LK120">
        <v>2551</v>
      </c>
      <c r="LL120">
        <v>-113.76</v>
      </c>
      <c r="LM120">
        <v>83.6</v>
      </c>
      <c r="LN120">
        <v>125219</v>
      </c>
      <c r="LO120">
        <v>6.95</v>
      </c>
      <c r="LP120">
        <v>435.3</v>
      </c>
      <c r="LQ120">
        <v>351499</v>
      </c>
      <c r="LR120">
        <v>6.59</v>
      </c>
      <c r="LS120">
        <v>60.2</v>
      </c>
      <c r="LT120">
        <v>3322</v>
      </c>
      <c r="LU120" t="s">
        <v>280</v>
      </c>
      <c r="LV120">
        <v>0</v>
      </c>
      <c r="LY120" t="s">
        <v>280</v>
      </c>
      <c r="LZ120">
        <v>201845</v>
      </c>
      <c r="MA120">
        <v>18.420000000000002</v>
      </c>
      <c r="MB120">
        <v>33.9</v>
      </c>
      <c r="MC120">
        <v>303897</v>
      </c>
      <c r="MD120">
        <v>10.59</v>
      </c>
      <c r="ME120" t="s">
        <v>280</v>
      </c>
      <c r="MF120">
        <v>46809</v>
      </c>
      <c r="MG120">
        <v>-25.59</v>
      </c>
      <c r="MH120">
        <v>76.8</v>
      </c>
      <c r="MI120">
        <v>458801</v>
      </c>
      <c r="MJ120">
        <v>11.3</v>
      </c>
      <c r="MK120">
        <v>127.2</v>
      </c>
      <c r="ML120">
        <v>1060949</v>
      </c>
      <c r="MM120">
        <v>16.91</v>
      </c>
      <c r="MN120">
        <v>315.5</v>
      </c>
      <c r="MO120">
        <v>11514</v>
      </c>
      <c r="MP120">
        <v>-62.41</v>
      </c>
      <c r="MQ120">
        <v>2</v>
      </c>
    </row>
    <row r="121" spans="1:355" x14ac:dyDescent="0.25">
      <c r="A121" s="2">
        <v>41776</v>
      </c>
      <c r="B121" s="1">
        <v>3176923</v>
      </c>
      <c r="C121" s="1">
        <v>4.93</v>
      </c>
      <c r="D121" s="1">
        <v>108.2</v>
      </c>
      <c r="E121" s="1">
        <v>4641493</v>
      </c>
      <c r="F121" s="1">
        <v>7.97</v>
      </c>
      <c r="G121" s="1">
        <v>641.70000000000005</v>
      </c>
      <c r="H121" s="1">
        <v>455446</v>
      </c>
      <c r="I121" s="1">
        <v>0.02</v>
      </c>
      <c r="J121" s="1">
        <v>239.5</v>
      </c>
      <c r="K121" s="1">
        <v>3666741</v>
      </c>
      <c r="L121" s="1">
        <v>25.8</v>
      </c>
      <c r="M121" s="1">
        <v>141.69999999999999</v>
      </c>
      <c r="N121" s="1">
        <v>2312770</v>
      </c>
      <c r="O121" s="1">
        <v>14.27</v>
      </c>
      <c r="P121" s="1">
        <v>19.8</v>
      </c>
      <c r="Q121" s="1">
        <v>3893870</v>
      </c>
      <c r="R121" s="1">
        <v>6.57</v>
      </c>
      <c r="S121" s="1">
        <v>181.2</v>
      </c>
      <c r="T121" s="1">
        <v>3136028</v>
      </c>
      <c r="U121" s="1">
        <v>6.62</v>
      </c>
      <c r="V121" s="1">
        <v>85.9</v>
      </c>
      <c r="W121" s="1">
        <v>2071406</v>
      </c>
      <c r="X121" s="1">
        <v>9.74</v>
      </c>
      <c r="Y121" s="1">
        <v>2344.3000000000002</v>
      </c>
      <c r="Z121" s="1">
        <v>3905391</v>
      </c>
      <c r="AA121" s="1">
        <v>23.86</v>
      </c>
      <c r="AB121" s="1">
        <v>3203.7</v>
      </c>
      <c r="AC121" s="1">
        <v>4900463</v>
      </c>
      <c r="AD121" s="1">
        <v>29.46</v>
      </c>
      <c r="AE121" s="1">
        <v>124</v>
      </c>
      <c r="AF121" s="1">
        <v>687702</v>
      </c>
      <c r="AG121" s="1">
        <v>21.85</v>
      </c>
      <c r="AH121" s="1">
        <v>53.3</v>
      </c>
      <c r="AI121" s="1">
        <v>1500585</v>
      </c>
      <c r="AJ121" s="1">
        <v>14.34</v>
      </c>
      <c r="AK121" s="1">
        <v>4858.6000000000004</v>
      </c>
      <c r="AL121" s="1">
        <v>6037308</v>
      </c>
      <c r="AM121" s="1">
        <v>9.77</v>
      </c>
      <c r="AN121" s="1">
        <v>269.10000000000002</v>
      </c>
      <c r="AO121" s="1">
        <v>786596</v>
      </c>
      <c r="AP121" s="1">
        <v>21.57</v>
      </c>
      <c r="AQ121" s="1">
        <v>292.39999999999998</v>
      </c>
      <c r="AR121" s="1">
        <v>1799100</v>
      </c>
      <c r="AS121" s="1">
        <v>2.57</v>
      </c>
      <c r="AT121" s="1">
        <v>102.5</v>
      </c>
      <c r="AU121" s="1">
        <v>1468426</v>
      </c>
      <c r="AV121" s="1">
        <v>13.6</v>
      </c>
      <c r="AW121" s="1">
        <v>116.5</v>
      </c>
      <c r="AX121" s="1">
        <v>1772454</v>
      </c>
      <c r="AY121" s="1">
        <v>29.35</v>
      </c>
      <c r="AZ121" s="1">
        <v>1044.9000000000001</v>
      </c>
      <c r="BA121" s="1">
        <v>1474879</v>
      </c>
      <c r="BB121" s="1">
        <v>8.9600000000000009</v>
      </c>
      <c r="BC121" s="1">
        <v>128.80000000000001</v>
      </c>
      <c r="BD121" s="1">
        <v>1540403</v>
      </c>
      <c r="BE121" s="1">
        <v>17.329999999999998</v>
      </c>
      <c r="BF121" s="1">
        <v>1579.3</v>
      </c>
      <c r="BG121" s="1">
        <v>297225</v>
      </c>
      <c r="BH121" s="1">
        <v>26.06</v>
      </c>
      <c r="BI121" s="1">
        <v>540.5</v>
      </c>
      <c r="BJ121" s="1">
        <v>1139174</v>
      </c>
      <c r="BK121" s="1">
        <v>11.21</v>
      </c>
      <c r="BL121" s="1">
        <v>115.1</v>
      </c>
      <c r="BM121" s="1">
        <v>373867</v>
      </c>
      <c r="BN121" s="1">
        <v>35.08</v>
      </c>
      <c r="BO121" s="1">
        <v>135.80000000000001</v>
      </c>
      <c r="BP121" s="1">
        <v>2289741</v>
      </c>
      <c r="BQ121" s="1">
        <v>12.42</v>
      </c>
      <c r="BR121" s="1">
        <v>362.2</v>
      </c>
      <c r="BS121" s="1">
        <v>605380</v>
      </c>
      <c r="BT121" s="1">
        <v>17.64</v>
      </c>
      <c r="BU121" s="1">
        <v>251.8</v>
      </c>
      <c r="BV121" s="1">
        <v>506341</v>
      </c>
      <c r="BW121" s="1">
        <v>11.29</v>
      </c>
      <c r="BX121" s="1">
        <v>132.5</v>
      </c>
      <c r="BY121" s="1" t="s">
        <v>280</v>
      </c>
      <c r="BZ121" s="1" t="s">
        <v>280</v>
      </c>
      <c r="CA121" s="1" t="s">
        <v>280</v>
      </c>
      <c r="CB121" s="1" t="s">
        <v>280</v>
      </c>
      <c r="CC121" s="1" t="s">
        <v>280</v>
      </c>
      <c r="CD121" s="1" t="s">
        <v>280</v>
      </c>
      <c r="CE121" s="1">
        <v>2528864</v>
      </c>
      <c r="CF121" s="1">
        <v>7.44</v>
      </c>
      <c r="CG121" s="1">
        <v>82.8</v>
      </c>
      <c r="CH121" s="1">
        <v>2052000</v>
      </c>
      <c r="CI121" s="1">
        <v>1.28</v>
      </c>
      <c r="CJ121" s="1">
        <v>106.3</v>
      </c>
      <c r="CK121" s="1">
        <v>135547</v>
      </c>
      <c r="CL121" s="1">
        <v>5.79</v>
      </c>
      <c r="CM121" s="1">
        <v>2.2000000000000002</v>
      </c>
      <c r="CN121" s="1">
        <v>2670</v>
      </c>
      <c r="CO121" s="1" t="s">
        <v>280</v>
      </c>
      <c r="CP121" s="1">
        <v>0.8</v>
      </c>
      <c r="CQ121" s="1">
        <v>305999</v>
      </c>
      <c r="CR121" s="1">
        <v>-507.91</v>
      </c>
      <c r="CS121" s="1" t="s">
        <v>280</v>
      </c>
      <c r="CT121" s="1">
        <v>5274</v>
      </c>
      <c r="CU121" s="1" t="s">
        <v>280</v>
      </c>
      <c r="CV121" s="1">
        <v>0</v>
      </c>
      <c r="CW121" s="1">
        <v>1959</v>
      </c>
      <c r="CX121" s="1">
        <v>-114.08</v>
      </c>
      <c r="CY121" s="1">
        <v>2.9</v>
      </c>
      <c r="CZ121" s="1">
        <v>167711</v>
      </c>
      <c r="DA121" s="1">
        <v>-1.93</v>
      </c>
      <c r="DB121" s="1">
        <v>93.2</v>
      </c>
      <c r="DC121" s="1">
        <v>914997</v>
      </c>
      <c r="DD121" s="1">
        <v>8.5399999999999991</v>
      </c>
      <c r="DE121" s="1">
        <v>96.6</v>
      </c>
      <c r="DF121" s="1">
        <v>213607</v>
      </c>
      <c r="DG121" s="1">
        <v>1.97</v>
      </c>
      <c r="DH121" s="1" t="s">
        <v>280</v>
      </c>
      <c r="DI121" s="1">
        <v>106867</v>
      </c>
      <c r="DJ121" s="1">
        <v>5.47</v>
      </c>
      <c r="DK121" s="1">
        <v>64.2</v>
      </c>
      <c r="DL121" s="1">
        <v>84617</v>
      </c>
      <c r="DM121" s="1">
        <v>15.99</v>
      </c>
      <c r="DN121" s="1">
        <v>82.4</v>
      </c>
      <c r="DO121" s="1">
        <v>77640</v>
      </c>
      <c r="DP121" s="1">
        <v>19.11</v>
      </c>
      <c r="DQ121" s="1">
        <v>188</v>
      </c>
      <c r="DR121" s="1">
        <v>20941</v>
      </c>
      <c r="DS121" s="1">
        <v>-25.01</v>
      </c>
      <c r="DT121" s="1">
        <v>1.8</v>
      </c>
      <c r="DU121" s="1">
        <v>649778</v>
      </c>
      <c r="DV121" s="1">
        <v>26.54</v>
      </c>
      <c r="DW121" s="1">
        <v>174.6</v>
      </c>
      <c r="DX121" s="1">
        <v>196791</v>
      </c>
      <c r="DY121" s="1">
        <v>3.92</v>
      </c>
      <c r="DZ121" s="1">
        <v>220</v>
      </c>
      <c r="EA121" s="1"/>
      <c r="EB121" s="1"/>
      <c r="EC121" s="1" t="s">
        <v>280</v>
      </c>
      <c r="ED121" s="1">
        <v>91343</v>
      </c>
      <c r="EE121" s="1">
        <v>6.2</v>
      </c>
      <c r="EF121" s="1">
        <v>522.5</v>
      </c>
      <c r="EG121" s="1">
        <v>148753</v>
      </c>
      <c r="EH121" s="1">
        <v>11.89</v>
      </c>
      <c r="EI121" s="1">
        <v>100</v>
      </c>
      <c r="EJ121" s="1">
        <v>170012</v>
      </c>
      <c r="EK121" s="1">
        <v>14.06</v>
      </c>
      <c r="EL121" s="1">
        <v>349</v>
      </c>
      <c r="EM121" s="1">
        <v>157724</v>
      </c>
      <c r="EN121" s="1">
        <v>9.9700000000000006</v>
      </c>
      <c r="EO121" s="1">
        <v>163.30000000000001</v>
      </c>
      <c r="EP121" s="1">
        <v>54137</v>
      </c>
      <c r="EQ121" s="1">
        <v>-94.31</v>
      </c>
      <c r="ER121" s="1">
        <v>58</v>
      </c>
      <c r="ES121" s="1">
        <v>414633</v>
      </c>
      <c r="ET121" s="1">
        <v>18.260000000000002</v>
      </c>
      <c r="EU121" s="1">
        <v>258.10000000000002</v>
      </c>
      <c r="EV121" s="1"/>
      <c r="EW121" s="1"/>
      <c r="EX121" s="1" t="s">
        <v>280</v>
      </c>
      <c r="EY121" s="1">
        <v>249000</v>
      </c>
      <c r="EZ121" s="1">
        <v>-3.86</v>
      </c>
      <c r="FA121" s="1" t="s">
        <v>280</v>
      </c>
      <c r="FB121" s="1">
        <v>187706</v>
      </c>
      <c r="FC121" s="1" t="s">
        <v>280</v>
      </c>
      <c r="FD121" s="1" t="s">
        <v>280</v>
      </c>
      <c r="FE121" s="1">
        <v>27412</v>
      </c>
      <c r="FF121" s="1">
        <v>70.59</v>
      </c>
      <c r="FG121" s="1">
        <v>103.8</v>
      </c>
      <c r="FH121">
        <v>80847</v>
      </c>
      <c r="FI121">
        <v>6.26</v>
      </c>
      <c r="FJ121">
        <v>60.4</v>
      </c>
      <c r="FK121">
        <v>622746</v>
      </c>
      <c r="FL121">
        <v>0</v>
      </c>
      <c r="FM121">
        <v>89.2</v>
      </c>
      <c r="FN121">
        <v>4194</v>
      </c>
      <c r="FO121">
        <v>1.02</v>
      </c>
      <c r="FP121">
        <v>57.1</v>
      </c>
      <c r="FQ121">
        <v>14008</v>
      </c>
      <c r="FR121">
        <v>17.95</v>
      </c>
      <c r="FS121">
        <v>21.9</v>
      </c>
      <c r="FT121">
        <v>157031</v>
      </c>
      <c r="FU121">
        <v>6.8</v>
      </c>
      <c r="FV121" t="s">
        <v>280</v>
      </c>
      <c r="FW121">
        <v>10989</v>
      </c>
      <c r="FX121">
        <v>-85.2</v>
      </c>
      <c r="FY121">
        <v>64.099999999999994</v>
      </c>
      <c r="FZ121">
        <v>39209</v>
      </c>
      <c r="GA121">
        <v>106.61</v>
      </c>
      <c r="GB121">
        <v>8.4</v>
      </c>
      <c r="GC121">
        <v>294554</v>
      </c>
      <c r="GD121">
        <v>15.78</v>
      </c>
      <c r="GE121">
        <v>32.299999999999997</v>
      </c>
      <c r="GF121">
        <v>187832</v>
      </c>
      <c r="GG121">
        <v>21.95</v>
      </c>
      <c r="GH121">
        <v>540.29999999999995</v>
      </c>
      <c r="GI121">
        <v>440101</v>
      </c>
      <c r="GJ121">
        <v>8.76</v>
      </c>
      <c r="GK121">
        <v>98.9</v>
      </c>
      <c r="GL121">
        <v>37597</v>
      </c>
      <c r="GM121">
        <v>-38.979999999999997</v>
      </c>
      <c r="GN121" t="s">
        <v>280</v>
      </c>
      <c r="GO121" t="s">
        <v>280</v>
      </c>
      <c r="GP121" t="s">
        <v>280</v>
      </c>
      <c r="GQ121" t="s">
        <v>280</v>
      </c>
      <c r="GR121" t="s">
        <v>280</v>
      </c>
      <c r="GS121" t="s">
        <v>280</v>
      </c>
      <c r="GT121">
        <v>15.2</v>
      </c>
      <c r="GU121">
        <v>668110</v>
      </c>
      <c r="GV121">
        <v>14.14</v>
      </c>
      <c r="GW121">
        <v>185.5</v>
      </c>
      <c r="GX121" t="s">
        <v>280</v>
      </c>
      <c r="GY121" t="s">
        <v>280</v>
      </c>
      <c r="GZ121" t="s">
        <v>280</v>
      </c>
      <c r="HA121">
        <v>124728</v>
      </c>
      <c r="HB121">
        <v>6.56</v>
      </c>
      <c r="HC121">
        <v>214.3</v>
      </c>
      <c r="HD121">
        <v>52978</v>
      </c>
      <c r="HE121">
        <v>-2.42</v>
      </c>
      <c r="HF121">
        <v>75.400000000000006</v>
      </c>
      <c r="HG121">
        <v>958426</v>
      </c>
      <c r="HH121">
        <v>9.11</v>
      </c>
      <c r="HI121">
        <v>662.7</v>
      </c>
      <c r="HJ121">
        <v>338605</v>
      </c>
      <c r="HK121">
        <v>7.31</v>
      </c>
      <c r="HL121" t="s">
        <v>280</v>
      </c>
      <c r="HM121">
        <v>137122</v>
      </c>
      <c r="HN121">
        <v>7.5</v>
      </c>
      <c r="HO121">
        <v>215.1</v>
      </c>
      <c r="HP121">
        <v>17172</v>
      </c>
      <c r="HQ121">
        <v>-63.25</v>
      </c>
      <c r="HR121">
        <v>45.7</v>
      </c>
      <c r="HU121" t="s">
        <v>280</v>
      </c>
      <c r="HV121">
        <v>7317</v>
      </c>
      <c r="HW121">
        <v>-5.32</v>
      </c>
      <c r="HX121">
        <v>25.4</v>
      </c>
      <c r="HY121" t="s">
        <v>280</v>
      </c>
      <c r="HZ121">
        <v>-7.38</v>
      </c>
      <c r="IA121" t="s">
        <v>280</v>
      </c>
      <c r="IB121">
        <v>336935</v>
      </c>
      <c r="IC121">
        <v>2.88</v>
      </c>
      <c r="ID121">
        <v>159.69999999999999</v>
      </c>
      <c r="IE121">
        <v>14403</v>
      </c>
      <c r="IF121">
        <v>-1.88</v>
      </c>
      <c r="IG121">
        <v>9.1999999999999993</v>
      </c>
      <c r="IH121" t="s">
        <v>280</v>
      </c>
      <c r="II121" t="s">
        <v>280</v>
      </c>
      <c r="IJ121" t="s">
        <v>280</v>
      </c>
      <c r="IK121" t="s">
        <v>280</v>
      </c>
      <c r="IL121" t="s">
        <v>280</v>
      </c>
      <c r="IM121" t="s">
        <v>280</v>
      </c>
      <c r="IN121">
        <v>245335</v>
      </c>
      <c r="IO121">
        <v>-69.14</v>
      </c>
      <c r="IP121">
        <v>871.9</v>
      </c>
      <c r="IQ121">
        <v>4421</v>
      </c>
      <c r="IR121">
        <v>-633.54</v>
      </c>
      <c r="IS121">
        <v>35.200000000000003</v>
      </c>
      <c r="IT121">
        <v>309488</v>
      </c>
      <c r="IU121">
        <v>16.239999999999998</v>
      </c>
      <c r="IV121">
        <v>144.69999999999999</v>
      </c>
      <c r="IW121">
        <v>29368</v>
      </c>
      <c r="IX121">
        <v>-75.12</v>
      </c>
      <c r="IY121">
        <v>7.6</v>
      </c>
      <c r="IZ121">
        <v>8169</v>
      </c>
      <c r="JA121" t="s">
        <v>280</v>
      </c>
      <c r="JB121">
        <v>43.6</v>
      </c>
      <c r="JC121">
        <v>623426</v>
      </c>
      <c r="JD121">
        <v>10.89</v>
      </c>
      <c r="JE121">
        <v>157.9</v>
      </c>
      <c r="JF121" t="s">
        <v>280</v>
      </c>
      <c r="JG121">
        <v>-224.87</v>
      </c>
      <c r="JH121" t="s">
        <v>280</v>
      </c>
      <c r="JK121" t="s">
        <v>280</v>
      </c>
      <c r="JL121">
        <v>68020</v>
      </c>
      <c r="JM121">
        <v>4.03</v>
      </c>
      <c r="JN121">
        <v>9.1</v>
      </c>
      <c r="JO121">
        <v>437925</v>
      </c>
      <c r="JP121">
        <v>4.08</v>
      </c>
      <c r="JQ121">
        <v>401.5</v>
      </c>
      <c r="JR121">
        <v>199884</v>
      </c>
      <c r="JS121">
        <v>11.43</v>
      </c>
      <c r="JT121" t="s">
        <v>280</v>
      </c>
      <c r="JU121">
        <v>68214</v>
      </c>
      <c r="JV121">
        <v>5.65</v>
      </c>
      <c r="JW121">
        <v>125</v>
      </c>
      <c r="JX121">
        <v>39425</v>
      </c>
      <c r="JY121">
        <v>-30.33</v>
      </c>
      <c r="JZ121">
        <v>0.1</v>
      </c>
      <c r="KA121">
        <v>50150</v>
      </c>
      <c r="KB121">
        <v>5.22</v>
      </c>
      <c r="KC121">
        <v>70.599999999999994</v>
      </c>
      <c r="KD121">
        <v>60818</v>
      </c>
      <c r="KE121">
        <v>-291.47000000000003</v>
      </c>
      <c r="KF121" t="s">
        <v>280</v>
      </c>
      <c r="KG121">
        <v>337410</v>
      </c>
      <c r="KH121">
        <v>30.51</v>
      </c>
      <c r="KI121">
        <v>171.2</v>
      </c>
      <c r="KJ121">
        <v>2673390</v>
      </c>
      <c r="KK121">
        <v>13.74</v>
      </c>
      <c r="KL121">
        <v>288.7</v>
      </c>
      <c r="KM121">
        <v>32633</v>
      </c>
      <c r="KN121">
        <v>14.87</v>
      </c>
      <c r="KO121">
        <v>9.1</v>
      </c>
      <c r="KP121">
        <v>29505</v>
      </c>
      <c r="KQ121">
        <v>17.39</v>
      </c>
      <c r="KR121">
        <v>87.9</v>
      </c>
      <c r="KS121">
        <v>7030</v>
      </c>
      <c r="KT121">
        <v>36.69</v>
      </c>
      <c r="KU121">
        <v>42</v>
      </c>
      <c r="KV121">
        <v>90773</v>
      </c>
      <c r="KW121">
        <v>21.56</v>
      </c>
      <c r="KX121">
        <v>294.60000000000002</v>
      </c>
      <c r="KY121">
        <v>275232</v>
      </c>
      <c r="KZ121">
        <v>11.28</v>
      </c>
      <c r="LA121">
        <v>300</v>
      </c>
      <c r="LB121">
        <v>579595</v>
      </c>
      <c r="LC121">
        <v>13.15</v>
      </c>
      <c r="LD121">
        <v>160.6</v>
      </c>
      <c r="LE121">
        <v>222320</v>
      </c>
      <c r="LF121">
        <v>5.78</v>
      </c>
      <c r="LG121">
        <v>70.599999999999994</v>
      </c>
      <c r="LH121">
        <v>690846</v>
      </c>
      <c r="LI121">
        <v>1.61</v>
      </c>
      <c r="LJ121">
        <v>1525</v>
      </c>
      <c r="LK121">
        <v>2551</v>
      </c>
      <c r="LL121">
        <v>-113.76</v>
      </c>
      <c r="LM121">
        <v>83.6</v>
      </c>
      <c r="LN121">
        <v>125219</v>
      </c>
      <c r="LO121">
        <v>6.95</v>
      </c>
      <c r="LP121">
        <v>420</v>
      </c>
      <c r="LQ121">
        <v>351499</v>
      </c>
      <c r="LR121">
        <v>6.59</v>
      </c>
      <c r="LS121">
        <v>66.3</v>
      </c>
      <c r="LT121">
        <v>3322</v>
      </c>
      <c r="LU121" t="s">
        <v>280</v>
      </c>
      <c r="LV121">
        <v>0</v>
      </c>
      <c r="LY121" t="s">
        <v>280</v>
      </c>
      <c r="LZ121">
        <v>201845</v>
      </c>
      <c r="MA121">
        <v>18.420000000000002</v>
      </c>
      <c r="MB121">
        <v>33.200000000000003</v>
      </c>
      <c r="MC121">
        <v>303897</v>
      </c>
      <c r="MD121">
        <v>10.59</v>
      </c>
      <c r="ME121" t="s">
        <v>280</v>
      </c>
      <c r="MF121">
        <v>46809</v>
      </c>
      <c r="MG121">
        <v>-25.59</v>
      </c>
      <c r="MH121">
        <v>76.8</v>
      </c>
      <c r="MI121">
        <v>458801</v>
      </c>
      <c r="MJ121">
        <v>11.3</v>
      </c>
      <c r="MK121">
        <v>131</v>
      </c>
      <c r="ML121">
        <v>1060949</v>
      </c>
      <c r="MM121">
        <v>16.91</v>
      </c>
      <c r="MN121">
        <v>329</v>
      </c>
      <c r="MO121">
        <v>11514</v>
      </c>
      <c r="MP121">
        <v>-62.41</v>
      </c>
      <c r="MQ121">
        <v>1.9</v>
      </c>
    </row>
    <row r="122" spans="1:355" x14ac:dyDescent="0.25">
      <c r="A122" s="2">
        <v>41807</v>
      </c>
      <c r="B122" s="1">
        <v>3176923</v>
      </c>
      <c r="C122" s="1">
        <v>4.93</v>
      </c>
      <c r="D122" s="1">
        <v>107.9</v>
      </c>
      <c r="E122" s="1">
        <v>4641493</v>
      </c>
      <c r="F122" s="1">
        <v>7.97</v>
      </c>
      <c r="G122" s="1">
        <v>610.6</v>
      </c>
      <c r="H122" s="1">
        <v>455446</v>
      </c>
      <c r="I122" s="1">
        <v>0.02</v>
      </c>
      <c r="J122" s="1">
        <v>227.6</v>
      </c>
      <c r="K122" s="1">
        <v>3666741</v>
      </c>
      <c r="L122" s="1">
        <v>25.8</v>
      </c>
      <c r="M122" s="1">
        <v>157.1</v>
      </c>
      <c r="N122" s="1">
        <v>2312770</v>
      </c>
      <c r="O122" s="1">
        <v>14.27</v>
      </c>
      <c r="P122" s="1">
        <v>21.1</v>
      </c>
      <c r="Q122" s="1">
        <v>3893870</v>
      </c>
      <c r="R122" s="1">
        <v>6.57</v>
      </c>
      <c r="S122" s="1">
        <v>177.9</v>
      </c>
      <c r="T122" s="1">
        <v>3136028</v>
      </c>
      <c r="U122" s="1">
        <v>6.62</v>
      </c>
      <c r="V122" s="1">
        <v>86.1</v>
      </c>
      <c r="W122" s="1">
        <v>2071406</v>
      </c>
      <c r="X122" s="1">
        <v>9.74</v>
      </c>
      <c r="Y122" s="1">
        <v>2375.4</v>
      </c>
      <c r="Z122" s="1">
        <v>3905391</v>
      </c>
      <c r="AA122" s="1">
        <v>23.86</v>
      </c>
      <c r="AB122" s="1">
        <v>3140.7</v>
      </c>
      <c r="AC122" s="1">
        <v>4900463</v>
      </c>
      <c r="AD122" s="1">
        <v>29.46</v>
      </c>
      <c r="AE122" s="1">
        <v>124.9</v>
      </c>
      <c r="AF122" s="1">
        <v>687702</v>
      </c>
      <c r="AG122" s="1">
        <v>21.85</v>
      </c>
      <c r="AH122" s="1">
        <v>53.4</v>
      </c>
      <c r="AI122" s="1">
        <v>1500585</v>
      </c>
      <c r="AJ122" s="1">
        <v>14.34</v>
      </c>
      <c r="AK122" s="1">
        <v>5248.3</v>
      </c>
      <c r="AL122" s="1">
        <v>6037308</v>
      </c>
      <c r="AM122" s="1">
        <v>9.77</v>
      </c>
      <c r="AN122" s="1">
        <v>264.10000000000002</v>
      </c>
      <c r="AO122" s="1">
        <v>786596</v>
      </c>
      <c r="AP122" s="1">
        <v>21.57</v>
      </c>
      <c r="AQ122" s="1">
        <v>295.3</v>
      </c>
      <c r="AR122" s="1">
        <v>1799100</v>
      </c>
      <c r="AS122" s="1">
        <v>2.57</v>
      </c>
      <c r="AT122" s="1">
        <v>98.9</v>
      </c>
      <c r="AU122" s="1">
        <v>1468426</v>
      </c>
      <c r="AV122" s="1">
        <v>13.6</v>
      </c>
      <c r="AW122" s="1">
        <v>118.7</v>
      </c>
      <c r="AX122" s="1">
        <v>1772454</v>
      </c>
      <c r="AY122" s="1">
        <v>29.35</v>
      </c>
      <c r="AZ122" s="1">
        <v>1049.2</v>
      </c>
      <c r="BA122" s="1">
        <v>1474879</v>
      </c>
      <c r="BB122" s="1">
        <v>8.9600000000000009</v>
      </c>
      <c r="BC122" s="1">
        <v>129.30000000000001</v>
      </c>
      <c r="BD122" s="1">
        <v>1540403</v>
      </c>
      <c r="BE122" s="1">
        <v>17.329999999999998</v>
      </c>
      <c r="BF122" s="1">
        <v>1671.8</v>
      </c>
      <c r="BG122" s="1">
        <v>297225</v>
      </c>
      <c r="BH122" s="1">
        <v>26.06</v>
      </c>
      <c r="BI122" s="1">
        <v>570.70000000000005</v>
      </c>
      <c r="BJ122" s="1">
        <v>1139174</v>
      </c>
      <c r="BK122" s="1">
        <v>11.21</v>
      </c>
      <c r="BL122" s="1">
        <v>114.6</v>
      </c>
      <c r="BM122" s="1">
        <v>373867</v>
      </c>
      <c r="BN122" s="1">
        <v>35.08</v>
      </c>
      <c r="BO122" s="1">
        <v>144.1</v>
      </c>
      <c r="BP122" s="1">
        <v>2289741</v>
      </c>
      <c r="BQ122" s="1">
        <v>12.42</v>
      </c>
      <c r="BR122" s="1">
        <v>359.6</v>
      </c>
      <c r="BS122" s="1">
        <v>605380</v>
      </c>
      <c r="BT122" s="1">
        <v>17.64</v>
      </c>
      <c r="BU122" s="1">
        <v>245.4</v>
      </c>
      <c r="BV122" s="1">
        <v>506341</v>
      </c>
      <c r="BW122" s="1">
        <v>11.29</v>
      </c>
      <c r="BX122" s="1">
        <v>120.8</v>
      </c>
      <c r="BY122" s="1" t="s">
        <v>280</v>
      </c>
      <c r="BZ122" s="1" t="s">
        <v>280</v>
      </c>
      <c r="CA122" s="1" t="s">
        <v>280</v>
      </c>
      <c r="CB122" s="1" t="s">
        <v>280</v>
      </c>
      <c r="CC122" s="1" t="s">
        <v>280</v>
      </c>
      <c r="CD122" s="1" t="s">
        <v>280</v>
      </c>
      <c r="CE122" s="1">
        <v>2528864</v>
      </c>
      <c r="CF122" s="1">
        <v>7.44</v>
      </c>
      <c r="CG122" s="1">
        <v>84.8</v>
      </c>
      <c r="CH122" s="1">
        <v>2052000</v>
      </c>
      <c r="CI122" s="1">
        <v>1.28</v>
      </c>
      <c r="CJ122" s="1">
        <v>108.5</v>
      </c>
      <c r="CK122" s="1">
        <v>154479</v>
      </c>
      <c r="CL122" s="1">
        <v>-1.38</v>
      </c>
      <c r="CM122" s="1">
        <v>2.1</v>
      </c>
      <c r="CN122" s="1">
        <v>2670</v>
      </c>
      <c r="CO122" s="1" t="s">
        <v>280</v>
      </c>
      <c r="CP122" s="1">
        <v>0.8</v>
      </c>
      <c r="CQ122" s="1">
        <v>305999</v>
      </c>
      <c r="CR122" s="1">
        <v>-507.91</v>
      </c>
      <c r="CS122" s="1" t="s">
        <v>280</v>
      </c>
      <c r="CT122" s="1">
        <v>5274</v>
      </c>
      <c r="CU122" s="1" t="s">
        <v>280</v>
      </c>
      <c r="CV122" s="1">
        <v>0</v>
      </c>
      <c r="CW122" s="1">
        <v>1959</v>
      </c>
      <c r="CX122" s="1">
        <v>-114.08</v>
      </c>
      <c r="CY122" s="1">
        <v>4.2</v>
      </c>
      <c r="CZ122" s="1">
        <v>167711</v>
      </c>
      <c r="DA122" s="1">
        <v>-1.93</v>
      </c>
      <c r="DB122" s="1">
        <v>109.1</v>
      </c>
      <c r="DC122" s="1">
        <v>914997</v>
      </c>
      <c r="DD122" s="1">
        <v>8.5399999999999991</v>
      </c>
      <c r="DE122" s="1">
        <v>97.6</v>
      </c>
      <c r="DF122" s="1">
        <v>213607</v>
      </c>
      <c r="DG122" s="1">
        <v>1.97</v>
      </c>
      <c r="DH122" s="1" t="s">
        <v>280</v>
      </c>
      <c r="DI122" s="1">
        <v>106867</v>
      </c>
      <c r="DJ122" s="1">
        <v>5.47</v>
      </c>
      <c r="DK122" s="1">
        <v>63.2</v>
      </c>
      <c r="DL122" s="1">
        <v>84617</v>
      </c>
      <c r="DM122" s="1">
        <v>15.99</v>
      </c>
      <c r="DN122" s="1">
        <v>81.400000000000006</v>
      </c>
      <c r="DO122" s="1">
        <v>77640</v>
      </c>
      <c r="DP122" s="1">
        <v>19.11</v>
      </c>
      <c r="DQ122" s="1">
        <v>176.7</v>
      </c>
      <c r="DR122" s="1">
        <v>20941</v>
      </c>
      <c r="DS122" s="1">
        <v>-25.01</v>
      </c>
      <c r="DT122" s="1">
        <v>2.2999999999999998</v>
      </c>
      <c r="DU122" s="1">
        <v>649778</v>
      </c>
      <c r="DV122" s="1">
        <v>26.54</v>
      </c>
      <c r="DW122" s="1">
        <v>177.5</v>
      </c>
      <c r="DX122" s="1">
        <v>196791</v>
      </c>
      <c r="DY122" s="1">
        <v>3.92</v>
      </c>
      <c r="DZ122" s="1">
        <v>269</v>
      </c>
      <c r="EA122" s="1"/>
      <c r="EB122" s="1"/>
      <c r="EC122" s="1" t="s">
        <v>280</v>
      </c>
      <c r="ED122" s="1">
        <v>91343</v>
      </c>
      <c r="EE122" s="1">
        <v>6.2</v>
      </c>
      <c r="EF122" s="1">
        <v>509.1</v>
      </c>
      <c r="EG122" s="1">
        <v>148753</v>
      </c>
      <c r="EH122" s="1">
        <v>11.89</v>
      </c>
      <c r="EI122" s="1">
        <v>102.9</v>
      </c>
      <c r="EJ122" s="1">
        <v>170012</v>
      </c>
      <c r="EK122" s="1">
        <v>14.06</v>
      </c>
      <c r="EL122" s="1">
        <v>339.6</v>
      </c>
      <c r="EM122" s="1">
        <v>157724</v>
      </c>
      <c r="EN122" s="1">
        <v>9.9700000000000006</v>
      </c>
      <c r="EO122" s="1">
        <v>179.6</v>
      </c>
      <c r="EP122" s="1">
        <v>54137</v>
      </c>
      <c r="EQ122" s="1">
        <v>-94.31</v>
      </c>
      <c r="ER122" s="1">
        <v>50</v>
      </c>
      <c r="ES122" s="1">
        <v>414633</v>
      </c>
      <c r="ET122" s="1">
        <v>18.260000000000002</v>
      </c>
      <c r="EU122" s="1">
        <v>271</v>
      </c>
      <c r="EV122" s="1"/>
      <c r="EW122" s="1"/>
      <c r="EX122" s="1" t="s">
        <v>280</v>
      </c>
      <c r="EY122" s="1">
        <v>249000</v>
      </c>
      <c r="EZ122" s="1">
        <v>-3.86</v>
      </c>
      <c r="FA122" s="1" t="s">
        <v>280</v>
      </c>
      <c r="FB122" s="1">
        <v>187706</v>
      </c>
      <c r="FC122" s="1" t="s">
        <v>280</v>
      </c>
      <c r="FD122" s="1" t="s">
        <v>280</v>
      </c>
      <c r="FE122" s="1">
        <v>27412</v>
      </c>
      <c r="FF122" s="1">
        <v>70.59</v>
      </c>
      <c r="FG122" s="1">
        <v>103.8</v>
      </c>
      <c r="FH122">
        <v>80847</v>
      </c>
      <c r="FI122">
        <v>6.26</v>
      </c>
      <c r="FJ122">
        <v>58</v>
      </c>
      <c r="FK122">
        <v>622746</v>
      </c>
      <c r="FL122">
        <v>0</v>
      </c>
      <c r="FM122">
        <v>88</v>
      </c>
      <c r="FN122">
        <v>4194</v>
      </c>
      <c r="FO122">
        <v>1.02</v>
      </c>
      <c r="FP122">
        <v>57.1</v>
      </c>
      <c r="FQ122">
        <v>14008</v>
      </c>
      <c r="FR122">
        <v>17.95</v>
      </c>
      <c r="FS122">
        <v>18.399999999999999</v>
      </c>
      <c r="FT122">
        <v>157031</v>
      </c>
      <c r="FU122">
        <v>6.8</v>
      </c>
      <c r="FV122" t="s">
        <v>280</v>
      </c>
      <c r="FW122">
        <v>10989</v>
      </c>
      <c r="FX122">
        <v>-85.2</v>
      </c>
      <c r="FY122">
        <v>62.3</v>
      </c>
      <c r="FZ122">
        <v>39209</v>
      </c>
      <c r="GA122">
        <v>106.61</v>
      </c>
      <c r="GB122">
        <v>8.6</v>
      </c>
      <c r="GC122">
        <v>294554</v>
      </c>
      <c r="GD122">
        <v>15.78</v>
      </c>
      <c r="GE122">
        <v>38.799999999999997</v>
      </c>
      <c r="GF122">
        <v>187832</v>
      </c>
      <c r="GG122">
        <v>21.95</v>
      </c>
      <c r="GH122">
        <v>514.5</v>
      </c>
      <c r="GI122">
        <v>440101</v>
      </c>
      <c r="GJ122">
        <v>8.76</v>
      </c>
      <c r="GK122">
        <v>104.5</v>
      </c>
      <c r="GL122">
        <v>37597</v>
      </c>
      <c r="GM122">
        <v>-38.979999999999997</v>
      </c>
      <c r="GN122" t="s">
        <v>280</v>
      </c>
      <c r="GO122" t="s">
        <v>280</v>
      </c>
      <c r="GP122" t="s">
        <v>280</v>
      </c>
      <c r="GQ122" t="s">
        <v>280</v>
      </c>
      <c r="GR122" t="s">
        <v>280</v>
      </c>
      <c r="GS122" t="s">
        <v>280</v>
      </c>
      <c r="GT122">
        <v>13.6</v>
      </c>
      <c r="GU122">
        <v>668110</v>
      </c>
      <c r="GV122">
        <v>14.14</v>
      </c>
      <c r="GW122">
        <v>165.4</v>
      </c>
      <c r="GX122" t="s">
        <v>280</v>
      </c>
      <c r="GY122" t="s">
        <v>280</v>
      </c>
      <c r="GZ122" t="s">
        <v>280</v>
      </c>
      <c r="HA122">
        <v>124728</v>
      </c>
      <c r="HB122">
        <v>6.56</v>
      </c>
      <c r="HC122">
        <v>217.1</v>
      </c>
      <c r="HD122">
        <v>52978</v>
      </c>
      <c r="HE122">
        <v>-2.42</v>
      </c>
      <c r="HF122">
        <v>75.400000000000006</v>
      </c>
      <c r="HG122">
        <v>958426</v>
      </c>
      <c r="HH122">
        <v>9.11</v>
      </c>
      <c r="HI122">
        <v>703.3</v>
      </c>
      <c r="HJ122">
        <v>338605</v>
      </c>
      <c r="HK122">
        <v>7.31</v>
      </c>
      <c r="HL122" t="s">
        <v>280</v>
      </c>
      <c r="HM122">
        <v>137122</v>
      </c>
      <c r="HN122">
        <v>7.5</v>
      </c>
      <c r="HO122">
        <v>235.9</v>
      </c>
      <c r="HP122">
        <v>17172</v>
      </c>
      <c r="HQ122">
        <v>-63.25</v>
      </c>
      <c r="HR122">
        <v>36.4</v>
      </c>
      <c r="HU122" t="s">
        <v>280</v>
      </c>
      <c r="HV122">
        <v>7317</v>
      </c>
      <c r="HW122">
        <v>-5.32</v>
      </c>
      <c r="HX122">
        <v>25.4</v>
      </c>
      <c r="HY122" t="s">
        <v>280</v>
      </c>
      <c r="HZ122">
        <v>-7.38</v>
      </c>
      <c r="IA122" t="s">
        <v>280</v>
      </c>
      <c r="IB122">
        <v>336935</v>
      </c>
      <c r="IC122">
        <v>2.88</v>
      </c>
      <c r="ID122">
        <v>166.9</v>
      </c>
      <c r="IE122">
        <v>14403</v>
      </c>
      <c r="IF122">
        <v>-1.88</v>
      </c>
      <c r="IG122">
        <v>8.1</v>
      </c>
      <c r="IH122" t="s">
        <v>280</v>
      </c>
      <c r="II122" t="s">
        <v>280</v>
      </c>
      <c r="IJ122" t="s">
        <v>280</v>
      </c>
      <c r="IK122" t="s">
        <v>280</v>
      </c>
      <c r="IL122">
        <v>17.43</v>
      </c>
      <c r="IM122" t="s">
        <v>280</v>
      </c>
      <c r="IN122">
        <v>245335</v>
      </c>
      <c r="IO122">
        <v>-69.14</v>
      </c>
      <c r="IP122">
        <v>689.6</v>
      </c>
      <c r="IQ122">
        <v>4421</v>
      </c>
      <c r="IR122">
        <v>-633.54</v>
      </c>
      <c r="IS122">
        <v>26.7</v>
      </c>
      <c r="IT122">
        <v>309488</v>
      </c>
      <c r="IU122">
        <v>16.239999999999998</v>
      </c>
      <c r="IV122">
        <v>143</v>
      </c>
      <c r="IW122">
        <v>29368</v>
      </c>
      <c r="IX122">
        <v>-75.12</v>
      </c>
      <c r="IY122">
        <v>6.8</v>
      </c>
      <c r="IZ122">
        <v>8169</v>
      </c>
      <c r="JA122" t="s">
        <v>280</v>
      </c>
      <c r="JB122">
        <v>48.8</v>
      </c>
      <c r="JC122">
        <v>623426</v>
      </c>
      <c r="JD122">
        <v>10.89</v>
      </c>
      <c r="JE122">
        <v>157.9</v>
      </c>
      <c r="JF122" t="s">
        <v>280</v>
      </c>
      <c r="JG122">
        <v>-224.87</v>
      </c>
      <c r="JH122" t="s">
        <v>280</v>
      </c>
      <c r="JK122" t="s">
        <v>280</v>
      </c>
      <c r="JL122">
        <v>68020</v>
      </c>
      <c r="JM122">
        <v>4.03</v>
      </c>
      <c r="JN122">
        <v>10</v>
      </c>
      <c r="JO122">
        <v>437925</v>
      </c>
      <c r="JP122">
        <v>4.08</v>
      </c>
      <c r="JQ122">
        <v>400.5</v>
      </c>
      <c r="JR122">
        <v>199884</v>
      </c>
      <c r="JS122">
        <v>11.43</v>
      </c>
      <c r="JT122" t="s">
        <v>280</v>
      </c>
      <c r="JU122">
        <v>68214</v>
      </c>
      <c r="JV122">
        <v>5.65</v>
      </c>
      <c r="JW122">
        <v>109.9</v>
      </c>
      <c r="JX122">
        <v>39425</v>
      </c>
      <c r="JY122">
        <v>-30.33</v>
      </c>
      <c r="JZ122">
        <v>0.1</v>
      </c>
      <c r="KA122">
        <v>50150</v>
      </c>
      <c r="KB122">
        <v>5.22</v>
      </c>
      <c r="KC122">
        <v>81.2</v>
      </c>
      <c r="KD122">
        <v>60818</v>
      </c>
      <c r="KE122">
        <v>-291.47000000000003</v>
      </c>
      <c r="KF122" t="s">
        <v>280</v>
      </c>
      <c r="KG122">
        <v>337410</v>
      </c>
      <c r="KH122">
        <v>30.51</v>
      </c>
      <c r="KI122">
        <v>170.2</v>
      </c>
      <c r="KJ122">
        <v>2673390</v>
      </c>
      <c r="KK122">
        <v>13.74</v>
      </c>
      <c r="KL122">
        <v>304.39999999999998</v>
      </c>
      <c r="KM122">
        <v>32633</v>
      </c>
      <c r="KN122">
        <v>14.87</v>
      </c>
      <c r="KO122">
        <v>7.7</v>
      </c>
      <c r="KP122">
        <v>29505</v>
      </c>
      <c r="KQ122">
        <v>17.39</v>
      </c>
      <c r="KR122">
        <v>87.9</v>
      </c>
      <c r="KS122">
        <v>7030</v>
      </c>
      <c r="KT122">
        <v>36.69</v>
      </c>
      <c r="KU122">
        <v>50.3</v>
      </c>
      <c r="KV122">
        <v>90773</v>
      </c>
      <c r="KW122">
        <v>21.56</v>
      </c>
      <c r="KX122">
        <v>309.8</v>
      </c>
      <c r="KY122">
        <v>275232</v>
      </c>
      <c r="KZ122">
        <v>11.28</v>
      </c>
      <c r="LA122">
        <v>308</v>
      </c>
      <c r="LB122">
        <v>579595</v>
      </c>
      <c r="LC122">
        <v>13.15</v>
      </c>
      <c r="LD122">
        <v>162.6</v>
      </c>
      <c r="LE122">
        <v>222320</v>
      </c>
      <c r="LF122">
        <v>5.78</v>
      </c>
      <c r="LG122">
        <v>71.599999999999994</v>
      </c>
      <c r="LH122">
        <v>690846</v>
      </c>
      <c r="LI122">
        <v>1.61</v>
      </c>
      <c r="LJ122">
        <v>1416.7</v>
      </c>
      <c r="LK122">
        <v>2551</v>
      </c>
      <c r="LL122">
        <v>-113.76</v>
      </c>
      <c r="LM122">
        <v>104.5</v>
      </c>
      <c r="LN122">
        <v>125219</v>
      </c>
      <c r="LO122">
        <v>6.95</v>
      </c>
      <c r="LP122">
        <v>427.7</v>
      </c>
      <c r="LQ122">
        <v>351499</v>
      </c>
      <c r="LR122">
        <v>6.59</v>
      </c>
      <c r="LS122">
        <v>65.8</v>
      </c>
      <c r="LT122">
        <v>3322</v>
      </c>
      <c r="LU122" t="s">
        <v>280</v>
      </c>
      <c r="LV122">
        <v>0</v>
      </c>
      <c r="LY122" t="s">
        <v>280</v>
      </c>
      <c r="LZ122">
        <v>201845</v>
      </c>
      <c r="MA122">
        <v>18.420000000000002</v>
      </c>
      <c r="MB122">
        <v>32.5</v>
      </c>
      <c r="MC122">
        <v>303897</v>
      </c>
      <c r="MD122">
        <v>10.59</v>
      </c>
      <c r="ME122" t="s">
        <v>280</v>
      </c>
      <c r="MF122">
        <v>46809</v>
      </c>
      <c r="MG122">
        <v>-25.59</v>
      </c>
      <c r="MH122">
        <v>74.099999999999994</v>
      </c>
      <c r="MI122">
        <v>458801</v>
      </c>
      <c r="MJ122">
        <v>11.3</v>
      </c>
      <c r="MK122">
        <v>127.2</v>
      </c>
      <c r="ML122">
        <v>1060949</v>
      </c>
      <c r="MM122">
        <v>16.91</v>
      </c>
      <c r="MN122">
        <v>313.5</v>
      </c>
      <c r="MO122">
        <v>11514</v>
      </c>
      <c r="MP122">
        <v>-62.41</v>
      </c>
      <c r="MQ122">
        <v>1.5</v>
      </c>
    </row>
    <row r="123" spans="1:355" x14ac:dyDescent="0.25">
      <c r="A123" s="2">
        <v>41837</v>
      </c>
      <c r="B123" s="1">
        <v>5532390</v>
      </c>
      <c r="C123" s="1">
        <v>5.27</v>
      </c>
      <c r="D123" s="1">
        <v>109.8</v>
      </c>
      <c r="E123" s="1">
        <v>5873282</v>
      </c>
      <c r="F123" s="1">
        <v>7.5</v>
      </c>
      <c r="G123" s="1">
        <v>605.79999999999995</v>
      </c>
      <c r="H123" s="1">
        <v>449662</v>
      </c>
      <c r="I123" s="1">
        <v>-3.57</v>
      </c>
      <c r="J123" s="1">
        <v>200.6</v>
      </c>
      <c r="K123" s="1">
        <v>3666741</v>
      </c>
      <c r="L123" s="1">
        <v>25.8</v>
      </c>
      <c r="M123" s="1">
        <v>152.5</v>
      </c>
      <c r="N123" s="1">
        <v>2860630</v>
      </c>
      <c r="O123" s="1">
        <v>17.04</v>
      </c>
      <c r="P123" s="1">
        <v>18.8</v>
      </c>
      <c r="Q123" s="1">
        <v>3674128</v>
      </c>
      <c r="R123" s="1">
        <v>3.94</v>
      </c>
      <c r="S123" s="1">
        <v>175.9</v>
      </c>
      <c r="T123" s="1">
        <v>3906035</v>
      </c>
      <c r="U123" s="1">
        <v>1.43</v>
      </c>
      <c r="V123" s="1">
        <v>87.4</v>
      </c>
      <c r="W123" s="1">
        <v>2353990</v>
      </c>
      <c r="X123" s="1">
        <v>9.31</v>
      </c>
      <c r="Y123" s="1">
        <v>2582</v>
      </c>
      <c r="Z123" s="1">
        <v>3905391</v>
      </c>
      <c r="AA123" s="1">
        <v>23.86</v>
      </c>
      <c r="AB123" s="1">
        <v>3111.1</v>
      </c>
      <c r="AC123" s="1">
        <v>5114470</v>
      </c>
      <c r="AD123" s="1">
        <v>21.44</v>
      </c>
      <c r="AE123" s="1">
        <v>126.1</v>
      </c>
      <c r="AF123" s="1">
        <v>1149472</v>
      </c>
      <c r="AG123" s="1">
        <v>11.74</v>
      </c>
      <c r="AH123" s="1">
        <v>52.3</v>
      </c>
      <c r="AI123" s="1">
        <v>1544542</v>
      </c>
      <c r="AJ123" s="1">
        <v>10.44</v>
      </c>
      <c r="AK123" s="1">
        <v>5206.7</v>
      </c>
      <c r="AL123" s="1">
        <v>5573261</v>
      </c>
      <c r="AM123" s="1">
        <v>8.25</v>
      </c>
      <c r="AN123" s="1">
        <v>262.60000000000002</v>
      </c>
      <c r="AO123" s="1">
        <v>894560</v>
      </c>
      <c r="AP123" s="1">
        <v>21.26</v>
      </c>
      <c r="AQ123" s="1">
        <v>291.89999999999998</v>
      </c>
      <c r="AR123" s="1">
        <v>1739130</v>
      </c>
      <c r="AS123" s="1">
        <v>5.66</v>
      </c>
      <c r="AT123" s="1">
        <v>101.1</v>
      </c>
      <c r="AU123" s="1">
        <v>1468426</v>
      </c>
      <c r="AV123" s="1">
        <v>13.6</v>
      </c>
      <c r="AW123" s="1">
        <v>119.3</v>
      </c>
      <c r="AX123" s="1">
        <v>1772454</v>
      </c>
      <c r="AY123" s="1">
        <v>29.35</v>
      </c>
      <c r="AZ123" s="1">
        <v>1062.2</v>
      </c>
      <c r="BA123" s="1">
        <v>1474879</v>
      </c>
      <c r="BB123" s="1">
        <v>8.9600000000000009</v>
      </c>
      <c r="BC123" s="1">
        <v>131.5</v>
      </c>
      <c r="BD123" s="1">
        <v>1540403</v>
      </c>
      <c r="BE123" s="1">
        <v>17.329999999999998</v>
      </c>
      <c r="BF123" s="1">
        <v>1702.7</v>
      </c>
      <c r="BG123" s="1">
        <v>297225</v>
      </c>
      <c r="BH123" s="1">
        <v>26.06</v>
      </c>
      <c r="BI123" s="1">
        <v>570.70000000000005</v>
      </c>
      <c r="BJ123" s="1">
        <v>1380654</v>
      </c>
      <c r="BK123" s="1">
        <v>10.01</v>
      </c>
      <c r="BL123" s="1">
        <v>117.3</v>
      </c>
      <c r="BM123" s="1">
        <v>373867</v>
      </c>
      <c r="BN123" s="1">
        <v>35.08</v>
      </c>
      <c r="BO123" s="1">
        <v>142.4</v>
      </c>
      <c r="BP123" s="1">
        <v>2439246</v>
      </c>
      <c r="BQ123" s="1">
        <v>16.190000000000001</v>
      </c>
      <c r="BR123" s="1">
        <v>328.7</v>
      </c>
      <c r="BS123" s="1">
        <v>605380</v>
      </c>
      <c r="BT123" s="1">
        <v>17.64</v>
      </c>
      <c r="BU123" s="1">
        <v>233.3</v>
      </c>
      <c r="BV123" s="1">
        <v>506341</v>
      </c>
      <c r="BW123" s="1">
        <v>11.29</v>
      </c>
      <c r="BX123" s="1">
        <v>121.2</v>
      </c>
      <c r="BY123" s="1" t="s">
        <v>280</v>
      </c>
      <c r="BZ123" s="1" t="s">
        <v>280</v>
      </c>
      <c r="CA123" s="1" t="s">
        <v>280</v>
      </c>
      <c r="CB123" s="1" t="s">
        <v>280</v>
      </c>
      <c r="CC123" s="1" t="s">
        <v>280</v>
      </c>
      <c r="CD123" s="1" t="s">
        <v>280</v>
      </c>
      <c r="CE123" s="1">
        <v>3275618</v>
      </c>
      <c r="CF123" s="1">
        <v>6.39</v>
      </c>
      <c r="CG123" s="1">
        <v>83.1</v>
      </c>
      <c r="CH123" s="1">
        <v>2052000</v>
      </c>
      <c r="CI123" s="1">
        <v>1.28</v>
      </c>
      <c r="CJ123" s="1">
        <v>104.1</v>
      </c>
      <c r="CK123" s="1">
        <v>154479</v>
      </c>
      <c r="CL123" s="1">
        <v>-1.38</v>
      </c>
      <c r="CM123" s="1">
        <v>1.9</v>
      </c>
      <c r="CN123" s="1">
        <v>2670</v>
      </c>
      <c r="CO123" s="1" t="s">
        <v>280</v>
      </c>
      <c r="CP123" s="1">
        <v>1.2</v>
      </c>
      <c r="CQ123" s="1">
        <v>305999</v>
      </c>
      <c r="CR123" s="1">
        <v>-507.91</v>
      </c>
      <c r="CS123" s="1" t="s">
        <v>280</v>
      </c>
      <c r="CT123" s="1">
        <v>7011</v>
      </c>
      <c r="CU123" s="1" t="s">
        <v>280</v>
      </c>
      <c r="CV123" s="1">
        <v>0.1</v>
      </c>
      <c r="CW123" s="1">
        <v>1959</v>
      </c>
      <c r="CX123" s="1">
        <v>-114.08</v>
      </c>
      <c r="CY123" s="1">
        <v>3.3</v>
      </c>
      <c r="CZ123" s="1">
        <v>122715</v>
      </c>
      <c r="DA123" s="1">
        <v>0.63</v>
      </c>
      <c r="DB123" s="1">
        <v>111.8</v>
      </c>
      <c r="DC123" s="1">
        <v>914997</v>
      </c>
      <c r="DD123" s="1">
        <v>8.5399999999999991</v>
      </c>
      <c r="DE123" s="1">
        <v>99.6</v>
      </c>
      <c r="DF123" s="1">
        <v>213607</v>
      </c>
      <c r="DG123" s="1">
        <v>1.97</v>
      </c>
      <c r="DH123" s="1" t="s">
        <v>280</v>
      </c>
      <c r="DI123" s="1">
        <v>106867</v>
      </c>
      <c r="DJ123" s="1">
        <v>5.47</v>
      </c>
      <c r="DK123" s="1">
        <v>63.2</v>
      </c>
      <c r="DL123" s="1">
        <v>84617</v>
      </c>
      <c r="DM123" s="1">
        <v>15.99</v>
      </c>
      <c r="DN123" s="1">
        <v>85.3</v>
      </c>
      <c r="DO123" s="1">
        <v>77640</v>
      </c>
      <c r="DP123" s="1">
        <v>19.11</v>
      </c>
      <c r="DQ123" s="1">
        <v>163.30000000000001</v>
      </c>
      <c r="DR123" s="1">
        <v>20941</v>
      </c>
      <c r="DS123" s="1">
        <v>-25.01</v>
      </c>
      <c r="DT123" s="1">
        <v>2</v>
      </c>
      <c r="DU123" s="1">
        <v>649778</v>
      </c>
      <c r="DV123" s="1">
        <v>26.54</v>
      </c>
      <c r="DW123" s="1">
        <v>185.2</v>
      </c>
      <c r="DX123" s="1">
        <v>196791</v>
      </c>
      <c r="DY123" s="1">
        <v>3.92</v>
      </c>
      <c r="DZ123" s="1">
        <v>252</v>
      </c>
      <c r="EA123" s="1"/>
      <c r="EB123" s="1"/>
      <c r="EC123" s="1" t="s">
        <v>280</v>
      </c>
      <c r="ED123" s="1">
        <v>24724</v>
      </c>
      <c r="EE123" s="1">
        <v>-32.32</v>
      </c>
      <c r="EF123" s="1">
        <v>408.6</v>
      </c>
      <c r="EG123" s="1">
        <v>148753</v>
      </c>
      <c r="EH123" s="1">
        <v>11.89</v>
      </c>
      <c r="EI123" s="1">
        <v>101</v>
      </c>
      <c r="EJ123" s="1">
        <v>187994</v>
      </c>
      <c r="EK123" s="1">
        <v>12.12</v>
      </c>
      <c r="EL123" s="1">
        <v>333.3</v>
      </c>
      <c r="EM123" s="1">
        <v>157724</v>
      </c>
      <c r="EN123" s="1">
        <v>9.9700000000000006</v>
      </c>
      <c r="EO123" s="1">
        <v>177.3</v>
      </c>
      <c r="EP123" s="1">
        <v>54137</v>
      </c>
      <c r="EQ123" s="1">
        <v>-94.31</v>
      </c>
      <c r="ER123" s="1">
        <v>66.400000000000006</v>
      </c>
      <c r="ES123" s="1">
        <v>486435</v>
      </c>
      <c r="ET123" s="1">
        <v>12.45</v>
      </c>
      <c r="EU123" s="1">
        <v>267.10000000000002</v>
      </c>
      <c r="EV123" s="1"/>
      <c r="EW123" s="1"/>
      <c r="EX123" s="1" t="s">
        <v>280</v>
      </c>
      <c r="EY123" s="1">
        <v>249000</v>
      </c>
      <c r="EZ123" s="1">
        <v>-3.86</v>
      </c>
      <c r="FA123" s="1" t="s">
        <v>280</v>
      </c>
      <c r="FB123" s="1">
        <v>187706</v>
      </c>
      <c r="FC123" s="1" t="s">
        <v>280</v>
      </c>
      <c r="FD123" s="1" t="s">
        <v>280</v>
      </c>
      <c r="FE123" s="1">
        <v>27412</v>
      </c>
      <c r="FF123" s="1">
        <v>70.59</v>
      </c>
      <c r="FG123" s="1">
        <v>138.5</v>
      </c>
      <c r="FH123">
        <v>70500</v>
      </c>
      <c r="FI123">
        <v>1.57</v>
      </c>
      <c r="FJ123">
        <v>60</v>
      </c>
      <c r="FK123">
        <v>622746</v>
      </c>
      <c r="FL123">
        <v>0</v>
      </c>
      <c r="FM123">
        <v>89.5</v>
      </c>
      <c r="FN123">
        <v>4194</v>
      </c>
      <c r="FO123">
        <v>1.02</v>
      </c>
      <c r="FP123">
        <v>57.1</v>
      </c>
      <c r="FQ123">
        <v>14008</v>
      </c>
      <c r="FR123">
        <v>17.95</v>
      </c>
      <c r="FS123">
        <v>18.399999999999999</v>
      </c>
      <c r="FT123">
        <v>157031</v>
      </c>
      <c r="FU123">
        <v>6.8</v>
      </c>
      <c r="FV123">
        <v>102.4</v>
      </c>
      <c r="FW123">
        <v>10989</v>
      </c>
      <c r="FX123">
        <v>-85.2</v>
      </c>
      <c r="FY123">
        <v>34.1</v>
      </c>
      <c r="FZ123">
        <v>29449</v>
      </c>
      <c r="GA123">
        <v>34.880000000000003</v>
      </c>
      <c r="GB123">
        <v>8.6</v>
      </c>
      <c r="GC123">
        <v>294554</v>
      </c>
      <c r="GD123">
        <v>15.78</v>
      </c>
      <c r="GE123">
        <v>36.5</v>
      </c>
      <c r="GF123">
        <v>187832</v>
      </c>
      <c r="GG123">
        <v>21.95</v>
      </c>
      <c r="GH123">
        <v>490.3</v>
      </c>
      <c r="GI123">
        <v>549772</v>
      </c>
      <c r="GJ123">
        <v>10.33</v>
      </c>
      <c r="GK123">
        <v>109.1</v>
      </c>
      <c r="GL123">
        <v>37597</v>
      </c>
      <c r="GM123">
        <v>-38.979999999999997</v>
      </c>
      <c r="GN123" t="s">
        <v>280</v>
      </c>
      <c r="GO123" t="s">
        <v>280</v>
      </c>
      <c r="GP123" t="s">
        <v>280</v>
      </c>
      <c r="GQ123" t="s">
        <v>280</v>
      </c>
      <c r="GR123">
        <v>12562</v>
      </c>
      <c r="GS123" t="s">
        <v>280</v>
      </c>
      <c r="GT123">
        <v>13.8</v>
      </c>
      <c r="GU123">
        <v>668110</v>
      </c>
      <c r="GV123">
        <v>14.14</v>
      </c>
      <c r="GW123">
        <v>158.4</v>
      </c>
      <c r="GX123" t="s">
        <v>280</v>
      </c>
      <c r="GY123" t="s">
        <v>280</v>
      </c>
      <c r="GZ123" t="s">
        <v>280</v>
      </c>
      <c r="HA123">
        <v>117707</v>
      </c>
      <c r="HB123">
        <v>6.85</v>
      </c>
      <c r="HC123">
        <v>220</v>
      </c>
      <c r="HD123">
        <v>40556</v>
      </c>
      <c r="HE123">
        <v>-37.92</v>
      </c>
      <c r="HF123">
        <v>65</v>
      </c>
      <c r="HG123">
        <v>986687</v>
      </c>
      <c r="HH123">
        <v>14.4</v>
      </c>
      <c r="HI123">
        <v>700.1</v>
      </c>
      <c r="HJ123">
        <v>338605</v>
      </c>
      <c r="HK123">
        <v>7.31</v>
      </c>
      <c r="HL123" t="s">
        <v>280</v>
      </c>
      <c r="HM123">
        <v>137122</v>
      </c>
      <c r="HN123">
        <v>7.5</v>
      </c>
      <c r="HO123">
        <v>311.5</v>
      </c>
      <c r="HP123">
        <v>17172</v>
      </c>
      <c r="HQ123">
        <v>-63.25</v>
      </c>
      <c r="HR123">
        <v>31.8</v>
      </c>
      <c r="HU123" t="s">
        <v>280</v>
      </c>
      <c r="HV123">
        <v>7317</v>
      </c>
      <c r="HW123">
        <v>-5.32</v>
      </c>
      <c r="HX123">
        <v>27.9</v>
      </c>
      <c r="HY123" t="s">
        <v>280</v>
      </c>
      <c r="HZ123">
        <v>22.58</v>
      </c>
      <c r="IA123" t="s">
        <v>280</v>
      </c>
      <c r="IB123">
        <v>190225</v>
      </c>
      <c r="IC123">
        <v>-1.92</v>
      </c>
      <c r="ID123">
        <v>166.9</v>
      </c>
      <c r="IE123">
        <v>16708</v>
      </c>
      <c r="IF123">
        <v>-0.25</v>
      </c>
      <c r="IG123">
        <v>7.8</v>
      </c>
      <c r="IH123" t="s">
        <v>280</v>
      </c>
      <c r="II123" t="s">
        <v>280</v>
      </c>
      <c r="IJ123" t="s">
        <v>280</v>
      </c>
      <c r="IK123" t="s">
        <v>280</v>
      </c>
      <c r="IL123">
        <v>17.43</v>
      </c>
      <c r="IM123" t="s">
        <v>280</v>
      </c>
      <c r="IN123">
        <v>245335</v>
      </c>
      <c r="IO123">
        <v>-69.14</v>
      </c>
      <c r="IP123">
        <v>594.5</v>
      </c>
      <c r="IQ123">
        <v>4421</v>
      </c>
      <c r="IR123">
        <v>-633.54</v>
      </c>
      <c r="IS123">
        <v>17.600000000000001</v>
      </c>
      <c r="IT123">
        <v>347231</v>
      </c>
      <c r="IU123">
        <v>11.97</v>
      </c>
      <c r="IV123">
        <v>134.4</v>
      </c>
      <c r="IW123">
        <v>29368</v>
      </c>
      <c r="IX123">
        <v>-75.12</v>
      </c>
      <c r="IY123">
        <v>4.5</v>
      </c>
      <c r="IZ123">
        <v>8169</v>
      </c>
      <c r="JA123" t="s">
        <v>280</v>
      </c>
      <c r="JB123">
        <v>39.200000000000003</v>
      </c>
      <c r="JC123">
        <v>623426</v>
      </c>
      <c r="JD123">
        <v>10.89</v>
      </c>
      <c r="JE123">
        <v>160.9</v>
      </c>
      <c r="JF123" t="s">
        <v>280</v>
      </c>
      <c r="JG123">
        <v>-224.87</v>
      </c>
      <c r="JH123" t="s">
        <v>280</v>
      </c>
      <c r="JK123" t="s">
        <v>280</v>
      </c>
      <c r="JL123">
        <v>68020</v>
      </c>
      <c r="JM123">
        <v>4.03</v>
      </c>
      <c r="JN123">
        <v>10.6</v>
      </c>
      <c r="JO123">
        <v>437925</v>
      </c>
      <c r="JP123">
        <v>4.08</v>
      </c>
      <c r="JQ123">
        <v>397.5</v>
      </c>
      <c r="JR123">
        <v>199884</v>
      </c>
      <c r="JS123">
        <v>11.43</v>
      </c>
      <c r="JT123" t="s">
        <v>280</v>
      </c>
      <c r="JU123">
        <v>68214</v>
      </c>
      <c r="JV123">
        <v>5.65</v>
      </c>
      <c r="JW123">
        <v>109.9</v>
      </c>
      <c r="JX123">
        <v>39425</v>
      </c>
      <c r="JY123">
        <v>-30.33</v>
      </c>
      <c r="JZ123">
        <v>0.1</v>
      </c>
      <c r="KA123">
        <v>50150</v>
      </c>
      <c r="KB123">
        <v>5.22</v>
      </c>
      <c r="KC123">
        <v>82.6</v>
      </c>
      <c r="KD123">
        <v>60818</v>
      </c>
      <c r="KE123">
        <v>-291.47000000000003</v>
      </c>
      <c r="KF123">
        <v>97.9</v>
      </c>
      <c r="KG123">
        <v>250648</v>
      </c>
      <c r="KH123">
        <v>14.41</v>
      </c>
      <c r="KI123">
        <v>168.3</v>
      </c>
      <c r="KJ123">
        <v>2338730</v>
      </c>
      <c r="KK123">
        <v>13.32</v>
      </c>
      <c r="KL123">
        <v>292.7</v>
      </c>
      <c r="KM123">
        <v>32633</v>
      </c>
      <c r="KN123">
        <v>14.87</v>
      </c>
      <c r="KO123">
        <v>7.5</v>
      </c>
      <c r="KP123">
        <v>29505</v>
      </c>
      <c r="KQ123">
        <v>17.39</v>
      </c>
      <c r="KR123">
        <v>93.1</v>
      </c>
      <c r="KS123">
        <v>13357</v>
      </c>
      <c r="KT123">
        <v>37.99</v>
      </c>
      <c r="KU123">
        <v>41.1</v>
      </c>
      <c r="KV123">
        <v>120156</v>
      </c>
      <c r="KW123">
        <v>23.91</v>
      </c>
      <c r="KX123">
        <v>312.5</v>
      </c>
      <c r="KY123">
        <v>240717</v>
      </c>
      <c r="KZ123">
        <v>13.1</v>
      </c>
      <c r="LA123">
        <v>300</v>
      </c>
      <c r="LB123">
        <v>579595</v>
      </c>
      <c r="LC123">
        <v>13.15</v>
      </c>
      <c r="LD123">
        <v>165.2</v>
      </c>
      <c r="LE123">
        <v>222320</v>
      </c>
      <c r="LF123">
        <v>5.78</v>
      </c>
      <c r="LG123">
        <v>73.400000000000006</v>
      </c>
      <c r="LH123">
        <v>690846</v>
      </c>
      <c r="LI123">
        <v>1.61</v>
      </c>
      <c r="LJ123">
        <v>1425</v>
      </c>
      <c r="LK123">
        <v>2551</v>
      </c>
      <c r="LL123">
        <v>-113.76</v>
      </c>
      <c r="LM123">
        <v>83.6</v>
      </c>
      <c r="LN123">
        <v>201023</v>
      </c>
      <c r="LO123">
        <v>12.09</v>
      </c>
      <c r="LP123">
        <v>454.4</v>
      </c>
      <c r="LQ123">
        <v>351499</v>
      </c>
      <c r="LR123">
        <v>6.59</v>
      </c>
      <c r="LS123">
        <v>69.8</v>
      </c>
      <c r="LT123">
        <v>3322</v>
      </c>
      <c r="LU123" t="s">
        <v>280</v>
      </c>
      <c r="LV123">
        <v>0</v>
      </c>
      <c r="LY123" t="s">
        <v>280</v>
      </c>
      <c r="LZ123">
        <v>201845</v>
      </c>
      <c r="MA123">
        <v>18.420000000000002</v>
      </c>
      <c r="MB123">
        <v>31</v>
      </c>
      <c r="MC123">
        <v>303897</v>
      </c>
      <c r="MD123">
        <v>10.59</v>
      </c>
      <c r="ME123" t="s">
        <v>280</v>
      </c>
      <c r="MF123">
        <v>21277</v>
      </c>
      <c r="MG123">
        <v>5.43</v>
      </c>
      <c r="MH123">
        <v>69.2</v>
      </c>
      <c r="MI123">
        <v>561011</v>
      </c>
      <c r="MJ123">
        <v>24.45</v>
      </c>
      <c r="MK123">
        <v>132</v>
      </c>
      <c r="ML123">
        <v>1060949</v>
      </c>
      <c r="MM123">
        <v>16.91</v>
      </c>
      <c r="MN123">
        <v>297.10000000000002</v>
      </c>
      <c r="MO123">
        <v>11514</v>
      </c>
      <c r="MP123">
        <v>-62.41</v>
      </c>
      <c r="MQ123">
        <v>1.6</v>
      </c>
    </row>
    <row r="124" spans="1:355" x14ac:dyDescent="0.25">
      <c r="A124" s="2">
        <v>41868</v>
      </c>
      <c r="B124" s="1">
        <v>5532390</v>
      </c>
      <c r="C124" s="1">
        <v>5.27</v>
      </c>
      <c r="D124" s="1">
        <v>113</v>
      </c>
      <c r="E124" s="1">
        <v>5873282</v>
      </c>
      <c r="F124" s="1">
        <v>7.5</v>
      </c>
      <c r="G124" s="1">
        <v>592.29999999999995</v>
      </c>
      <c r="H124" s="1">
        <v>449662</v>
      </c>
      <c r="I124" s="1">
        <v>-3.57</v>
      </c>
      <c r="J124" s="1">
        <v>200.6</v>
      </c>
      <c r="K124" s="1">
        <v>3666741</v>
      </c>
      <c r="L124" s="1">
        <v>25.8</v>
      </c>
      <c r="M124" s="1">
        <v>156.80000000000001</v>
      </c>
      <c r="N124" s="1">
        <v>2860630</v>
      </c>
      <c r="O124" s="1">
        <v>17.04</v>
      </c>
      <c r="P124" s="1">
        <v>19</v>
      </c>
      <c r="Q124" s="1">
        <v>3674128</v>
      </c>
      <c r="R124" s="1">
        <v>3.94</v>
      </c>
      <c r="S124" s="1">
        <v>180.2</v>
      </c>
      <c r="T124" s="1">
        <v>3906035</v>
      </c>
      <c r="U124" s="1">
        <v>1.43</v>
      </c>
      <c r="V124" s="1">
        <v>91</v>
      </c>
      <c r="W124" s="1">
        <v>2353990</v>
      </c>
      <c r="X124" s="1">
        <v>9.31</v>
      </c>
      <c r="Y124" s="1">
        <v>2541</v>
      </c>
      <c r="Z124" s="1">
        <v>3905391</v>
      </c>
      <c r="AA124" s="1">
        <v>23.86</v>
      </c>
      <c r="AB124" s="1">
        <v>2870.4</v>
      </c>
      <c r="AC124" s="1">
        <v>5114470</v>
      </c>
      <c r="AD124" s="1">
        <v>21.44</v>
      </c>
      <c r="AE124" s="1">
        <v>130.80000000000001</v>
      </c>
      <c r="AF124" s="1">
        <v>1149472</v>
      </c>
      <c r="AG124" s="1">
        <v>11.74</v>
      </c>
      <c r="AH124" s="1">
        <v>53.3</v>
      </c>
      <c r="AI124" s="1">
        <v>1544542</v>
      </c>
      <c r="AJ124" s="1">
        <v>10.44</v>
      </c>
      <c r="AK124" s="1">
        <v>4931.3</v>
      </c>
      <c r="AL124" s="1">
        <v>5573261</v>
      </c>
      <c r="AM124" s="1">
        <v>8.25</v>
      </c>
      <c r="AN124" s="1">
        <v>266.10000000000002</v>
      </c>
      <c r="AO124" s="1">
        <v>894560</v>
      </c>
      <c r="AP124" s="1">
        <v>21.26</v>
      </c>
      <c r="AQ124" s="1">
        <v>284.89999999999998</v>
      </c>
      <c r="AR124" s="1">
        <v>1739130</v>
      </c>
      <c r="AS124" s="1">
        <v>5.66</v>
      </c>
      <c r="AT124" s="1">
        <v>100.8</v>
      </c>
      <c r="AU124" s="1">
        <v>1468426</v>
      </c>
      <c r="AV124" s="1">
        <v>13.6</v>
      </c>
      <c r="AW124" s="1">
        <v>119.3</v>
      </c>
      <c r="AX124" s="1">
        <v>1772454</v>
      </c>
      <c r="AY124" s="1">
        <v>29.35</v>
      </c>
      <c r="AZ124" s="1">
        <v>1060.0999999999999</v>
      </c>
      <c r="BA124" s="1">
        <v>1474879</v>
      </c>
      <c r="BB124" s="1">
        <v>8.9600000000000009</v>
      </c>
      <c r="BC124" s="1">
        <v>131</v>
      </c>
      <c r="BD124" s="1">
        <v>1540403</v>
      </c>
      <c r="BE124" s="1">
        <v>17.329999999999998</v>
      </c>
      <c r="BF124" s="1">
        <v>1732.3</v>
      </c>
      <c r="BG124" s="1">
        <v>297225</v>
      </c>
      <c r="BH124" s="1">
        <v>26.06</v>
      </c>
      <c r="BI124" s="1">
        <v>540.5</v>
      </c>
      <c r="BJ124" s="1">
        <v>1380654</v>
      </c>
      <c r="BK124" s="1">
        <v>10.01</v>
      </c>
      <c r="BL124" s="1">
        <v>117.3</v>
      </c>
      <c r="BM124" s="1">
        <v>373867</v>
      </c>
      <c r="BN124" s="1">
        <v>35.08</v>
      </c>
      <c r="BO124" s="1">
        <v>142</v>
      </c>
      <c r="BP124" s="1">
        <v>2439246</v>
      </c>
      <c r="BQ124" s="1">
        <v>16.190000000000001</v>
      </c>
      <c r="BR124" s="1">
        <v>334</v>
      </c>
      <c r="BS124" s="1">
        <v>605380</v>
      </c>
      <c r="BT124" s="1">
        <v>17.64</v>
      </c>
      <c r="BU124" s="1">
        <v>204.3</v>
      </c>
      <c r="BV124" s="1">
        <v>349756</v>
      </c>
      <c r="BW124" s="1">
        <v>5.95</v>
      </c>
      <c r="BX124" s="1">
        <v>121.5</v>
      </c>
      <c r="BY124" s="1" t="s">
        <v>280</v>
      </c>
      <c r="BZ124" s="1" t="s">
        <v>280</v>
      </c>
      <c r="CA124" s="1" t="s">
        <v>280</v>
      </c>
      <c r="CB124" s="1" t="s">
        <v>280</v>
      </c>
      <c r="CC124" s="1" t="s">
        <v>280</v>
      </c>
      <c r="CD124" s="1" t="s">
        <v>280</v>
      </c>
      <c r="CE124" s="1">
        <v>3275618</v>
      </c>
      <c r="CF124" s="1">
        <v>6.39</v>
      </c>
      <c r="CG124" s="1">
        <v>85.4</v>
      </c>
      <c r="CH124" s="1">
        <v>2052000</v>
      </c>
      <c r="CI124" s="1">
        <v>1.28</v>
      </c>
      <c r="CJ124" s="1">
        <v>104.1</v>
      </c>
      <c r="CK124" s="1">
        <v>154479</v>
      </c>
      <c r="CL124" s="1">
        <v>-1.38</v>
      </c>
      <c r="CM124" s="1">
        <v>2.1</v>
      </c>
      <c r="CN124" s="1">
        <v>2670</v>
      </c>
      <c r="CO124" s="1" t="s">
        <v>280</v>
      </c>
      <c r="CP124" s="1">
        <v>1.2</v>
      </c>
      <c r="CQ124" s="1">
        <v>305999</v>
      </c>
      <c r="CR124" s="1">
        <v>-507.91</v>
      </c>
      <c r="CS124" s="1" t="s">
        <v>280</v>
      </c>
      <c r="CT124" s="1">
        <v>7011</v>
      </c>
      <c r="CU124" s="1" t="s">
        <v>280</v>
      </c>
      <c r="CV124" s="1">
        <v>0.1</v>
      </c>
      <c r="CW124" s="1">
        <v>1959</v>
      </c>
      <c r="CX124" s="1">
        <v>-114.08</v>
      </c>
      <c r="CY124" s="1">
        <v>2.9</v>
      </c>
      <c r="CZ124" s="1">
        <v>122715</v>
      </c>
      <c r="DA124" s="1">
        <v>0.63</v>
      </c>
      <c r="DB124" s="1">
        <v>101.2</v>
      </c>
      <c r="DC124" s="1">
        <v>914997</v>
      </c>
      <c r="DD124" s="1">
        <v>8.5399999999999991</v>
      </c>
      <c r="DE124" s="1">
        <v>100.6</v>
      </c>
      <c r="DF124" s="1">
        <v>213607</v>
      </c>
      <c r="DG124" s="1">
        <v>1.97</v>
      </c>
      <c r="DH124" s="1" t="s">
        <v>280</v>
      </c>
      <c r="DI124" s="1">
        <v>106867</v>
      </c>
      <c r="DJ124" s="1">
        <v>5.47</v>
      </c>
      <c r="DK124" s="1">
        <v>58.4</v>
      </c>
      <c r="DL124" s="1">
        <v>84617</v>
      </c>
      <c r="DM124" s="1">
        <v>15.99</v>
      </c>
      <c r="DN124" s="1">
        <v>85.3</v>
      </c>
      <c r="DO124" s="1">
        <v>77640</v>
      </c>
      <c r="DP124" s="1">
        <v>19.11</v>
      </c>
      <c r="DQ124" s="1">
        <v>166.7</v>
      </c>
      <c r="DR124" s="1">
        <v>20941</v>
      </c>
      <c r="DS124" s="1">
        <v>-25.01</v>
      </c>
      <c r="DT124" s="1">
        <v>2.2999999999999998</v>
      </c>
      <c r="DU124" s="1">
        <v>649778</v>
      </c>
      <c r="DV124" s="1">
        <v>26.54</v>
      </c>
      <c r="DW124" s="1">
        <v>193.7</v>
      </c>
      <c r="DX124" s="1">
        <v>196791</v>
      </c>
      <c r="DY124" s="1">
        <v>3.92</v>
      </c>
      <c r="DZ124" s="1">
        <v>250</v>
      </c>
      <c r="EA124" s="1"/>
      <c r="EB124" s="1"/>
      <c r="EC124" s="1" t="s">
        <v>280</v>
      </c>
      <c r="ED124" s="1">
        <v>24724</v>
      </c>
      <c r="EE124" s="1">
        <v>-32.32</v>
      </c>
      <c r="EF124" s="1">
        <v>331.6</v>
      </c>
      <c r="EG124" s="1">
        <v>148753</v>
      </c>
      <c r="EH124" s="1">
        <v>11.89</v>
      </c>
      <c r="EI124" s="1">
        <v>99</v>
      </c>
      <c r="EJ124" s="1">
        <v>187994</v>
      </c>
      <c r="EK124" s="1">
        <v>12.12</v>
      </c>
      <c r="EL124" s="1">
        <v>343.4</v>
      </c>
      <c r="EM124" s="1">
        <v>157724</v>
      </c>
      <c r="EN124" s="1">
        <v>9.9700000000000006</v>
      </c>
      <c r="EO124" s="1">
        <v>172.6</v>
      </c>
      <c r="EP124" s="1">
        <v>54137</v>
      </c>
      <c r="EQ124" s="1">
        <v>-94.31</v>
      </c>
      <c r="ER124" s="1">
        <v>66</v>
      </c>
      <c r="ES124" s="1">
        <v>486435</v>
      </c>
      <c r="ET124" s="1">
        <v>12.45</v>
      </c>
      <c r="EU124" s="1">
        <v>271</v>
      </c>
      <c r="EV124" s="1"/>
      <c r="EW124" s="1"/>
      <c r="EX124" s="1" t="s">
        <v>280</v>
      </c>
      <c r="EY124" s="1">
        <v>249000</v>
      </c>
      <c r="EZ124" s="1">
        <v>-3.86</v>
      </c>
      <c r="FA124" s="1">
        <v>100</v>
      </c>
      <c r="FB124" s="1">
        <v>187706</v>
      </c>
      <c r="FC124" s="1" t="s">
        <v>280</v>
      </c>
      <c r="FD124" s="1" t="s">
        <v>280</v>
      </c>
      <c r="FE124" s="1">
        <v>27412</v>
      </c>
      <c r="FF124" s="1">
        <v>70.59</v>
      </c>
      <c r="FG124" s="1">
        <v>250</v>
      </c>
      <c r="FH124">
        <v>70500</v>
      </c>
      <c r="FI124">
        <v>1.57</v>
      </c>
      <c r="FJ124">
        <v>64</v>
      </c>
      <c r="FK124">
        <v>445487</v>
      </c>
      <c r="FL124">
        <v>0</v>
      </c>
      <c r="FM124">
        <v>92.8</v>
      </c>
      <c r="FN124">
        <v>4194</v>
      </c>
      <c r="FO124">
        <v>1.02</v>
      </c>
      <c r="FP124">
        <v>71.400000000000006</v>
      </c>
      <c r="FQ124">
        <v>14008</v>
      </c>
      <c r="FR124">
        <v>17.95</v>
      </c>
      <c r="FS124">
        <v>15.7</v>
      </c>
      <c r="FT124">
        <v>157031</v>
      </c>
      <c r="FU124">
        <v>6.8</v>
      </c>
      <c r="FV124">
        <v>84.7</v>
      </c>
      <c r="FW124">
        <v>10989</v>
      </c>
      <c r="FX124">
        <v>-85.2</v>
      </c>
      <c r="FY124">
        <v>25.5</v>
      </c>
      <c r="FZ124">
        <v>29449</v>
      </c>
      <c r="GA124">
        <v>34.880000000000003</v>
      </c>
      <c r="GB124">
        <v>7.8</v>
      </c>
      <c r="GC124">
        <v>294554</v>
      </c>
      <c r="GD124">
        <v>15.78</v>
      </c>
      <c r="GE124">
        <v>45.8</v>
      </c>
      <c r="GF124">
        <v>196258</v>
      </c>
      <c r="GG124">
        <v>27.48</v>
      </c>
      <c r="GH124">
        <v>491.9</v>
      </c>
      <c r="GI124">
        <v>549772</v>
      </c>
      <c r="GJ124">
        <v>10.33</v>
      </c>
      <c r="GK124">
        <v>108</v>
      </c>
      <c r="GL124">
        <v>37597</v>
      </c>
      <c r="GM124">
        <v>-38.979999999999997</v>
      </c>
      <c r="GN124">
        <v>86.9</v>
      </c>
      <c r="GO124" t="s">
        <v>280</v>
      </c>
      <c r="GP124" t="s">
        <v>280</v>
      </c>
      <c r="GQ124" t="s">
        <v>280</v>
      </c>
      <c r="GR124">
        <v>12562</v>
      </c>
      <c r="GS124" t="s">
        <v>280</v>
      </c>
      <c r="GT124">
        <v>13.6</v>
      </c>
      <c r="GU124">
        <v>342523</v>
      </c>
      <c r="GV124">
        <v>6.64</v>
      </c>
      <c r="GW124">
        <v>155.6</v>
      </c>
      <c r="GX124" t="s">
        <v>280</v>
      </c>
      <c r="GY124" t="s">
        <v>280</v>
      </c>
      <c r="GZ124" t="s">
        <v>280</v>
      </c>
      <c r="HA124">
        <v>117707</v>
      </c>
      <c r="HB124">
        <v>6.85</v>
      </c>
      <c r="HC124">
        <v>200</v>
      </c>
      <c r="HD124">
        <v>40556</v>
      </c>
      <c r="HE124">
        <v>-37.92</v>
      </c>
      <c r="HF124">
        <v>69.099999999999994</v>
      </c>
      <c r="HG124">
        <v>986687</v>
      </c>
      <c r="HH124">
        <v>14.4</v>
      </c>
      <c r="HI124">
        <v>667.4</v>
      </c>
      <c r="HJ124">
        <v>338605</v>
      </c>
      <c r="HK124">
        <v>7.31</v>
      </c>
      <c r="HL124">
        <v>98.9</v>
      </c>
      <c r="HM124">
        <v>137122</v>
      </c>
      <c r="HN124">
        <v>7.5</v>
      </c>
      <c r="HO124">
        <v>367</v>
      </c>
      <c r="HP124">
        <v>17172</v>
      </c>
      <c r="HQ124">
        <v>-63.25</v>
      </c>
      <c r="HR124">
        <v>35.200000000000003</v>
      </c>
      <c r="HU124" t="s">
        <v>280</v>
      </c>
      <c r="HV124">
        <v>7317</v>
      </c>
      <c r="HW124">
        <v>-5.32</v>
      </c>
      <c r="HX124">
        <v>25.4</v>
      </c>
      <c r="HY124" t="s">
        <v>280</v>
      </c>
      <c r="HZ124">
        <v>22.58</v>
      </c>
      <c r="IA124" t="s">
        <v>280</v>
      </c>
      <c r="IB124">
        <v>190225</v>
      </c>
      <c r="IC124">
        <v>-1.92</v>
      </c>
      <c r="ID124">
        <v>162.80000000000001</v>
      </c>
      <c r="IE124">
        <v>16708</v>
      </c>
      <c r="IF124">
        <v>-0.25</v>
      </c>
      <c r="IG124">
        <v>8.1999999999999993</v>
      </c>
      <c r="IH124" t="s">
        <v>280</v>
      </c>
      <c r="II124" t="s">
        <v>280</v>
      </c>
      <c r="IJ124" t="s">
        <v>280</v>
      </c>
      <c r="IK124" t="s">
        <v>280</v>
      </c>
      <c r="IL124">
        <v>17.43</v>
      </c>
      <c r="IM124" t="s">
        <v>280</v>
      </c>
      <c r="IN124">
        <v>245335</v>
      </c>
      <c r="IO124">
        <v>-69.14</v>
      </c>
      <c r="IP124">
        <v>515.20000000000005</v>
      </c>
      <c r="IQ124">
        <v>4421</v>
      </c>
      <c r="IR124">
        <v>-633.54</v>
      </c>
      <c r="IS124">
        <v>14.5</v>
      </c>
      <c r="IT124">
        <v>347231</v>
      </c>
      <c r="IU124">
        <v>11.97</v>
      </c>
      <c r="IV124">
        <v>155.1</v>
      </c>
      <c r="IW124">
        <v>29368</v>
      </c>
      <c r="IX124">
        <v>-75.12</v>
      </c>
      <c r="IY124">
        <v>6</v>
      </c>
      <c r="IZ124">
        <v>8169</v>
      </c>
      <c r="JA124" t="s">
        <v>280</v>
      </c>
      <c r="JB124">
        <v>34.9</v>
      </c>
      <c r="JC124">
        <v>623426</v>
      </c>
      <c r="JD124">
        <v>10.89</v>
      </c>
      <c r="JE124">
        <v>163.30000000000001</v>
      </c>
      <c r="JF124" t="s">
        <v>280</v>
      </c>
      <c r="JG124">
        <v>-224.87</v>
      </c>
      <c r="JH124">
        <v>100</v>
      </c>
      <c r="JK124" t="s">
        <v>280</v>
      </c>
      <c r="JL124">
        <v>68020</v>
      </c>
      <c r="JM124">
        <v>4.03</v>
      </c>
      <c r="JN124">
        <v>10.6</v>
      </c>
      <c r="JO124">
        <v>437925</v>
      </c>
      <c r="JP124">
        <v>4.08</v>
      </c>
      <c r="JQ124">
        <v>401.5</v>
      </c>
      <c r="JR124">
        <v>199884</v>
      </c>
      <c r="JS124">
        <v>11.43</v>
      </c>
      <c r="JT124">
        <v>96.2</v>
      </c>
      <c r="JU124">
        <v>68214</v>
      </c>
      <c r="JV124">
        <v>5.65</v>
      </c>
      <c r="JW124">
        <v>103</v>
      </c>
      <c r="JX124">
        <v>39425</v>
      </c>
      <c r="JY124">
        <v>-30.33</v>
      </c>
      <c r="JZ124">
        <v>0.1</v>
      </c>
      <c r="KA124">
        <v>50150</v>
      </c>
      <c r="KB124">
        <v>5.22</v>
      </c>
      <c r="KC124">
        <v>81.2</v>
      </c>
      <c r="KD124">
        <v>60818</v>
      </c>
      <c r="KE124">
        <v>-291.47000000000003</v>
      </c>
      <c r="KF124">
        <v>93.7</v>
      </c>
      <c r="KG124">
        <v>250648</v>
      </c>
      <c r="KH124">
        <v>14.41</v>
      </c>
      <c r="KI124">
        <v>154.6</v>
      </c>
      <c r="KJ124">
        <v>2338730</v>
      </c>
      <c r="KK124">
        <v>13.32</v>
      </c>
      <c r="KL124">
        <v>294.10000000000002</v>
      </c>
      <c r="KM124">
        <v>32633</v>
      </c>
      <c r="KN124">
        <v>14.87</v>
      </c>
      <c r="KO124">
        <v>5.6</v>
      </c>
      <c r="KP124">
        <v>29505</v>
      </c>
      <c r="KQ124">
        <v>17.39</v>
      </c>
      <c r="KR124">
        <v>82.8</v>
      </c>
      <c r="KS124">
        <v>13357</v>
      </c>
      <c r="KT124">
        <v>37.99</v>
      </c>
      <c r="KU124">
        <v>40.299999999999997</v>
      </c>
      <c r="KV124">
        <v>120156</v>
      </c>
      <c r="KW124">
        <v>23.91</v>
      </c>
      <c r="KX124">
        <v>321.39999999999998</v>
      </c>
      <c r="KY124">
        <v>240717</v>
      </c>
      <c r="KZ124">
        <v>13.1</v>
      </c>
      <c r="LA124">
        <v>304</v>
      </c>
      <c r="LB124">
        <v>579595</v>
      </c>
      <c r="LC124">
        <v>13.15</v>
      </c>
      <c r="LD124">
        <v>169.7</v>
      </c>
      <c r="LE124">
        <v>222320</v>
      </c>
      <c r="LF124">
        <v>5.78</v>
      </c>
      <c r="LG124">
        <v>68.099999999999994</v>
      </c>
      <c r="LH124">
        <v>690846</v>
      </c>
      <c r="LI124">
        <v>1.61</v>
      </c>
      <c r="LJ124">
        <v>1383.3</v>
      </c>
      <c r="LK124">
        <v>2551</v>
      </c>
      <c r="LL124">
        <v>-113.76</v>
      </c>
      <c r="LM124">
        <v>87.8</v>
      </c>
      <c r="LN124">
        <v>201023</v>
      </c>
      <c r="LO124">
        <v>12.09</v>
      </c>
      <c r="LP124">
        <v>458.2</v>
      </c>
      <c r="LQ124">
        <v>351499</v>
      </c>
      <c r="LR124">
        <v>6.59</v>
      </c>
      <c r="LS124">
        <v>70.5</v>
      </c>
      <c r="LT124">
        <v>3322</v>
      </c>
      <c r="LU124" t="s">
        <v>280</v>
      </c>
      <c r="LV124">
        <v>0</v>
      </c>
      <c r="LY124" t="s">
        <v>280</v>
      </c>
      <c r="LZ124">
        <v>201845</v>
      </c>
      <c r="MA124">
        <v>18.420000000000002</v>
      </c>
      <c r="MB124">
        <v>36.1</v>
      </c>
      <c r="MC124">
        <v>303897</v>
      </c>
      <c r="MD124">
        <v>10.59</v>
      </c>
      <c r="ME124">
        <v>102</v>
      </c>
      <c r="MF124">
        <v>21277</v>
      </c>
      <c r="MG124">
        <v>5.43</v>
      </c>
      <c r="MH124">
        <v>73.7</v>
      </c>
      <c r="MI124">
        <v>561011</v>
      </c>
      <c r="MJ124">
        <v>24.45</v>
      </c>
      <c r="MK124">
        <v>129.1</v>
      </c>
      <c r="ML124">
        <v>885902</v>
      </c>
      <c r="MM124">
        <v>9.8800000000000008</v>
      </c>
      <c r="MN124">
        <v>303.89999999999998</v>
      </c>
      <c r="MO124">
        <v>11514</v>
      </c>
      <c r="MP124">
        <v>-62.41</v>
      </c>
      <c r="MQ124">
        <v>1.2</v>
      </c>
    </row>
    <row r="125" spans="1:355" x14ac:dyDescent="0.25">
      <c r="A125" s="2">
        <v>41899</v>
      </c>
      <c r="B125" s="1">
        <v>5532390</v>
      </c>
      <c r="C125" s="1">
        <v>5.27</v>
      </c>
      <c r="D125" s="1">
        <v>118.4</v>
      </c>
      <c r="E125" s="1">
        <v>5873282</v>
      </c>
      <c r="F125" s="1">
        <v>7.5</v>
      </c>
      <c r="G125" s="1">
        <v>592.29999999999995</v>
      </c>
      <c r="H125" s="1">
        <v>449662</v>
      </c>
      <c r="I125" s="1">
        <v>-3.57</v>
      </c>
      <c r="J125" s="1">
        <v>176.7</v>
      </c>
      <c r="K125" s="1">
        <v>3666741</v>
      </c>
      <c r="L125" s="1">
        <v>25.8</v>
      </c>
      <c r="M125" s="1">
        <v>166.7</v>
      </c>
      <c r="N125" s="1">
        <v>2860630</v>
      </c>
      <c r="O125" s="1">
        <v>17.04</v>
      </c>
      <c r="P125" s="1">
        <v>18.399999999999999</v>
      </c>
      <c r="Q125" s="1">
        <v>3674128</v>
      </c>
      <c r="R125" s="1">
        <v>3.94</v>
      </c>
      <c r="S125" s="1">
        <v>183.5</v>
      </c>
      <c r="T125" s="1">
        <v>3906035</v>
      </c>
      <c r="U125" s="1">
        <v>1.43</v>
      </c>
      <c r="V125" s="1">
        <v>92.4</v>
      </c>
      <c r="W125" s="1">
        <v>2353990</v>
      </c>
      <c r="X125" s="1">
        <v>9.31</v>
      </c>
      <c r="Y125" s="1">
        <v>2598.4</v>
      </c>
      <c r="Z125" s="1">
        <v>3905391</v>
      </c>
      <c r="AA125" s="1">
        <v>23.86</v>
      </c>
      <c r="AB125" s="1">
        <v>2844.4</v>
      </c>
      <c r="AC125" s="1">
        <v>5114470</v>
      </c>
      <c r="AD125" s="1">
        <v>21.44</v>
      </c>
      <c r="AE125" s="1">
        <v>133.80000000000001</v>
      </c>
      <c r="AF125" s="1">
        <v>1149472</v>
      </c>
      <c r="AG125" s="1">
        <v>11.74</v>
      </c>
      <c r="AH125" s="1">
        <v>53.6</v>
      </c>
      <c r="AI125" s="1">
        <v>1544542</v>
      </c>
      <c r="AJ125" s="1">
        <v>10.44</v>
      </c>
      <c r="AK125" s="1">
        <v>4739</v>
      </c>
      <c r="AL125" s="1">
        <v>5573261</v>
      </c>
      <c r="AM125" s="1">
        <v>8.25</v>
      </c>
      <c r="AN125" s="1">
        <v>258.8</v>
      </c>
      <c r="AO125" s="1">
        <v>894560</v>
      </c>
      <c r="AP125" s="1">
        <v>21.26</v>
      </c>
      <c r="AQ125" s="1">
        <v>291.3</v>
      </c>
      <c r="AR125" s="1">
        <v>1739130</v>
      </c>
      <c r="AS125" s="1">
        <v>5.66</v>
      </c>
      <c r="AT125" s="1">
        <v>105</v>
      </c>
      <c r="AU125" s="1">
        <v>1468426</v>
      </c>
      <c r="AV125" s="1">
        <v>13.6</v>
      </c>
      <c r="AW125" s="1">
        <v>117.6</v>
      </c>
      <c r="AX125" s="1">
        <v>1772454</v>
      </c>
      <c r="AY125" s="1">
        <v>29.35</v>
      </c>
      <c r="AZ125" s="1">
        <v>1148.9000000000001</v>
      </c>
      <c r="BA125" s="1">
        <v>1474879</v>
      </c>
      <c r="BB125" s="1">
        <v>8.9600000000000009</v>
      </c>
      <c r="BC125" s="1">
        <v>132.69999999999999</v>
      </c>
      <c r="BD125" s="1">
        <v>1540403</v>
      </c>
      <c r="BE125" s="1">
        <v>17.329999999999998</v>
      </c>
      <c r="BF125" s="1">
        <v>1758.4</v>
      </c>
      <c r="BG125" s="1">
        <v>297225</v>
      </c>
      <c r="BH125" s="1">
        <v>26.06</v>
      </c>
      <c r="BI125" s="1">
        <v>536.1</v>
      </c>
      <c r="BJ125" s="1">
        <v>1380654</v>
      </c>
      <c r="BK125" s="1">
        <v>10.01</v>
      </c>
      <c r="BL125" s="1">
        <v>118.9</v>
      </c>
      <c r="BM125" s="1">
        <v>373867</v>
      </c>
      <c r="BN125" s="1">
        <v>35.08</v>
      </c>
      <c r="BO125" s="1">
        <v>149.4</v>
      </c>
      <c r="BP125" s="1">
        <v>2439246</v>
      </c>
      <c r="BQ125" s="1">
        <v>16.190000000000001</v>
      </c>
      <c r="BR125" s="1">
        <v>318.10000000000002</v>
      </c>
      <c r="BS125" s="1">
        <v>605380</v>
      </c>
      <c r="BT125" s="1">
        <v>17.64</v>
      </c>
      <c r="BU125" s="1">
        <v>202.1</v>
      </c>
      <c r="BV125" s="1">
        <v>349756</v>
      </c>
      <c r="BW125" s="1">
        <v>5.95</v>
      </c>
      <c r="BX125" s="1">
        <v>115</v>
      </c>
      <c r="BY125" s="1" t="s">
        <v>280</v>
      </c>
      <c r="BZ125" s="1" t="s">
        <v>280</v>
      </c>
      <c r="CA125" s="1" t="s">
        <v>280</v>
      </c>
      <c r="CB125" s="1" t="s">
        <v>280</v>
      </c>
      <c r="CC125" s="1" t="s">
        <v>280</v>
      </c>
      <c r="CD125" s="1" t="s">
        <v>280</v>
      </c>
      <c r="CE125" s="1">
        <v>3275618</v>
      </c>
      <c r="CF125" s="1">
        <v>6.39</v>
      </c>
      <c r="CG125" s="1">
        <v>85.8</v>
      </c>
      <c r="CH125" s="1">
        <v>2052000</v>
      </c>
      <c r="CI125" s="1">
        <v>1.28</v>
      </c>
      <c r="CJ125" s="1">
        <v>107.4</v>
      </c>
      <c r="CK125" s="1">
        <v>154479</v>
      </c>
      <c r="CL125" s="1">
        <v>-1.38</v>
      </c>
      <c r="CM125" s="1">
        <v>2.2000000000000002</v>
      </c>
      <c r="CN125" s="1">
        <v>2670</v>
      </c>
      <c r="CO125" s="1" t="s">
        <v>280</v>
      </c>
      <c r="CP125" s="1">
        <v>1.2</v>
      </c>
      <c r="CQ125" s="1">
        <v>305999</v>
      </c>
      <c r="CR125" s="1">
        <v>-507.91</v>
      </c>
      <c r="CS125" s="1" t="s">
        <v>280</v>
      </c>
      <c r="CT125" s="1">
        <v>7011</v>
      </c>
      <c r="CU125" s="1" t="s">
        <v>280</v>
      </c>
      <c r="CV125" s="1">
        <v>0.1</v>
      </c>
      <c r="CW125" s="1">
        <v>1959</v>
      </c>
      <c r="CX125" s="1">
        <v>-114.08</v>
      </c>
      <c r="CY125" s="1">
        <v>2.9</v>
      </c>
      <c r="CZ125" s="1">
        <v>122715</v>
      </c>
      <c r="DA125" s="1">
        <v>0.63</v>
      </c>
      <c r="DB125" s="1">
        <v>97.2</v>
      </c>
      <c r="DC125" s="1">
        <v>914997</v>
      </c>
      <c r="DD125" s="1">
        <v>8.5399999999999991</v>
      </c>
      <c r="DE125" s="1">
        <v>101.1</v>
      </c>
      <c r="DF125" s="1">
        <v>213607</v>
      </c>
      <c r="DG125" s="1">
        <v>1.97</v>
      </c>
      <c r="DH125" s="1" t="s">
        <v>280</v>
      </c>
      <c r="DI125" s="1">
        <v>106867</v>
      </c>
      <c r="DJ125" s="1">
        <v>5.47</v>
      </c>
      <c r="DK125" s="1">
        <v>59.5</v>
      </c>
      <c r="DL125" s="1">
        <v>84617</v>
      </c>
      <c r="DM125" s="1">
        <v>15.99</v>
      </c>
      <c r="DN125" s="1">
        <v>87.3</v>
      </c>
      <c r="DO125" s="1">
        <v>77640</v>
      </c>
      <c r="DP125" s="1">
        <v>19.11</v>
      </c>
      <c r="DQ125" s="1">
        <v>180</v>
      </c>
      <c r="DR125" s="1">
        <v>20941</v>
      </c>
      <c r="DS125" s="1">
        <v>-25.01</v>
      </c>
      <c r="DT125" s="1">
        <v>2.8</v>
      </c>
      <c r="DU125" s="1">
        <v>649778</v>
      </c>
      <c r="DV125" s="1">
        <v>26.54</v>
      </c>
      <c r="DW125" s="1">
        <v>207</v>
      </c>
      <c r="DX125" s="1">
        <v>196791</v>
      </c>
      <c r="DY125" s="1">
        <v>3.92</v>
      </c>
      <c r="DZ125" s="1">
        <v>260</v>
      </c>
      <c r="EA125" s="1"/>
      <c r="EB125" s="1"/>
      <c r="EC125" s="1" t="s">
        <v>280</v>
      </c>
      <c r="ED125" s="1">
        <v>24724</v>
      </c>
      <c r="EE125" s="1">
        <v>-32.32</v>
      </c>
      <c r="EF125" s="1">
        <v>358.4</v>
      </c>
      <c r="EG125" s="1">
        <v>148753</v>
      </c>
      <c r="EH125" s="1">
        <v>11.89</v>
      </c>
      <c r="EI125" s="1">
        <v>103.8</v>
      </c>
      <c r="EJ125" s="1">
        <v>187994</v>
      </c>
      <c r="EK125" s="1">
        <v>12.12</v>
      </c>
      <c r="EL125" s="1">
        <v>361.6</v>
      </c>
      <c r="EM125" s="1">
        <v>157724</v>
      </c>
      <c r="EN125" s="1">
        <v>9.9700000000000006</v>
      </c>
      <c r="EO125" s="1">
        <v>170.3</v>
      </c>
      <c r="EP125" s="1">
        <v>54137</v>
      </c>
      <c r="EQ125" s="1">
        <v>-94.31</v>
      </c>
      <c r="ER125" s="1">
        <v>60</v>
      </c>
      <c r="ES125" s="1">
        <v>486435</v>
      </c>
      <c r="ET125" s="1">
        <v>12.45</v>
      </c>
      <c r="EU125" s="1">
        <v>316.10000000000002</v>
      </c>
      <c r="EV125" s="1"/>
      <c r="EW125" s="1"/>
      <c r="EX125" s="1" t="s">
        <v>280</v>
      </c>
      <c r="EY125" s="1">
        <v>249000</v>
      </c>
      <c r="EZ125" s="1">
        <v>-3.86</v>
      </c>
      <c r="FA125" s="1">
        <v>102.9</v>
      </c>
      <c r="FB125" s="1">
        <v>187706</v>
      </c>
      <c r="FC125" s="1" t="s">
        <v>280</v>
      </c>
      <c r="FD125" s="1" t="s">
        <v>280</v>
      </c>
      <c r="FE125" s="1">
        <v>27412</v>
      </c>
      <c r="FF125" s="1">
        <v>70.59</v>
      </c>
      <c r="FG125" s="1">
        <v>211.5</v>
      </c>
      <c r="FH125">
        <v>70500</v>
      </c>
      <c r="FI125">
        <v>1.57</v>
      </c>
      <c r="FJ125">
        <v>64.8</v>
      </c>
      <c r="FK125">
        <v>445487</v>
      </c>
      <c r="FL125">
        <v>0</v>
      </c>
      <c r="FM125">
        <v>93.7</v>
      </c>
      <c r="FN125">
        <v>4194</v>
      </c>
      <c r="FO125">
        <v>1.02</v>
      </c>
      <c r="FP125">
        <v>71.400000000000006</v>
      </c>
      <c r="FQ125">
        <v>14008</v>
      </c>
      <c r="FR125">
        <v>17.95</v>
      </c>
      <c r="FS125">
        <v>27.1</v>
      </c>
      <c r="FT125">
        <v>157031</v>
      </c>
      <c r="FU125">
        <v>6.8</v>
      </c>
      <c r="FV125">
        <v>88</v>
      </c>
      <c r="FW125">
        <v>10989</v>
      </c>
      <c r="FX125">
        <v>-85.2</v>
      </c>
      <c r="FY125">
        <v>26.8</v>
      </c>
      <c r="FZ125">
        <v>29449</v>
      </c>
      <c r="GA125">
        <v>34.880000000000003</v>
      </c>
      <c r="GB125">
        <v>8.6</v>
      </c>
      <c r="GC125">
        <v>294554</v>
      </c>
      <c r="GD125">
        <v>15.78</v>
      </c>
      <c r="GE125">
        <v>45.8</v>
      </c>
      <c r="GF125">
        <v>196258</v>
      </c>
      <c r="GG125">
        <v>27.48</v>
      </c>
      <c r="GH125">
        <v>454.8</v>
      </c>
      <c r="GI125">
        <v>549772</v>
      </c>
      <c r="GJ125">
        <v>10.33</v>
      </c>
      <c r="GK125">
        <v>111.4</v>
      </c>
      <c r="GL125">
        <v>37597</v>
      </c>
      <c r="GM125">
        <v>-38.979999999999997</v>
      </c>
      <c r="GN125">
        <v>100</v>
      </c>
      <c r="GO125" t="s">
        <v>280</v>
      </c>
      <c r="GP125" t="s">
        <v>280</v>
      </c>
      <c r="GQ125" t="s">
        <v>280</v>
      </c>
      <c r="GR125">
        <v>12562</v>
      </c>
      <c r="GS125" t="s">
        <v>280</v>
      </c>
      <c r="GT125">
        <v>15.2</v>
      </c>
      <c r="GU125">
        <v>342523</v>
      </c>
      <c r="GV125">
        <v>6.64</v>
      </c>
      <c r="GW125">
        <v>139.69999999999999</v>
      </c>
      <c r="GX125" t="s">
        <v>280</v>
      </c>
      <c r="GY125" t="s">
        <v>280</v>
      </c>
      <c r="GZ125" t="s">
        <v>280</v>
      </c>
      <c r="HA125">
        <v>117707</v>
      </c>
      <c r="HB125">
        <v>6.85</v>
      </c>
      <c r="HC125">
        <v>198.6</v>
      </c>
      <c r="HD125">
        <v>40556</v>
      </c>
      <c r="HE125">
        <v>-37.92</v>
      </c>
      <c r="HF125">
        <v>65</v>
      </c>
      <c r="HG125">
        <v>986687</v>
      </c>
      <c r="HH125">
        <v>14.4</v>
      </c>
      <c r="HI125">
        <v>707.9</v>
      </c>
      <c r="HJ125">
        <v>338605</v>
      </c>
      <c r="HK125">
        <v>7.31</v>
      </c>
      <c r="HL125">
        <v>104</v>
      </c>
      <c r="HM125">
        <v>137122</v>
      </c>
      <c r="HN125">
        <v>7.5</v>
      </c>
      <c r="HO125">
        <v>379.3</v>
      </c>
      <c r="HP125">
        <v>17172</v>
      </c>
      <c r="HQ125">
        <v>-63.25</v>
      </c>
      <c r="HR125">
        <v>37.9</v>
      </c>
      <c r="HU125" t="s">
        <v>280</v>
      </c>
      <c r="HV125">
        <v>7317</v>
      </c>
      <c r="HW125">
        <v>-5.32</v>
      </c>
      <c r="HX125">
        <v>33</v>
      </c>
      <c r="HY125" t="s">
        <v>280</v>
      </c>
      <c r="HZ125">
        <v>22.58</v>
      </c>
      <c r="IA125" t="s">
        <v>280</v>
      </c>
      <c r="IB125">
        <v>190225</v>
      </c>
      <c r="IC125">
        <v>-1.92</v>
      </c>
      <c r="ID125">
        <v>159.69999999999999</v>
      </c>
      <c r="IE125">
        <v>16708</v>
      </c>
      <c r="IF125">
        <v>-0.25</v>
      </c>
      <c r="IG125">
        <v>7.3</v>
      </c>
      <c r="IH125" t="s">
        <v>280</v>
      </c>
      <c r="II125" t="s">
        <v>280</v>
      </c>
      <c r="IJ125" t="s">
        <v>280</v>
      </c>
      <c r="IK125" t="s">
        <v>280</v>
      </c>
      <c r="IL125">
        <v>17.43</v>
      </c>
      <c r="IM125" t="s">
        <v>280</v>
      </c>
      <c r="IN125">
        <v>245335</v>
      </c>
      <c r="IO125">
        <v>-69.14</v>
      </c>
      <c r="IP125">
        <v>729.2</v>
      </c>
      <c r="IQ125">
        <v>4421</v>
      </c>
      <c r="IR125">
        <v>-633.54</v>
      </c>
      <c r="IS125">
        <v>21</v>
      </c>
      <c r="IT125">
        <v>347231</v>
      </c>
      <c r="IU125">
        <v>11.97</v>
      </c>
      <c r="IV125">
        <v>143</v>
      </c>
      <c r="IW125">
        <v>29368</v>
      </c>
      <c r="IX125">
        <v>-75.12</v>
      </c>
      <c r="IY125">
        <v>6</v>
      </c>
      <c r="IZ125">
        <v>8169</v>
      </c>
      <c r="JA125" t="s">
        <v>280</v>
      </c>
      <c r="JB125">
        <v>40.1</v>
      </c>
      <c r="JC125">
        <v>623426</v>
      </c>
      <c r="JD125">
        <v>10.89</v>
      </c>
      <c r="JE125">
        <v>165.1</v>
      </c>
      <c r="JF125" t="s">
        <v>280</v>
      </c>
      <c r="JG125">
        <v>-224.87</v>
      </c>
      <c r="JH125">
        <v>155.4</v>
      </c>
      <c r="JK125" t="s">
        <v>280</v>
      </c>
      <c r="JL125">
        <v>68020</v>
      </c>
      <c r="JM125">
        <v>4.03</v>
      </c>
      <c r="JN125">
        <v>14.4</v>
      </c>
      <c r="JO125">
        <v>437925</v>
      </c>
      <c r="JP125">
        <v>4.08</v>
      </c>
      <c r="JQ125">
        <v>439</v>
      </c>
      <c r="JR125">
        <v>199884</v>
      </c>
      <c r="JS125">
        <v>11.43</v>
      </c>
      <c r="JT125">
        <v>97.5</v>
      </c>
      <c r="JU125">
        <v>60935</v>
      </c>
      <c r="JV125">
        <v>12.62</v>
      </c>
      <c r="JW125">
        <v>109.9</v>
      </c>
      <c r="JX125">
        <v>39425</v>
      </c>
      <c r="JY125">
        <v>-30.33</v>
      </c>
      <c r="JZ125">
        <v>0.1</v>
      </c>
      <c r="KA125">
        <v>50150</v>
      </c>
      <c r="KB125">
        <v>5.22</v>
      </c>
      <c r="KC125">
        <v>82.6</v>
      </c>
      <c r="KD125">
        <v>60818</v>
      </c>
      <c r="KE125">
        <v>-291.47000000000003</v>
      </c>
      <c r="KF125">
        <v>109.5</v>
      </c>
      <c r="KG125">
        <v>250648</v>
      </c>
      <c r="KH125">
        <v>14.41</v>
      </c>
      <c r="KI125">
        <v>152.69999999999999</v>
      </c>
      <c r="KJ125">
        <v>2338730</v>
      </c>
      <c r="KK125">
        <v>13.32</v>
      </c>
      <c r="KL125">
        <v>280.2</v>
      </c>
      <c r="KM125">
        <v>32633</v>
      </c>
      <c r="KN125">
        <v>14.87</v>
      </c>
      <c r="KO125">
        <v>6.9</v>
      </c>
      <c r="KP125">
        <v>29505</v>
      </c>
      <c r="KQ125">
        <v>17.39</v>
      </c>
      <c r="KR125">
        <v>89.7</v>
      </c>
      <c r="KS125">
        <v>13357</v>
      </c>
      <c r="KT125">
        <v>37.99</v>
      </c>
      <c r="KU125">
        <v>40.299999999999997</v>
      </c>
      <c r="KV125">
        <v>120156</v>
      </c>
      <c r="KW125">
        <v>23.91</v>
      </c>
      <c r="KX125">
        <v>343.7</v>
      </c>
      <c r="KY125">
        <v>240717</v>
      </c>
      <c r="KZ125">
        <v>13.1</v>
      </c>
      <c r="LA125">
        <v>283</v>
      </c>
      <c r="LB125">
        <v>579595</v>
      </c>
      <c r="LC125">
        <v>13.15</v>
      </c>
      <c r="LD125">
        <v>176.3</v>
      </c>
      <c r="LE125">
        <v>222320</v>
      </c>
      <c r="LF125">
        <v>5.78</v>
      </c>
      <c r="LG125">
        <v>69.900000000000006</v>
      </c>
      <c r="LH125">
        <v>690846</v>
      </c>
      <c r="LI125">
        <v>1.61</v>
      </c>
      <c r="LJ125">
        <v>1325</v>
      </c>
      <c r="LK125">
        <v>2551</v>
      </c>
      <c r="LL125">
        <v>-113.76</v>
      </c>
      <c r="LM125">
        <v>88.9</v>
      </c>
      <c r="LN125">
        <v>201023</v>
      </c>
      <c r="LO125">
        <v>12.09</v>
      </c>
      <c r="LP125">
        <v>534.6</v>
      </c>
      <c r="LQ125">
        <v>351499</v>
      </c>
      <c r="LR125">
        <v>6.59</v>
      </c>
      <c r="LS125">
        <v>75.5</v>
      </c>
      <c r="LT125">
        <v>3322</v>
      </c>
      <c r="LU125" t="s">
        <v>280</v>
      </c>
      <c r="LV125">
        <v>0</v>
      </c>
      <c r="LY125" t="s">
        <v>280</v>
      </c>
      <c r="LZ125">
        <v>201845</v>
      </c>
      <c r="MA125">
        <v>18.420000000000002</v>
      </c>
      <c r="MB125">
        <v>39.1</v>
      </c>
      <c r="MC125">
        <v>303897</v>
      </c>
      <c r="MD125">
        <v>10.59</v>
      </c>
      <c r="ME125">
        <v>117.6</v>
      </c>
      <c r="MF125">
        <v>21277</v>
      </c>
      <c r="MG125">
        <v>5.43</v>
      </c>
      <c r="MH125">
        <v>71.900000000000006</v>
      </c>
      <c r="MI125">
        <v>561011</v>
      </c>
      <c r="MJ125">
        <v>24.45</v>
      </c>
      <c r="MK125">
        <v>137.69999999999999</v>
      </c>
      <c r="ML125">
        <v>885902</v>
      </c>
      <c r="MM125">
        <v>9.8800000000000008</v>
      </c>
      <c r="MN125">
        <v>296.10000000000002</v>
      </c>
      <c r="MO125">
        <v>11514</v>
      </c>
      <c r="MP125">
        <v>-62.41</v>
      </c>
      <c r="MQ125">
        <v>1.2</v>
      </c>
    </row>
    <row r="126" spans="1:355" x14ac:dyDescent="0.25">
      <c r="A126" s="2">
        <v>41929</v>
      </c>
      <c r="B126" s="1">
        <v>5532390</v>
      </c>
      <c r="C126" s="1">
        <v>5.27</v>
      </c>
      <c r="D126" s="1">
        <v>130.69999999999999</v>
      </c>
      <c r="E126" s="1">
        <v>5873282</v>
      </c>
      <c r="F126" s="1">
        <v>7.5</v>
      </c>
      <c r="G126" s="1">
        <v>605</v>
      </c>
      <c r="H126" s="1">
        <v>449662</v>
      </c>
      <c r="I126" s="1">
        <v>-3.57</v>
      </c>
      <c r="J126" s="1">
        <v>164.7</v>
      </c>
      <c r="K126" s="1">
        <v>3666741</v>
      </c>
      <c r="L126" s="1">
        <v>25.8</v>
      </c>
      <c r="M126" s="1">
        <v>172.9</v>
      </c>
      <c r="N126" s="1">
        <v>2860630</v>
      </c>
      <c r="O126" s="1">
        <v>17.04</v>
      </c>
      <c r="P126" s="1">
        <v>17</v>
      </c>
      <c r="Q126" s="1">
        <v>3674128</v>
      </c>
      <c r="R126" s="1">
        <v>3.94</v>
      </c>
      <c r="S126" s="1">
        <v>194.4</v>
      </c>
      <c r="T126" s="1">
        <v>3906035</v>
      </c>
      <c r="U126" s="1">
        <v>1.43</v>
      </c>
      <c r="V126" s="1">
        <v>101.5</v>
      </c>
      <c r="W126" s="1">
        <v>2353990</v>
      </c>
      <c r="X126" s="1">
        <v>9.31</v>
      </c>
      <c r="Y126" s="1">
        <v>2590.1999999999998</v>
      </c>
      <c r="Z126" s="1">
        <v>3905391</v>
      </c>
      <c r="AA126" s="1">
        <v>23.86</v>
      </c>
      <c r="AB126" s="1">
        <v>2674.1</v>
      </c>
      <c r="AC126" s="1">
        <v>5114470</v>
      </c>
      <c r="AD126" s="1">
        <v>21.44</v>
      </c>
      <c r="AE126" s="1">
        <v>131.1</v>
      </c>
      <c r="AF126" s="1">
        <v>1149472</v>
      </c>
      <c r="AG126" s="1">
        <v>11.74</v>
      </c>
      <c r="AH126" s="1">
        <v>59.2</v>
      </c>
      <c r="AI126" s="1">
        <v>1544542</v>
      </c>
      <c r="AJ126" s="1">
        <v>10.44</v>
      </c>
      <c r="AK126" s="1">
        <v>4396.1000000000004</v>
      </c>
      <c r="AL126" s="1">
        <v>5573261</v>
      </c>
      <c r="AM126" s="1">
        <v>8.25</v>
      </c>
      <c r="AN126" s="1">
        <v>249.9</v>
      </c>
      <c r="AO126" s="1">
        <v>894560</v>
      </c>
      <c r="AP126" s="1">
        <v>21.26</v>
      </c>
      <c r="AQ126" s="1">
        <v>284.3</v>
      </c>
      <c r="AR126" s="1">
        <v>1739130</v>
      </c>
      <c r="AS126" s="1">
        <v>5.66</v>
      </c>
      <c r="AT126" s="1">
        <v>107.2</v>
      </c>
      <c r="AU126" s="1">
        <v>1468426</v>
      </c>
      <c r="AV126" s="1">
        <v>13.6</v>
      </c>
      <c r="AW126" s="1">
        <v>121</v>
      </c>
      <c r="AX126" s="1">
        <v>1772454</v>
      </c>
      <c r="AY126" s="1">
        <v>29.35</v>
      </c>
      <c r="AZ126" s="1">
        <v>1222.5999999999999</v>
      </c>
      <c r="BA126" s="1">
        <v>1474879</v>
      </c>
      <c r="BB126" s="1">
        <v>8.9600000000000009</v>
      </c>
      <c r="BC126" s="1">
        <v>131</v>
      </c>
      <c r="BD126" s="1">
        <v>1540403</v>
      </c>
      <c r="BE126" s="1">
        <v>17.329999999999998</v>
      </c>
      <c r="BF126" s="1">
        <v>1744.2</v>
      </c>
      <c r="BG126" s="1">
        <v>297225</v>
      </c>
      <c r="BH126" s="1">
        <v>26.06</v>
      </c>
      <c r="BI126" s="1">
        <v>501.6</v>
      </c>
      <c r="BJ126" s="1">
        <v>1380654</v>
      </c>
      <c r="BK126" s="1">
        <v>10.01</v>
      </c>
      <c r="BL126" s="1">
        <v>116.8</v>
      </c>
      <c r="BM126" s="1">
        <v>373867</v>
      </c>
      <c r="BN126" s="1">
        <v>35.08</v>
      </c>
      <c r="BO126" s="1">
        <v>151.6</v>
      </c>
      <c r="BP126" s="1">
        <v>2439246</v>
      </c>
      <c r="BQ126" s="1">
        <v>16.190000000000001</v>
      </c>
      <c r="BR126" s="1">
        <v>314.60000000000002</v>
      </c>
      <c r="BS126" s="1">
        <v>605380</v>
      </c>
      <c r="BT126" s="1">
        <v>17.64</v>
      </c>
      <c r="BU126" s="1">
        <v>186.5</v>
      </c>
      <c r="BV126" s="1">
        <v>349756</v>
      </c>
      <c r="BW126" s="1">
        <v>5.95</v>
      </c>
      <c r="BX126" s="1">
        <v>126.3</v>
      </c>
      <c r="BY126" s="1" t="s">
        <v>280</v>
      </c>
      <c r="BZ126" s="1" t="s">
        <v>280</v>
      </c>
      <c r="CA126" s="1" t="s">
        <v>280</v>
      </c>
      <c r="CB126" s="1" t="s">
        <v>280</v>
      </c>
      <c r="CC126" s="1" t="s">
        <v>280</v>
      </c>
      <c r="CD126" s="1" t="s">
        <v>280</v>
      </c>
      <c r="CE126" s="1">
        <v>3275618</v>
      </c>
      <c r="CF126" s="1">
        <v>6.39</v>
      </c>
      <c r="CG126" s="1">
        <v>87.1</v>
      </c>
      <c r="CH126" s="1">
        <v>2052000</v>
      </c>
      <c r="CI126" s="1">
        <v>1.28</v>
      </c>
      <c r="CJ126" s="1">
        <v>106.6</v>
      </c>
      <c r="CK126" s="1">
        <v>154479</v>
      </c>
      <c r="CL126" s="1">
        <v>-1.38</v>
      </c>
      <c r="CM126" s="1">
        <v>2.1</v>
      </c>
      <c r="CN126" s="1">
        <v>2670</v>
      </c>
      <c r="CO126" s="1" t="s">
        <v>280</v>
      </c>
      <c r="CP126" s="1">
        <v>1.6</v>
      </c>
      <c r="CQ126" s="1">
        <v>305999</v>
      </c>
      <c r="CR126" s="1">
        <v>-507.91</v>
      </c>
      <c r="CS126" s="1" t="s">
        <v>280</v>
      </c>
      <c r="CT126" s="1">
        <v>7011</v>
      </c>
      <c r="CU126" s="1" t="s">
        <v>280</v>
      </c>
      <c r="CV126" s="1">
        <v>0.1</v>
      </c>
      <c r="CW126" s="1">
        <v>1959</v>
      </c>
      <c r="CX126" s="1">
        <v>-114.08</v>
      </c>
      <c r="CY126" s="1">
        <v>2.1</v>
      </c>
      <c r="CZ126" s="1">
        <v>122715</v>
      </c>
      <c r="DA126" s="1">
        <v>0.63</v>
      </c>
      <c r="DB126" s="1">
        <v>90.5</v>
      </c>
      <c r="DC126" s="1">
        <v>914997</v>
      </c>
      <c r="DD126" s="1">
        <v>8.5399999999999991</v>
      </c>
      <c r="DE126" s="1">
        <v>105.1</v>
      </c>
      <c r="DF126" s="1">
        <v>213607</v>
      </c>
      <c r="DG126" s="1">
        <v>1.97</v>
      </c>
      <c r="DH126" s="1" t="s">
        <v>280</v>
      </c>
      <c r="DI126" s="1">
        <v>106867</v>
      </c>
      <c r="DJ126" s="1">
        <v>5.47</v>
      </c>
      <c r="DK126" s="1">
        <v>60</v>
      </c>
      <c r="DL126" s="1">
        <v>84617</v>
      </c>
      <c r="DM126" s="1">
        <v>15.99</v>
      </c>
      <c r="DN126" s="1">
        <v>90.2</v>
      </c>
      <c r="DO126" s="1">
        <v>77640</v>
      </c>
      <c r="DP126" s="1">
        <v>19.11</v>
      </c>
      <c r="DQ126" s="1">
        <v>166</v>
      </c>
      <c r="DR126" s="1">
        <v>20941</v>
      </c>
      <c r="DS126" s="1">
        <v>-25.01</v>
      </c>
      <c r="DT126" s="1">
        <v>3.2</v>
      </c>
      <c r="DU126" s="1">
        <v>649778</v>
      </c>
      <c r="DV126" s="1">
        <v>26.54</v>
      </c>
      <c r="DW126" s="1">
        <v>190.8</v>
      </c>
      <c r="DX126" s="1">
        <v>196791</v>
      </c>
      <c r="DY126" s="1">
        <v>3.92</v>
      </c>
      <c r="DZ126" s="1">
        <v>285</v>
      </c>
      <c r="EA126" s="1"/>
      <c r="EB126" s="1"/>
      <c r="EC126" s="1" t="s">
        <v>280</v>
      </c>
      <c r="ED126" s="1">
        <v>24724</v>
      </c>
      <c r="EE126" s="1">
        <v>-32.32</v>
      </c>
      <c r="EF126" s="1">
        <v>345</v>
      </c>
      <c r="EG126" s="1">
        <v>148753</v>
      </c>
      <c r="EH126" s="1">
        <v>11.89</v>
      </c>
      <c r="EI126" s="1">
        <v>103.8</v>
      </c>
      <c r="EJ126" s="1">
        <v>187994</v>
      </c>
      <c r="EK126" s="1">
        <v>12.12</v>
      </c>
      <c r="EL126" s="1">
        <v>345.9</v>
      </c>
      <c r="EM126" s="1">
        <v>157724</v>
      </c>
      <c r="EN126" s="1">
        <v>9.9700000000000006</v>
      </c>
      <c r="EO126" s="1">
        <v>184.3</v>
      </c>
      <c r="EP126" s="1">
        <v>54137</v>
      </c>
      <c r="EQ126" s="1">
        <v>-94.31</v>
      </c>
      <c r="ER126" s="1">
        <v>54</v>
      </c>
      <c r="ES126" s="1">
        <v>486435</v>
      </c>
      <c r="ET126" s="1">
        <v>12.45</v>
      </c>
      <c r="EU126" s="1">
        <v>287.10000000000002</v>
      </c>
      <c r="EV126" s="1"/>
      <c r="EW126" s="1"/>
      <c r="EX126" s="1" t="s">
        <v>280</v>
      </c>
      <c r="EY126" s="1">
        <v>249000</v>
      </c>
      <c r="EZ126" s="1">
        <v>-3.86</v>
      </c>
      <c r="FA126" s="1">
        <v>105.3</v>
      </c>
      <c r="FB126" s="1">
        <v>187706</v>
      </c>
      <c r="FC126" s="1" t="s">
        <v>280</v>
      </c>
      <c r="FD126" s="1" t="s">
        <v>280</v>
      </c>
      <c r="FE126" s="1">
        <v>27412</v>
      </c>
      <c r="FF126" s="1">
        <v>70.59</v>
      </c>
      <c r="FG126" s="1">
        <v>461.5</v>
      </c>
      <c r="FH126">
        <v>70500</v>
      </c>
      <c r="FI126">
        <v>1.57</v>
      </c>
      <c r="FJ126">
        <v>64.8</v>
      </c>
      <c r="FK126">
        <v>445487</v>
      </c>
      <c r="FL126">
        <v>0</v>
      </c>
      <c r="FM126">
        <v>93.1</v>
      </c>
      <c r="FN126">
        <v>4194</v>
      </c>
      <c r="FO126">
        <v>1.02</v>
      </c>
      <c r="FP126">
        <v>71.400000000000006</v>
      </c>
      <c r="FQ126">
        <v>14008</v>
      </c>
      <c r="FR126">
        <v>17.95</v>
      </c>
      <c r="FS126">
        <v>28</v>
      </c>
      <c r="FT126">
        <v>138129</v>
      </c>
      <c r="FU126">
        <v>13.85</v>
      </c>
      <c r="FV126">
        <v>82.7</v>
      </c>
      <c r="FW126">
        <v>10989</v>
      </c>
      <c r="FX126">
        <v>-85.2</v>
      </c>
      <c r="FY126">
        <v>23.6</v>
      </c>
      <c r="FZ126">
        <v>29449</v>
      </c>
      <c r="GA126">
        <v>34.880000000000003</v>
      </c>
      <c r="GB126">
        <v>7.8</v>
      </c>
      <c r="GC126">
        <v>294554</v>
      </c>
      <c r="GD126">
        <v>15.78</v>
      </c>
      <c r="GE126">
        <v>44</v>
      </c>
      <c r="GF126">
        <v>196258</v>
      </c>
      <c r="GG126">
        <v>27.48</v>
      </c>
      <c r="GH126">
        <v>514.5</v>
      </c>
      <c r="GI126">
        <v>549772</v>
      </c>
      <c r="GJ126">
        <v>10.33</v>
      </c>
      <c r="GK126">
        <v>112.5</v>
      </c>
      <c r="GL126">
        <v>37597</v>
      </c>
      <c r="GM126">
        <v>-38.979999999999997</v>
      </c>
      <c r="GN126">
        <v>90.9</v>
      </c>
      <c r="GO126" t="s">
        <v>280</v>
      </c>
      <c r="GP126" t="s">
        <v>280</v>
      </c>
      <c r="GQ126" t="s">
        <v>280</v>
      </c>
      <c r="GR126">
        <v>12562</v>
      </c>
      <c r="GS126" t="s">
        <v>280</v>
      </c>
      <c r="GT126">
        <v>21.2</v>
      </c>
      <c r="GU126">
        <v>342523</v>
      </c>
      <c r="GV126">
        <v>6.64</v>
      </c>
      <c r="GW126">
        <v>136.4</v>
      </c>
      <c r="GX126" t="s">
        <v>280</v>
      </c>
      <c r="GY126" t="s">
        <v>280</v>
      </c>
      <c r="GZ126" t="s">
        <v>280</v>
      </c>
      <c r="HA126">
        <v>117707</v>
      </c>
      <c r="HB126">
        <v>6.85</v>
      </c>
      <c r="HC126">
        <v>189.3</v>
      </c>
      <c r="HD126">
        <v>40556</v>
      </c>
      <c r="HE126">
        <v>-37.92</v>
      </c>
      <c r="HF126">
        <v>62.9</v>
      </c>
      <c r="HG126">
        <v>986687</v>
      </c>
      <c r="HH126">
        <v>14.4</v>
      </c>
      <c r="HI126">
        <v>673.6</v>
      </c>
      <c r="HJ126">
        <v>338605</v>
      </c>
      <c r="HK126">
        <v>7.31</v>
      </c>
      <c r="HL126">
        <v>106.8</v>
      </c>
      <c r="HM126">
        <v>137122</v>
      </c>
      <c r="HN126">
        <v>7.5</v>
      </c>
      <c r="HO126">
        <v>388.6</v>
      </c>
      <c r="HP126">
        <v>17172</v>
      </c>
      <c r="HQ126">
        <v>-63.25</v>
      </c>
      <c r="HR126">
        <v>39.700000000000003</v>
      </c>
      <c r="HU126" t="s">
        <v>280</v>
      </c>
      <c r="HV126">
        <v>7317</v>
      </c>
      <c r="HW126">
        <v>-5.32</v>
      </c>
      <c r="HX126">
        <v>28.7</v>
      </c>
      <c r="HY126" t="s">
        <v>280</v>
      </c>
      <c r="HZ126">
        <v>22.58</v>
      </c>
      <c r="IA126" t="s">
        <v>280</v>
      </c>
      <c r="IB126">
        <v>190225</v>
      </c>
      <c r="IC126">
        <v>-1.92</v>
      </c>
      <c r="ID126">
        <v>149.30000000000001</v>
      </c>
      <c r="IE126">
        <v>16708</v>
      </c>
      <c r="IF126">
        <v>-0.25</v>
      </c>
      <c r="IG126">
        <v>7.6</v>
      </c>
      <c r="IH126" t="s">
        <v>280</v>
      </c>
      <c r="II126" t="s">
        <v>280</v>
      </c>
      <c r="IJ126" t="s">
        <v>280</v>
      </c>
      <c r="IK126" t="s">
        <v>280</v>
      </c>
      <c r="IL126">
        <v>17.43</v>
      </c>
      <c r="IM126" t="s">
        <v>280</v>
      </c>
      <c r="IN126">
        <v>245335</v>
      </c>
      <c r="IO126">
        <v>-69.14</v>
      </c>
      <c r="IP126">
        <v>689.6</v>
      </c>
      <c r="IQ126">
        <v>4421</v>
      </c>
      <c r="IR126">
        <v>-633.54</v>
      </c>
      <c r="IS126">
        <v>21</v>
      </c>
      <c r="IT126">
        <v>347231</v>
      </c>
      <c r="IU126">
        <v>11.97</v>
      </c>
      <c r="IV126">
        <v>141.30000000000001</v>
      </c>
      <c r="IW126">
        <v>29368</v>
      </c>
      <c r="IX126">
        <v>-75.12</v>
      </c>
      <c r="IY126">
        <v>4.9000000000000004</v>
      </c>
      <c r="IZ126">
        <v>8169</v>
      </c>
      <c r="JA126" t="s">
        <v>280</v>
      </c>
      <c r="JB126">
        <v>39.200000000000003</v>
      </c>
      <c r="JC126">
        <v>623426</v>
      </c>
      <c r="JD126">
        <v>10.89</v>
      </c>
      <c r="JE126">
        <v>169.3</v>
      </c>
      <c r="JF126" t="s">
        <v>280</v>
      </c>
      <c r="JG126">
        <v>-224.87</v>
      </c>
      <c r="JH126">
        <v>158.80000000000001</v>
      </c>
      <c r="JK126" t="s">
        <v>280</v>
      </c>
      <c r="JL126">
        <v>68020</v>
      </c>
      <c r="JM126">
        <v>4.03</v>
      </c>
      <c r="JN126">
        <v>13.6</v>
      </c>
      <c r="JO126">
        <v>463895</v>
      </c>
      <c r="JP126">
        <v>2.61</v>
      </c>
      <c r="JQ126">
        <v>494.4</v>
      </c>
      <c r="JR126">
        <v>199884</v>
      </c>
      <c r="JS126">
        <v>11.43</v>
      </c>
      <c r="JT126">
        <v>89.9</v>
      </c>
      <c r="JU126">
        <v>60935</v>
      </c>
      <c r="JV126">
        <v>12.62</v>
      </c>
      <c r="JW126">
        <v>101.6</v>
      </c>
      <c r="JX126">
        <v>39425</v>
      </c>
      <c r="JY126">
        <v>-30.33</v>
      </c>
      <c r="JZ126">
        <v>0.1</v>
      </c>
      <c r="KA126">
        <v>50150</v>
      </c>
      <c r="KB126">
        <v>5.22</v>
      </c>
      <c r="KC126">
        <v>79.900000000000006</v>
      </c>
      <c r="KD126">
        <v>60818</v>
      </c>
      <c r="KE126">
        <v>-291.47000000000003</v>
      </c>
      <c r="KF126">
        <v>97.9</v>
      </c>
      <c r="KG126">
        <v>250648</v>
      </c>
      <c r="KH126">
        <v>14.41</v>
      </c>
      <c r="KI126">
        <v>139.1</v>
      </c>
      <c r="KJ126">
        <v>2338730</v>
      </c>
      <c r="KK126">
        <v>13.32</v>
      </c>
      <c r="KL126">
        <v>266.3</v>
      </c>
      <c r="KM126">
        <v>32633</v>
      </c>
      <c r="KN126">
        <v>14.87</v>
      </c>
      <c r="KO126">
        <v>6.1</v>
      </c>
      <c r="KP126">
        <v>29505</v>
      </c>
      <c r="KQ126">
        <v>17.39</v>
      </c>
      <c r="KR126">
        <v>94.8</v>
      </c>
      <c r="KS126">
        <v>13357</v>
      </c>
      <c r="KT126">
        <v>37.99</v>
      </c>
      <c r="KU126">
        <v>38.6</v>
      </c>
      <c r="KV126">
        <v>120156</v>
      </c>
      <c r="KW126">
        <v>23.91</v>
      </c>
      <c r="KX126">
        <v>339.3</v>
      </c>
      <c r="KY126">
        <v>240717</v>
      </c>
      <c r="KZ126">
        <v>13.1</v>
      </c>
      <c r="LA126">
        <v>281</v>
      </c>
      <c r="LB126">
        <v>579595</v>
      </c>
      <c r="LC126">
        <v>13.15</v>
      </c>
      <c r="LD126">
        <v>172.2</v>
      </c>
      <c r="LE126">
        <v>222320</v>
      </c>
      <c r="LF126">
        <v>5.78</v>
      </c>
      <c r="LG126">
        <v>68.099999999999994</v>
      </c>
      <c r="LH126">
        <v>690846</v>
      </c>
      <c r="LI126">
        <v>1.61</v>
      </c>
      <c r="LJ126">
        <v>1383.3</v>
      </c>
      <c r="LK126">
        <v>2551</v>
      </c>
      <c r="LL126">
        <v>-113.76</v>
      </c>
      <c r="LM126">
        <v>88.9</v>
      </c>
      <c r="LN126">
        <v>201023</v>
      </c>
      <c r="LO126">
        <v>12.09</v>
      </c>
      <c r="LP126">
        <v>527</v>
      </c>
      <c r="LQ126">
        <v>339967</v>
      </c>
      <c r="LR126">
        <v>-2.31</v>
      </c>
      <c r="LS126">
        <v>72.8</v>
      </c>
      <c r="LT126">
        <v>3322</v>
      </c>
      <c r="LU126" t="s">
        <v>280</v>
      </c>
      <c r="LV126">
        <v>0</v>
      </c>
      <c r="LY126" t="s">
        <v>280</v>
      </c>
      <c r="LZ126">
        <v>201845</v>
      </c>
      <c r="MA126">
        <v>18.420000000000002</v>
      </c>
      <c r="MB126">
        <v>36.9</v>
      </c>
      <c r="MC126">
        <v>303897</v>
      </c>
      <c r="MD126">
        <v>10.59</v>
      </c>
      <c r="ME126">
        <v>118.8</v>
      </c>
      <c r="MF126">
        <v>21277</v>
      </c>
      <c r="MG126">
        <v>5.43</v>
      </c>
      <c r="MH126">
        <v>67.900000000000006</v>
      </c>
      <c r="MI126">
        <v>561011</v>
      </c>
      <c r="MJ126">
        <v>24.45</v>
      </c>
      <c r="MK126">
        <v>135.80000000000001</v>
      </c>
      <c r="ML126">
        <v>885902</v>
      </c>
      <c r="MM126">
        <v>9.8800000000000008</v>
      </c>
      <c r="MN126">
        <v>293.2</v>
      </c>
      <c r="MO126">
        <v>11514</v>
      </c>
      <c r="MP126">
        <v>-62.41</v>
      </c>
      <c r="MQ126">
        <v>1.1000000000000001</v>
      </c>
    </row>
    <row r="127" spans="1:355" x14ac:dyDescent="0.25">
      <c r="A127" s="2">
        <v>41960</v>
      </c>
      <c r="B127" s="1">
        <v>5532390</v>
      </c>
      <c r="C127" s="1">
        <v>5.27</v>
      </c>
      <c r="D127" s="1">
        <v>139.6</v>
      </c>
      <c r="E127" s="1">
        <v>5873282</v>
      </c>
      <c r="F127" s="1">
        <v>7.5</v>
      </c>
      <c r="G127" s="1">
        <v>646.4</v>
      </c>
      <c r="H127" s="1">
        <v>449662</v>
      </c>
      <c r="I127" s="1">
        <v>-3.57</v>
      </c>
      <c r="J127" s="1">
        <v>179.7</v>
      </c>
      <c r="K127" s="1">
        <v>3666741</v>
      </c>
      <c r="L127" s="1">
        <v>25.8</v>
      </c>
      <c r="M127" s="1">
        <v>180.1</v>
      </c>
      <c r="N127" s="1">
        <v>2860630</v>
      </c>
      <c r="O127" s="1">
        <v>17.04</v>
      </c>
      <c r="P127" s="1">
        <v>20.2</v>
      </c>
      <c r="Q127" s="1">
        <v>3674128</v>
      </c>
      <c r="R127" s="1">
        <v>3.94</v>
      </c>
      <c r="S127" s="1">
        <v>204.9</v>
      </c>
      <c r="T127" s="1">
        <v>3906035</v>
      </c>
      <c r="U127" s="1">
        <v>1.43</v>
      </c>
      <c r="V127" s="1">
        <v>116.2</v>
      </c>
      <c r="W127" s="1">
        <v>2353990</v>
      </c>
      <c r="X127" s="1">
        <v>9.31</v>
      </c>
      <c r="Y127" s="1">
        <v>2711.5</v>
      </c>
      <c r="Z127" s="1">
        <v>3905391</v>
      </c>
      <c r="AA127" s="1">
        <v>23.86</v>
      </c>
      <c r="AB127" s="1">
        <v>2888.9</v>
      </c>
      <c r="AC127" s="1">
        <v>5114470</v>
      </c>
      <c r="AD127" s="1">
        <v>21.44</v>
      </c>
      <c r="AE127" s="1">
        <v>148.30000000000001</v>
      </c>
      <c r="AF127" s="1">
        <v>1149472</v>
      </c>
      <c r="AG127" s="1">
        <v>11.74</v>
      </c>
      <c r="AH127" s="1">
        <v>64.599999999999994</v>
      </c>
      <c r="AI127" s="1">
        <v>1544542</v>
      </c>
      <c r="AJ127" s="1">
        <v>10.44</v>
      </c>
      <c r="AK127" s="1">
        <v>4962.5</v>
      </c>
      <c r="AL127" s="1">
        <v>5573261</v>
      </c>
      <c r="AM127" s="1">
        <v>8.25</v>
      </c>
      <c r="AN127" s="1">
        <v>249.6</v>
      </c>
      <c r="AO127" s="1">
        <v>894560</v>
      </c>
      <c r="AP127" s="1">
        <v>21.26</v>
      </c>
      <c r="AQ127" s="1">
        <v>320.3</v>
      </c>
      <c r="AR127" s="1">
        <v>1739130</v>
      </c>
      <c r="AS127" s="1">
        <v>5.66</v>
      </c>
      <c r="AT127" s="1">
        <v>119.3</v>
      </c>
      <c r="AU127" s="1">
        <v>1468426</v>
      </c>
      <c r="AV127" s="1">
        <v>13.6</v>
      </c>
      <c r="AW127" s="1">
        <v>122.6</v>
      </c>
      <c r="AX127" s="1">
        <v>1772454</v>
      </c>
      <c r="AY127" s="1">
        <v>29.35</v>
      </c>
      <c r="AZ127" s="1">
        <v>1333.2</v>
      </c>
      <c r="BA127" s="1">
        <v>1474879</v>
      </c>
      <c r="BB127" s="1">
        <v>8.9600000000000009</v>
      </c>
      <c r="BC127" s="1">
        <v>135.4</v>
      </c>
      <c r="BD127" s="1">
        <v>1540403</v>
      </c>
      <c r="BE127" s="1">
        <v>17.329999999999998</v>
      </c>
      <c r="BF127" s="1">
        <v>1886.6</v>
      </c>
      <c r="BG127" s="1">
        <v>297225</v>
      </c>
      <c r="BH127" s="1">
        <v>26.06</v>
      </c>
      <c r="BI127" s="1">
        <v>527.5</v>
      </c>
      <c r="BJ127" s="1">
        <v>1380654</v>
      </c>
      <c r="BK127" s="1">
        <v>10.01</v>
      </c>
      <c r="BL127" s="1">
        <v>120.5</v>
      </c>
      <c r="BM127" s="1">
        <v>373867</v>
      </c>
      <c r="BN127" s="1">
        <v>35.08</v>
      </c>
      <c r="BO127" s="1">
        <v>161.19999999999999</v>
      </c>
      <c r="BP127" s="1">
        <v>2439246</v>
      </c>
      <c r="BQ127" s="1">
        <v>16.190000000000001</v>
      </c>
      <c r="BR127" s="1">
        <v>361.3</v>
      </c>
      <c r="BS127" s="1">
        <v>605380</v>
      </c>
      <c r="BT127" s="1">
        <v>17.64</v>
      </c>
      <c r="BU127" s="1">
        <v>196.5</v>
      </c>
      <c r="BV127" s="1">
        <v>349756</v>
      </c>
      <c r="BW127" s="1">
        <v>5.95</v>
      </c>
      <c r="BX127" s="1">
        <v>130.30000000000001</v>
      </c>
      <c r="BY127" s="1" t="s">
        <v>280</v>
      </c>
      <c r="BZ127" s="1" t="s">
        <v>280</v>
      </c>
      <c r="CA127" s="1" t="s">
        <v>280</v>
      </c>
      <c r="CB127" s="1" t="s">
        <v>280</v>
      </c>
      <c r="CC127" s="1" t="s">
        <v>280</v>
      </c>
      <c r="CD127" s="1" t="s">
        <v>280</v>
      </c>
      <c r="CE127" s="1">
        <v>3275618</v>
      </c>
      <c r="CF127" s="1">
        <v>6.39</v>
      </c>
      <c r="CG127" s="1">
        <v>92.7</v>
      </c>
      <c r="CH127" s="1">
        <v>2052000</v>
      </c>
      <c r="CI127" s="1">
        <v>1.28</v>
      </c>
      <c r="CJ127" s="1">
        <v>118.3</v>
      </c>
      <c r="CK127" s="1">
        <v>154479</v>
      </c>
      <c r="CL127" s="1">
        <v>-1.38</v>
      </c>
      <c r="CM127" s="1">
        <v>2.2000000000000002</v>
      </c>
      <c r="CN127" s="1">
        <v>2670</v>
      </c>
      <c r="CO127" s="1" t="s">
        <v>280</v>
      </c>
      <c r="CP127" s="1">
        <v>1.6</v>
      </c>
      <c r="CQ127" s="1">
        <v>305999</v>
      </c>
      <c r="CR127" s="1">
        <v>-507.91</v>
      </c>
      <c r="CS127" s="1" t="s">
        <v>280</v>
      </c>
      <c r="CT127" s="1">
        <v>7011</v>
      </c>
      <c r="CU127" s="1" t="s">
        <v>280</v>
      </c>
      <c r="CV127" s="1">
        <v>0.1</v>
      </c>
      <c r="CW127" s="1">
        <v>1959</v>
      </c>
      <c r="CX127" s="1">
        <v>-114.08</v>
      </c>
      <c r="CY127" s="1">
        <v>2.5</v>
      </c>
      <c r="CZ127" s="1">
        <v>122715</v>
      </c>
      <c r="DA127" s="1">
        <v>0.63</v>
      </c>
      <c r="DB127" s="1">
        <v>89.2</v>
      </c>
      <c r="DC127" s="1">
        <v>914997</v>
      </c>
      <c r="DD127" s="1">
        <v>8.5399999999999991</v>
      </c>
      <c r="DE127" s="1">
        <v>107.7</v>
      </c>
      <c r="DF127" s="1">
        <v>213607</v>
      </c>
      <c r="DG127" s="1">
        <v>1.97</v>
      </c>
      <c r="DH127" s="1" t="s">
        <v>280</v>
      </c>
      <c r="DI127" s="1">
        <v>106867</v>
      </c>
      <c r="DJ127" s="1">
        <v>5.47</v>
      </c>
      <c r="DK127" s="1">
        <v>62.6</v>
      </c>
      <c r="DL127" s="1">
        <v>84617</v>
      </c>
      <c r="DM127" s="1">
        <v>15.99</v>
      </c>
      <c r="DN127" s="1">
        <v>93.1</v>
      </c>
      <c r="DO127" s="1">
        <v>77640</v>
      </c>
      <c r="DP127" s="1">
        <v>19.11</v>
      </c>
      <c r="DQ127" s="1">
        <v>173.3</v>
      </c>
      <c r="DR127" s="1">
        <v>20941</v>
      </c>
      <c r="DS127" s="1">
        <v>-25.01</v>
      </c>
      <c r="DT127" s="1">
        <v>2.9</v>
      </c>
      <c r="DU127" s="1">
        <v>649778</v>
      </c>
      <c r="DV127" s="1">
        <v>26.54</v>
      </c>
      <c r="DW127" s="1">
        <v>212</v>
      </c>
      <c r="DX127" s="1">
        <v>196791</v>
      </c>
      <c r="DY127" s="1">
        <v>3.92</v>
      </c>
      <c r="DZ127" s="1">
        <v>330</v>
      </c>
      <c r="EA127" s="1"/>
      <c r="EB127" s="1"/>
      <c r="EC127" s="1" t="s">
        <v>280</v>
      </c>
      <c r="ED127" s="1">
        <v>24724</v>
      </c>
      <c r="EE127" s="1">
        <v>-32.32</v>
      </c>
      <c r="EF127" s="1">
        <v>261.2</v>
      </c>
      <c r="EG127" s="1">
        <v>148753</v>
      </c>
      <c r="EH127" s="1">
        <v>11.89</v>
      </c>
      <c r="EI127" s="1">
        <v>101.9</v>
      </c>
      <c r="EJ127" s="1">
        <v>187994</v>
      </c>
      <c r="EK127" s="1">
        <v>12.12</v>
      </c>
      <c r="EL127" s="1">
        <v>366</v>
      </c>
      <c r="EM127" s="1">
        <v>157724</v>
      </c>
      <c r="EN127" s="1">
        <v>9.9700000000000006</v>
      </c>
      <c r="EO127" s="1">
        <v>185.2</v>
      </c>
      <c r="EP127" s="1">
        <v>54137</v>
      </c>
      <c r="EQ127" s="1">
        <v>-94.31</v>
      </c>
      <c r="ER127" s="1">
        <v>68</v>
      </c>
      <c r="ES127" s="1">
        <v>486435</v>
      </c>
      <c r="ET127" s="1">
        <v>12.45</v>
      </c>
      <c r="EU127" s="1">
        <v>303.2</v>
      </c>
      <c r="EV127" s="1"/>
      <c r="EW127" s="1"/>
      <c r="EX127" s="1" t="s">
        <v>280</v>
      </c>
      <c r="EY127" s="1">
        <v>249000</v>
      </c>
      <c r="EZ127" s="1">
        <v>-3.86</v>
      </c>
      <c r="FA127" s="1">
        <v>123.2</v>
      </c>
      <c r="FB127" s="1">
        <v>187706</v>
      </c>
      <c r="FC127" s="1" t="s">
        <v>280</v>
      </c>
      <c r="FD127" s="1" t="s">
        <v>280</v>
      </c>
      <c r="FE127" s="1">
        <v>27412</v>
      </c>
      <c r="FF127" s="1">
        <v>70.59</v>
      </c>
      <c r="FG127" s="1">
        <v>480.8</v>
      </c>
      <c r="FH127">
        <v>70500</v>
      </c>
      <c r="FI127">
        <v>1.57</v>
      </c>
      <c r="FJ127">
        <v>64</v>
      </c>
      <c r="FK127">
        <v>445487</v>
      </c>
      <c r="FL127">
        <v>0</v>
      </c>
      <c r="FM127">
        <v>92.5</v>
      </c>
      <c r="FN127">
        <v>4194</v>
      </c>
      <c r="FO127">
        <v>1.02</v>
      </c>
      <c r="FP127">
        <v>71.400000000000006</v>
      </c>
      <c r="FQ127">
        <v>14008</v>
      </c>
      <c r="FR127">
        <v>17.95</v>
      </c>
      <c r="FS127">
        <v>26.2</v>
      </c>
      <c r="FT127">
        <v>138129</v>
      </c>
      <c r="FU127">
        <v>13.85</v>
      </c>
      <c r="FV127">
        <v>84.3</v>
      </c>
      <c r="FW127">
        <v>10989</v>
      </c>
      <c r="FX127">
        <v>-85.2</v>
      </c>
      <c r="FY127">
        <v>23.2</v>
      </c>
      <c r="FZ127">
        <v>29449</v>
      </c>
      <c r="GA127">
        <v>34.880000000000003</v>
      </c>
      <c r="GB127">
        <v>9.3000000000000007</v>
      </c>
      <c r="GC127">
        <v>294554</v>
      </c>
      <c r="GD127">
        <v>15.78</v>
      </c>
      <c r="GE127">
        <v>55</v>
      </c>
      <c r="GF127">
        <v>196258</v>
      </c>
      <c r="GG127">
        <v>27.48</v>
      </c>
      <c r="GH127">
        <v>554.79999999999995</v>
      </c>
      <c r="GI127">
        <v>549772</v>
      </c>
      <c r="GJ127">
        <v>10.33</v>
      </c>
      <c r="GK127">
        <v>119.3</v>
      </c>
      <c r="GL127">
        <v>37597</v>
      </c>
      <c r="GM127">
        <v>-38.979999999999997</v>
      </c>
      <c r="GN127">
        <v>90.9</v>
      </c>
      <c r="GO127" t="s">
        <v>280</v>
      </c>
      <c r="GP127" t="s">
        <v>280</v>
      </c>
      <c r="GQ127" t="s">
        <v>280</v>
      </c>
      <c r="GR127">
        <v>12562</v>
      </c>
      <c r="GS127" t="s">
        <v>280</v>
      </c>
      <c r="GT127">
        <v>22.7</v>
      </c>
      <c r="GU127">
        <v>342523</v>
      </c>
      <c r="GV127">
        <v>6.64</v>
      </c>
      <c r="GW127">
        <v>143</v>
      </c>
      <c r="GX127" t="s">
        <v>280</v>
      </c>
      <c r="GY127" t="s">
        <v>280</v>
      </c>
      <c r="GZ127" t="s">
        <v>280</v>
      </c>
      <c r="HA127">
        <v>117707</v>
      </c>
      <c r="HB127">
        <v>6.85</v>
      </c>
      <c r="HC127">
        <v>194.3</v>
      </c>
      <c r="HD127">
        <v>40556</v>
      </c>
      <c r="HE127">
        <v>-37.92</v>
      </c>
      <c r="HF127">
        <v>71.2</v>
      </c>
      <c r="HG127">
        <v>986687</v>
      </c>
      <c r="HH127">
        <v>14.4</v>
      </c>
      <c r="HI127">
        <v>684.6</v>
      </c>
      <c r="HJ127">
        <v>338605</v>
      </c>
      <c r="HK127">
        <v>7.31</v>
      </c>
      <c r="HL127">
        <v>110.8</v>
      </c>
      <c r="HM127">
        <v>137122</v>
      </c>
      <c r="HN127">
        <v>7.5</v>
      </c>
      <c r="HO127">
        <v>397.8</v>
      </c>
      <c r="HP127">
        <v>17172</v>
      </c>
      <c r="HQ127">
        <v>-63.25</v>
      </c>
      <c r="HR127">
        <v>38.799999999999997</v>
      </c>
      <c r="HU127" t="s">
        <v>280</v>
      </c>
      <c r="HV127">
        <v>7317</v>
      </c>
      <c r="HW127">
        <v>-5.32</v>
      </c>
      <c r="HX127">
        <v>28.7</v>
      </c>
      <c r="HY127" t="s">
        <v>280</v>
      </c>
      <c r="HZ127">
        <v>22.58</v>
      </c>
      <c r="IA127" t="s">
        <v>280</v>
      </c>
      <c r="IB127">
        <v>190225</v>
      </c>
      <c r="IC127">
        <v>-1.92</v>
      </c>
      <c r="ID127">
        <v>141</v>
      </c>
      <c r="IE127">
        <v>16708</v>
      </c>
      <c r="IF127">
        <v>-0.25</v>
      </c>
      <c r="IG127">
        <v>7</v>
      </c>
      <c r="IH127" t="s">
        <v>280</v>
      </c>
      <c r="II127" t="s">
        <v>280</v>
      </c>
      <c r="IJ127" t="s">
        <v>280</v>
      </c>
      <c r="IK127" t="s">
        <v>280</v>
      </c>
      <c r="IL127">
        <v>17.43</v>
      </c>
      <c r="IM127" t="s">
        <v>280</v>
      </c>
      <c r="IN127">
        <v>245335</v>
      </c>
      <c r="IO127">
        <v>-69.14</v>
      </c>
      <c r="IP127">
        <v>626.20000000000005</v>
      </c>
      <c r="IQ127">
        <v>4421</v>
      </c>
      <c r="IR127">
        <v>-633.54</v>
      </c>
      <c r="IS127">
        <v>19</v>
      </c>
      <c r="IT127">
        <v>347231</v>
      </c>
      <c r="IU127">
        <v>11.97</v>
      </c>
      <c r="IV127">
        <v>163.69999999999999</v>
      </c>
      <c r="IW127">
        <v>29368</v>
      </c>
      <c r="IX127">
        <v>-75.12</v>
      </c>
      <c r="IY127">
        <v>4.2</v>
      </c>
      <c r="IZ127">
        <v>8169</v>
      </c>
      <c r="JA127" t="s">
        <v>280</v>
      </c>
      <c r="JB127">
        <v>34.9</v>
      </c>
      <c r="JC127">
        <v>623426</v>
      </c>
      <c r="JD127">
        <v>10.89</v>
      </c>
      <c r="JE127">
        <v>175.3</v>
      </c>
      <c r="JF127" t="s">
        <v>280</v>
      </c>
      <c r="JG127">
        <v>-224.87</v>
      </c>
      <c r="JH127">
        <v>160.1</v>
      </c>
      <c r="JK127" t="s">
        <v>280</v>
      </c>
      <c r="JL127">
        <v>68020</v>
      </c>
      <c r="JM127">
        <v>4.03</v>
      </c>
      <c r="JN127">
        <v>15.3</v>
      </c>
      <c r="JO127">
        <v>463895</v>
      </c>
      <c r="JP127">
        <v>2.61</v>
      </c>
      <c r="JQ127">
        <v>514.20000000000005</v>
      </c>
      <c r="JR127">
        <v>199884</v>
      </c>
      <c r="JS127">
        <v>11.43</v>
      </c>
      <c r="JT127">
        <v>94.3</v>
      </c>
      <c r="JU127">
        <v>60935</v>
      </c>
      <c r="JV127">
        <v>12.62</v>
      </c>
      <c r="JW127">
        <v>116.7</v>
      </c>
      <c r="JX127">
        <v>39425</v>
      </c>
      <c r="JY127">
        <v>-30.33</v>
      </c>
      <c r="JZ127">
        <v>0.1</v>
      </c>
      <c r="KA127">
        <v>50150</v>
      </c>
      <c r="KB127">
        <v>5.22</v>
      </c>
      <c r="KC127">
        <v>81.5</v>
      </c>
      <c r="KD127">
        <v>60818</v>
      </c>
      <c r="KE127">
        <v>-291.47000000000003</v>
      </c>
      <c r="KF127">
        <v>100</v>
      </c>
      <c r="KG127">
        <v>250648</v>
      </c>
      <c r="KH127">
        <v>14.41</v>
      </c>
      <c r="KI127">
        <v>145.9</v>
      </c>
      <c r="KJ127">
        <v>2338730</v>
      </c>
      <c r="KK127">
        <v>13.32</v>
      </c>
      <c r="KL127">
        <v>290</v>
      </c>
      <c r="KM127">
        <v>32633</v>
      </c>
      <c r="KN127">
        <v>14.87</v>
      </c>
      <c r="KO127">
        <v>5.9</v>
      </c>
      <c r="KP127">
        <v>29505</v>
      </c>
      <c r="KQ127">
        <v>17.39</v>
      </c>
      <c r="KR127">
        <v>89.7</v>
      </c>
      <c r="KS127">
        <v>13357</v>
      </c>
      <c r="KT127">
        <v>37.99</v>
      </c>
      <c r="KU127">
        <v>42</v>
      </c>
      <c r="KV127">
        <v>120156</v>
      </c>
      <c r="KW127">
        <v>23.91</v>
      </c>
      <c r="KX127">
        <v>352.7</v>
      </c>
      <c r="KY127">
        <v>240717</v>
      </c>
      <c r="KZ127">
        <v>13.1</v>
      </c>
      <c r="LA127">
        <v>300</v>
      </c>
      <c r="LB127">
        <v>579595</v>
      </c>
      <c r="LC127">
        <v>13.15</v>
      </c>
      <c r="LD127">
        <v>182.8</v>
      </c>
      <c r="LE127">
        <v>222320</v>
      </c>
      <c r="LF127">
        <v>5.78</v>
      </c>
      <c r="LG127">
        <v>63</v>
      </c>
      <c r="LH127">
        <v>690846</v>
      </c>
      <c r="LI127">
        <v>1.61</v>
      </c>
      <c r="LJ127">
        <v>1608.3</v>
      </c>
      <c r="LK127">
        <v>2551</v>
      </c>
      <c r="LL127">
        <v>-113.76</v>
      </c>
      <c r="LM127">
        <v>88.9</v>
      </c>
      <c r="LN127">
        <v>201023</v>
      </c>
      <c r="LO127">
        <v>12.09</v>
      </c>
      <c r="LP127">
        <v>572.79999999999995</v>
      </c>
      <c r="LQ127">
        <v>339967</v>
      </c>
      <c r="LR127">
        <v>-2.31</v>
      </c>
      <c r="LS127">
        <v>74.3</v>
      </c>
      <c r="LT127">
        <v>3322</v>
      </c>
      <c r="LU127" t="s">
        <v>280</v>
      </c>
      <c r="LV127">
        <v>0</v>
      </c>
      <c r="LY127">
        <v>85.7</v>
      </c>
      <c r="LZ127">
        <v>201845</v>
      </c>
      <c r="MA127">
        <v>18.420000000000002</v>
      </c>
      <c r="MB127">
        <v>38.4</v>
      </c>
      <c r="MC127">
        <v>303897</v>
      </c>
      <c r="MD127">
        <v>10.59</v>
      </c>
      <c r="ME127">
        <v>145.1</v>
      </c>
      <c r="MF127">
        <v>21277</v>
      </c>
      <c r="MG127">
        <v>5.43</v>
      </c>
      <c r="MH127">
        <v>75</v>
      </c>
      <c r="MI127">
        <v>561011</v>
      </c>
      <c r="MJ127">
        <v>24.45</v>
      </c>
      <c r="MK127">
        <v>142.4</v>
      </c>
      <c r="ML127">
        <v>885902</v>
      </c>
      <c r="MM127">
        <v>9.8800000000000008</v>
      </c>
      <c r="MN127">
        <v>310.60000000000002</v>
      </c>
      <c r="MO127">
        <v>11514</v>
      </c>
      <c r="MP127">
        <v>-62.41</v>
      </c>
      <c r="MQ127">
        <v>1.2</v>
      </c>
    </row>
    <row r="128" spans="1:355" x14ac:dyDescent="0.25">
      <c r="A128" s="2">
        <v>41990</v>
      </c>
      <c r="B128" s="1">
        <v>5532390</v>
      </c>
      <c r="C128" s="1">
        <v>5.27</v>
      </c>
      <c r="D128" s="1">
        <v>145.30000000000001</v>
      </c>
      <c r="E128" s="1">
        <v>5873282</v>
      </c>
      <c r="F128" s="1">
        <v>7.5</v>
      </c>
      <c r="G128" s="1">
        <v>680.7</v>
      </c>
      <c r="H128" s="1">
        <v>449662</v>
      </c>
      <c r="I128" s="1">
        <v>-3.57</v>
      </c>
      <c r="J128" s="1">
        <v>170.7</v>
      </c>
      <c r="K128" s="1">
        <v>3666741</v>
      </c>
      <c r="L128" s="1">
        <v>25.8</v>
      </c>
      <c r="M128" s="1">
        <v>203.5</v>
      </c>
      <c r="N128" s="1">
        <v>2860630</v>
      </c>
      <c r="O128" s="1">
        <v>17.04</v>
      </c>
      <c r="P128" s="1">
        <v>23.5</v>
      </c>
      <c r="Q128" s="1">
        <v>3674128</v>
      </c>
      <c r="R128" s="1">
        <v>3.94</v>
      </c>
      <c r="S128" s="1">
        <v>201.3</v>
      </c>
      <c r="T128" s="1">
        <v>3906035</v>
      </c>
      <c r="U128" s="1">
        <v>1.43</v>
      </c>
      <c r="V128" s="1">
        <v>113.2</v>
      </c>
      <c r="W128" s="1">
        <v>2353990</v>
      </c>
      <c r="X128" s="1">
        <v>9.31</v>
      </c>
      <c r="Y128" s="1">
        <v>2754.1</v>
      </c>
      <c r="Z128" s="1">
        <v>3905391</v>
      </c>
      <c r="AA128" s="1">
        <v>23.86</v>
      </c>
      <c r="AB128" s="1">
        <v>3055.6</v>
      </c>
      <c r="AC128" s="1">
        <v>5114470</v>
      </c>
      <c r="AD128" s="1">
        <v>21.44</v>
      </c>
      <c r="AE128" s="1">
        <v>141.5</v>
      </c>
      <c r="AF128" s="1">
        <v>1149472</v>
      </c>
      <c r="AG128" s="1">
        <v>11.74</v>
      </c>
      <c r="AH128" s="1">
        <v>83.2</v>
      </c>
      <c r="AI128" s="1">
        <v>1544542</v>
      </c>
      <c r="AJ128" s="1">
        <v>10.44</v>
      </c>
      <c r="AK128" s="1">
        <v>5056</v>
      </c>
      <c r="AL128" s="1">
        <v>5573261</v>
      </c>
      <c r="AM128" s="1">
        <v>8.25</v>
      </c>
      <c r="AN128" s="1">
        <v>234.9</v>
      </c>
      <c r="AO128" s="1">
        <v>894560</v>
      </c>
      <c r="AP128" s="1">
        <v>21.26</v>
      </c>
      <c r="AQ128" s="1">
        <v>327.3</v>
      </c>
      <c r="AR128" s="1">
        <v>1739130</v>
      </c>
      <c r="AS128" s="1">
        <v>5.66</v>
      </c>
      <c r="AT128" s="1">
        <v>116.6</v>
      </c>
      <c r="AU128" s="1">
        <v>1468426</v>
      </c>
      <c r="AV128" s="1">
        <v>13.6</v>
      </c>
      <c r="AW128" s="1">
        <v>125.4</v>
      </c>
      <c r="AX128" s="1">
        <v>1772454</v>
      </c>
      <c r="AY128" s="1">
        <v>29.35</v>
      </c>
      <c r="AZ128" s="1">
        <v>1281.2</v>
      </c>
      <c r="BA128" s="1">
        <v>1474879</v>
      </c>
      <c r="BB128" s="1">
        <v>8.9600000000000009</v>
      </c>
      <c r="BC128" s="1">
        <v>139.9</v>
      </c>
      <c r="BD128" s="1">
        <v>1540403</v>
      </c>
      <c r="BE128" s="1">
        <v>17.329999999999998</v>
      </c>
      <c r="BF128" s="1">
        <v>1835.6</v>
      </c>
      <c r="BG128" s="1">
        <v>297225</v>
      </c>
      <c r="BH128" s="1">
        <v>26.06</v>
      </c>
      <c r="BI128" s="1">
        <v>488.6</v>
      </c>
      <c r="BJ128" s="1">
        <v>1380654</v>
      </c>
      <c r="BK128" s="1">
        <v>10.01</v>
      </c>
      <c r="BL128" s="1">
        <v>125.9</v>
      </c>
      <c r="BM128" s="1">
        <v>373867</v>
      </c>
      <c r="BN128" s="1">
        <v>35.08</v>
      </c>
      <c r="BO128" s="1">
        <v>163.4</v>
      </c>
      <c r="BP128" s="1">
        <v>2439246</v>
      </c>
      <c r="BQ128" s="1">
        <v>16.190000000000001</v>
      </c>
      <c r="BR128" s="1">
        <v>345.5</v>
      </c>
      <c r="BS128" s="1">
        <v>605380</v>
      </c>
      <c r="BT128" s="1">
        <v>17.64</v>
      </c>
      <c r="BU128" s="1">
        <v>201.4</v>
      </c>
      <c r="BV128" s="1">
        <v>349756</v>
      </c>
      <c r="BW128" s="1">
        <v>5.95</v>
      </c>
      <c r="BX128" s="1">
        <v>115.7</v>
      </c>
      <c r="BY128" s="1" t="s">
        <v>280</v>
      </c>
      <c r="BZ128" s="1" t="s">
        <v>280</v>
      </c>
      <c r="CA128" s="1" t="s">
        <v>280</v>
      </c>
      <c r="CB128" s="1" t="s">
        <v>280</v>
      </c>
      <c r="CC128" s="1" t="s">
        <v>280</v>
      </c>
      <c r="CD128" s="1" t="s">
        <v>280</v>
      </c>
      <c r="CE128" s="1">
        <v>3275618</v>
      </c>
      <c r="CF128" s="1">
        <v>6.39</v>
      </c>
      <c r="CG128" s="1">
        <v>91.4</v>
      </c>
      <c r="CH128" s="1">
        <v>2052000</v>
      </c>
      <c r="CI128" s="1">
        <v>1.28</v>
      </c>
      <c r="CJ128" s="1">
        <v>121.3</v>
      </c>
      <c r="CK128" s="1">
        <v>154479</v>
      </c>
      <c r="CL128" s="1">
        <v>-1.38</v>
      </c>
      <c r="CM128" s="1">
        <v>2.2000000000000002</v>
      </c>
      <c r="CN128" s="1">
        <v>2670</v>
      </c>
      <c r="CO128" s="1" t="s">
        <v>280</v>
      </c>
      <c r="CP128" s="1">
        <v>0.4</v>
      </c>
      <c r="CQ128" s="1">
        <v>305999</v>
      </c>
      <c r="CR128" s="1">
        <v>-507.91</v>
      </c>
      <c r="CS128" s="1" t="s">
        <v>280</v>
      </c>
      <c r="CT128" s="1">
        <v>7011</v>
      </c>
      <c r="CU128" s="1" t="s">
        <v>280</v>
      </c>
      <c r="CV128" s="1">
        <v>0.1</v>
      </c>
      <c r="CW128" s="1">
        <v>1959</v>
      </c>
      <c r="CX128" s="1">
        <v>-114.08</v>
      </c>
      <c r="CY128" s="1">
        <v>2.9</v>
      </c>
      <c r="CZ128" s="1">
        <v>122715</v>
      </c>
      <c r="DA128" s="1">
        <v>0.63</v>
      </c>
      <c r="DB128" s="1">
        <v>93.2</v>
      </c>
      <c r="DC128" s="1">
        <v>914997</v>
      </c>
      <c r="DD128" s="1">
        <v>8.5399999999999991</v>
      </c>
      <c r="DE128" s="1">
        <v>113.2</v>
      </c>
      <c r="DF128" s="1">
        <v>213607</v>
      </c>
      <c r="DG128" s="1">
        <v>1.97</v>
      </c>
      <c r="DH128" s="1" t="s">
        <v>280</v>
      </c>
      <c r="DI128" s="1">
        <v>106867</v>
      </c>
      <c r="DJ128" s="1">
        <v>5.47</v>
      </c>
      <c r="DK128" s="1">
        <v>64.7</v>
      </c>
      <c r="DL128" s="1">
        <v>84617</v>
      </c>
      <c r="DM128" s="1">
        <v>15.99</v>
      </c>
      <c r="DN128" s="1">
        <v>95.1</v>
      </c>
      <c r="DO128" s="1">
        <v>77640</v>
      </c>
      <c r="DP128" s="1">
        <v>19.11</v>
      </c>
      <c r="DQ128" s="1">
        <v>167.3</v>
      </c>
      <c r="DR128" s="1">
        <v>20941</v>
      </c>
      <c r="DS128" s="1">
        <v>-25.01</v>
      </c>
      <c r="DT128" s="1">
        <v>2.2999999999999998</v>
      </c>
      <c r="DU128" s="1">
        <v>649778</v>
      </c>
      <c r="DV128" s="1">
        <v>26.54</v>
      </c>
      <c r="DW128" s="1">
        <v>218.3</v>
      </c>
      <c r="DX128" s="1">
        <v>196791</v>
      </c>
      <c r="DY128" s="1">
        <v>3.92</v>
      </c>
      <c r="DZ128" s="1">
        <v>350</v>
      </c>
      <c r="EA128" s="1"/>
      <c r="EB128" s="1"/>
      <c r="EC128" s="1" t="s">
        <v>280</v>
      </c>
      <c r="ED128" s="1">
        <v>24724</v>
      </c>
      <c r="EE128" s="1">
        <v>-32.32</v>
      </c>
      <c r="EF128" s="1">
        <v>204.3</v>
      </c>
      <c r="EG128" s="1">
        <v>148753</v>
      </c>
      <c r="EH128" s="1">
        <v>11.89</v>
      </c>
      <c r="EI128" s="1">
        <v>105.8</v>
      </c>
      <c r="EJ128" s="1">
        <v>187994</v>
      </c>
      <c r="EK128" s="1">
        <v>12.12</v>
      </c>
      <c r="EL128" s="1">
        <v>364.8</v>
      </c>
      <c r="EM128" s="1">
        <v>157724</v>
      </c>
      <c r="EN128" s="1">
        <v>9.9700000000000006</v>
      </c>
      <c r="EO128" s="1">
        <v>173.3</v>
      </c>
      <c r="EP128" s="1">
        <v>54137</v>
      </c>
      <c r="EQ128" s="1">
        <v>-94.31</v>
      </c>
      <c r="ER128" s="1">
        <v>52</v>
      </c>
      <c r="ES128" s="1">
        <v>486435</v>
      </c>
      <c r="ET128" s="1">
        <v>12.45</v>
      </c>
      <c r="EU128" s="1">
        <v>300</v>
      </c>
      <c r="EV128" s="1"/>
      <c r="EW128" s="1"/>
      <c r="EX128" s="1">
        <v>90.9</v>
      </c>
      <c r="EY128" s="1">
        <v>249000</v>
      </c>
      <c r="EZ128" s="1">
        <v>-3.86</v>
      </c>
      <c r="FA128" s="1">
        <v>111.8</v>
      </c>
      <c r="FB128" s="1">
        <v>187706</v>
      </c>
      <c r="FC128" s="1" t="s">
        <v>280</v>
      </c>
      <c r="FD128" s="1">
        <v>96.3</v>
      </c>
      <c r="FE128" s="1">
        <v>27412</v>
      </c>
      <c r="FF128" s="1">
        <v>70.59</v>
      </c>
      <c r="FG128" s="1">
        <v>1134.5999999999999</v>
      </c>
      <c r="FH128">
        <v>70500</v>
      </c>
      <c r="FI128">
        <v>1.57</v>
      </c>
      <c r="FJ128">
        <v>59.2</v>
      </c>
      <c r="FK128">
        <v>445487</v>
      </c>
      <c r="FL128">
        <v>0</v>
      </c>
      <c r="FM128">
        <v>91</v>
      </c>
      <c r="FN128">
        <v>4194</v>
      </c>
      <c r="FO128">
        <v>1.02</v>
      </c>
      <c r="FP128">
        <v>71.400000000000006</v>
      </c>
      <c r="FQ128">
        <v>14008</v>
      </c>
      <c r="FR128">
        <v>17.95</v>
      </c>
      <c r="FS128">
        <v>26.2</v>
      </c>
      <c r="FT128">
        <v>138129</v>
      </c>
      <c r="FU128">
        <v>13.85</v>
      </c>
      <c r="FV128">
        <v>90.4</v>
      </c>
      <c r="FW128">
        <v>10989</v>
      </c>
      <c r="FX128">
        <v>-85.2</v>
      </c>
      <c r="FY128">
        <v>20.5</v>
      </c>
      <c r="FZ128">
        <v>29449</v>
      </c>
      <c r="GA128">
        <v>34.880000000000003</v>
      </c>
      <c r="GB128">
        <v>9.6</v>
      </c>
      <c r="GC128">
        <v>294554</v>
      </c>
      <c r="GD128">
        <v>15.78</v>
      </c>
      <c r="GE128">
        <v>52.8</v>
      </c>
      <c r="GF128">
        <v>196258</v>
      </c>
      <c r="GG128">
        <v>27.48</v>
      </c>
      <c r="GH128">
        <v>512.9</v>
      </c>
      <c r="GI128">
        <v>549772</v>
      </c>
      <c r="GJ128">
        <v>10.33</v>
      </c>
      <c r="GK128">
        <v>129.5</v>
      </c>
      <c r="GL128">
        <v>37597</v>
      </c>
      <c r="GM128">
        <v>-38.979999999999997</v>
      </c>
      <c r="GN128">
        <v>90.9</v>
      </c>
      <c r="GO128" t="s">
        <v>280</v>
      </c>
      <c r="GP128" t="s">
        <v>280</v>
      </c>
      <c r="GQ128" t="s">
        <v>280</v>
      </c>
      <c r="GR128">
        <v>12562</v>
      </c>
      <c r="GS128" t="s">
        <v>280</v>
      </c>
      <c r="GT128">
        <v>24.2</v>
      </c>
      <c r="GU128">
        <v>342523</v>
      </c>
      <c r="GV128">
        <v>6.64</v>
      </c>
      <c r="GW128">
        <v>128.5</v>
      </c>
      <c r="GX128" t="s">
        <v>280</v>
      </c>
      <c r="GY128" t="s">
        <v>280</v>
      </c>
      <c r="GZ128" t="s">
        <v>280</v>
      </c>
      <c r="HA128">
        <v>117707</v>
      </c>
      <c r="HB128">
        <v>6.85</v>
      </c>
      <c r="HC128">
        <v>201.4</v>
      </c>
      <c r="HD128">
        <v>40556</v>
      </c>
      <c r="HE128">
        <v>-37.92</v>
      </c>
      <c r="HF128">
        <v>71.2</v>
      </c>
      <c r="HG128">
        <v>986687</v>
      </c>
      <c r="HH128">
        <v>14.4</v>
      </c>
      <c r="HI128">
        <v>681.4</v>
      </c>
      <c r="HJ128">
        <v>338605</v>
      </c>
      <c r="HK128">
        <v>7.31</v>
      </c>
      <c r="HL128">
        <v>108</v>
      </c>
      <c r="HM128">
        <v>137122</v>
      </c>
      <c r="HN128">
        <v>7.5</v>
      </c>
      <c r="HO128">
        <v>400.9</v>
      </c>
      <c r="HP128">
        <v>17172</v>
      </c>
      <c r="HQ128">
        <v>-63.25</v>
      </c>
      <c r="HR128">
        <v>36.5</v>
      </c>
      <c r="HU128" t="s">
        <v>280</v>
      </c>
      <c r="HV128">
        <v>7317</v>
      </c>
      <c r="HW128">
        <v>-5.32</v>
      </c>
      <c r="HX128">
        <v>23.5</v>
      </c>
      <c r="HY128" t="s">
        <v>280</v>
      </c>
      <c r="HZ128">
        <v>22.58</v>
      </c>
      <c r="IA128" t="s">
        <v>280</v>
      </c>
      <c r="IB128">
        <v>190225</v>
      </c>
      <c r="IC128">
        <v>-1.92</v>
      </c>
      <c r="ID128">
        <v>129.6</v>
      </c>
      <c r="IE128">
        <v>16708</v>
      </c>
      <c r="IF128">
        <v>-0.25</v>
      </c>
      <c r="IG128">
        <v>7.2</v>
      </c>
      <c r="IH128" t="s">
        <v>280</v>
      </c>
      <c r="II128" t="s">
        <v>280</v>
      </c>
      <c r="IJ128" t="s">
        <v>280</v>
      </c>
      <c r="IK128" t="s">
        <v>280</v>
      </c>
      <c r="IL128">
        <v>17.43</v>
      </c>
      <c r="IM128" t="s">
        <v>280</v>
      </c>
      <c r="IN128">
        <v>245335</v>
      </c>
      <c r="IO128">
        <v>-69.14</v>
      </c>
      <c r="IP128">
        <v>650</v>
      </c>
      <c r="IQ128">
        <v>4421</v>
      </c>
      <c r="IR128">
        <v>-633.54</v>
      </c>
      <c r="IS128">
        <v>12.4</v>
      </c>
      <c r="IT128">
        <v>347231</v>
      </c>
      <c r="IU128">
        <v>11.97</v>
      </c>
      <c r="IV128">
        <v>153.30000000000001</v>
      </c>
      <c r="IW128">
        <v>29368</v>
      </c>
      <c r="IX128">
        <v>-75.12</v>
      </c>
      <c r="IY128">
        <v>3.8</v>
      </c>
      <c r="IZ128">
        <v>8169</v>
      </c>
      <c r="JA128" t="s">
        <v>280</v>
      </c>
      <c r="JB128">
        <v>34</v>
      </c>
      <c r="JC128">
        <v>623426</v>
      </c>
      <c r="JD128">
        <v>10.89</v>
      </c>
      <c r="JE128">
        <v>179.5</v>
      </c>
      <c r="JF128" t="s">
        <v>280</v>
      </c>
      <c r="JG128">
        <v>-224.87</v>
      </c>
      <c r="JH128">
        <v>168.9</v>
      </c>
      <c r="JK128" t="s">
        <v>280</v>
      </c>
      <c r="JL128">
        <v>68020</v>
      </c>
      <c r="JM128">
        <v>4.03</v>
      </c>
      <c r="JN128">
        <v>14</v>
      </c>
      <c r="JO128">
        <v>463895</v>
      </c>
      <c r="JP128">
        <v>2.61</v>
      </c>
      <c r="JQ128">
        <v>464.8</v>
      </c>
      <c r="JR128">
        <v>199884</v>
      </c>
      <c r="JS128">
        <v>11.43</v>
      </c>
      <c r="JT128">
        <v>89.9</v>
      </c>
      <c r="JU128">
        <v>60935</v>
      </c>
      <c r="JV128">
        <v>12.62</v>
      </c>
      <c r="JW128">
        <v>106.4</v>
      </c>
      <c r="JX128">
        <v>39425</v>
      </c>
      <c r="JY128">
        <v>-30.33</v>
      </c>
      <c r="JZ128">
        <v>0.1</v>
      </c>
      <c r="KA128">
        <v>50150</v>
      </c>
      <c r="KB128">
        <v>5.22</v>
      </c>
      <c r="KC128">
        <v>86</v>
      </c>
      <c r="KD128">
        <v>60818</v>
      </c>
      <c r="KE128">
        <v>-291.47000000000003</v>
      </c>
      <c r="KF128">
        <v>115.8</v>
      </c>
      <c r="KG128">
        <v>250648</v>
      </c>
      <c r="KH128">
        <v>14.41</v>
      </c>
      <c r="KI128">
        <v>140.1</v>
      </c>
      <c r="KJ128">
        <v>2338730</v>
      </c>
      <c r="KK128">
        <v>13.32</v>
      </c>
      <c r="KL128">
        <v>260.39999999999998</v>
      </c>
      <c r="KM128">
        <v>32633</v>
      </c>
      <c r="KN128">
        <v>14.87</v>
      </c>
      <c r="KO128">
        <v>5.5</v>
      </c>
      <c r="KP128">
        <v>29505</v>
      </c>
      <c r="KQ128">
        <v>17.39</v>
      </c>
      <c r="KR128">
        <v>87.9</v>
      </c>
      <c r="KS128">
        <v>13357</v>
      </c>
      <c r="KT128">
        <v>37.99</v>
      </c>
      <c r="KU128">
        <v>58.7</v>
      </c>
      <c r="KV128">
        <v>120156</v>
      </c>
      <c r="KW128">
        <v>23.91</v>
      </c>
      <c r="KX128">
        <v>352.7</v>
      </c>
      <c r="KY128">
        <v>240717</v>
      </c>
      <c r="KZ128">
        <v>13.1</v>
      </c>
      <c r="LA128">
        <v>289</v>
      </c>
      <c r="LB128">
        <v>579595</v>
      </c>
      <c r="LC128">
        <v>13.15</v>
      </c>
      <c r="LD128">
        <v>190.4</v>
      </c>
      <c r="LE128">
        <v>222320</v>
      </c>
      <c r="LF128">
        <v>5.78</v>
      </c>
      <c r="LG128">
        <v>68.099999999999994</v>
      </c>
      <c r="LH128">
        <v>690846</v>
      </c>
      <c r="LI128">
        <v>1.61</v>
      </c>
      <c r="LJ128">
        <v>1850</v>
      </c>
      <c r="LK128">
        <v>2551</v>
      </c>
      <c r="LL128">
        <v>-113.76</v>
      </c>
      <c r="LM128">
        <v>54.4</v>
      </c>
      <c r="LN128">
        <v>201023</v>
      </c>
      <c r="LO128">
        <v>12.09</v>
      </c>
      <c r="LP128">
        <v>668.2</v>
      </c>
      <c r="LQ128">
        <v>339967</v>
      </c>
      <c r="LR128">
        <v>-2.31</v>
      </c>
      <c r="LS128">
        <v>82.5</v>
      </c>
      <c r="LT128">
        <v>3322</v>
      </c>
      <c r="LU128" t="s">
        <v>280</v>
      </c>
      <c r="LV128">
        <v>0</v>
      </c>
      <c r="LY128">
        <v>92.9</v>
      </c>
      <c r="LZ128">
        <v>201845</v>
      </c>
      <c r="MA128">
        <v>18.420000000000002</v>
      </c>
      <c r="MB128">
        <v>45</v>
      </c>
      <c r="MC128">
        <v>303897</v>
      </c>
      <c r="MD128">
        <v>10.59</v>
      </c>
      <c r="ME128">
        <v>149</v>
      </c>
      <c r="MF128">
        <v>21277</v>
      </c>
      <c r="MG128">
        <v>5.43</v>
      </c>
      <c r="MH128">
        <v>78.099999999999994</v>
      </c>
      <c r="MI128">
        <v>561011</v>
      </c>
      <c r="MJ128">
        <v>24.45</v>
      </c>
      <c r="MK128">
        <v>147.19999999999999</v>
      </c>
      <c r="ML128">
        <v>885902</v>
      </c>
      <c r="MM128">
        <v>9.8800000000000008</v>
      </c>
      <c r="MN128">
        <v>295.2</v>
      </c>
      <c r="MO128">
        <v>11514</v>
      </c>
      <c r="MP128">
        <v>-62.41</v>
      </c>
      <c r="MQ128">
        <v>1</v>
      </c>
    </row>
    <row r="129" spans="1:355" x14ac:dyDescent="0.25">
      <c r="A129" s="2">
        <v>42021</v>
      </c>
      <c r="B129" s="1">
        <v>5532390</v>
      </c>
      <c r="C129" s="1">
        <v>5.27</v>
      </c>
      <c r="D129" s="1">
        <v>150.9</v>
      </c>
      <c r="E129" s="1">
        <v>5873282</v>
      </c>
      <c r="F129" s="1">
        <v>7.5</v>
      </c>
      <c r="G129" s="1">
        <v>687.8</v>
      </c>
      <c r="H129" s="1">
        <v>449662</v>
      </c>
      <c r="I129" s="1">
        <v>-3.57</v>
      </c>
      <c r="J129" s="1">
        <v>167.7</v>
      </c>
      <c r="K129" s="1">
        <v>3666741</v>
      </c>
      <c r="L129" s="1">
        <v>25.8</v>
      </c>
      <c r="M129" s="1">
        <v>194.6</v>
      </c>
      <c r="N129" s="1">
        <v>2860630</v>
      </c>
      <c r="O129" s="1">
        <v>17.04</v>
      </c>
      <c r="P129" s="1">
        <v>23.9</v>
      </c>
      <c r="Q129" s="1">
        <v>3674128</v>
      </c>
      <c r="R129" s="1">
        <v>3.94</v>
      </c>
      <c r="S129" s="1">
        <v>219.8</v>
      </c>
      <c r="T129" s="1">
        <v>3906035</v>
      </c>
      <c r="U129" s="1">
        <v>1.43</v>
      </c>
      <c r="V129" s="1">
        <v>123.3</v>
      </c>
      <c r="W129" s="1">
        <v>2353990</v>
      </c>
      <c r="X129" s="1">
        <v>9.31</v>
      </c>
      <c r="Y129" s="1">
        <v>2891.8</v>
      </c>
      <c r="Z129" s="1">
        <v>3905391</v>
      </c>
      <c r="AA129" s="1">
        <v>23.86</v>
      </c>
      <c r="AB129" s="1">
        <v>3100</v>
      </c>
      <c r="AC129" s="1">
        <v>5114470</v>
      </c>
      <c r="AD129" s="1">
        <v>21.44</v>
      </c>
      <c r="AE129" s="1">
        <v>147</v>
      </c>
      <c r="AF129" s="1">
        <v>1149472</v>
      </c>
      <c r="AG129" s="1">
        <v>11.74</v>
      </c>
      <c r="AH129" s="1">
        <v>80.2</v>
      </c>
      <c r="AI129" s="1">
        <v>1544542</v>
      </c>
      <c r="AJ129" s="1">
        <v>10.44</v>
      </c>
      <c r="AK129" s="1">
        <v>4868.8999999999996</v>
      </c>
      <c r="AL129" s="1">
        <v>5573261</v>
      </c>
      <c r="AM129" s="1">
        <v>8.25</v>
      </c>
      <c r="AN129" s="1">
        <v>238.4</v>
      </c>
      <c r="AO129" s="1">
        <v>894560</v>
      </c>
      <c r="AP129" s="1">
        <v>21.26</v>
      </c>
      <c r="AQ129" s="1">
        <v>343</v>
      </c>
      <c r="AR129" s="1">
        <v>1739130</v>
      </c>
      <c r="AS129" s="1">
        <v>5.66</v>
      </c>
      <c r="AT129" s="1">
        <v>116.6</v>
      </c>
      <c r="AU129" s="1">
        <v>1468426</v>
      </c>
      <c r="AV129" s="1">
        <v>13.6</v>
      </c>
      <c r="AW129" s="1">
        <v>131</v>
      </c>
      <c r="AX129" s="1">
        <v>1772454</v>
      </c>
      <c r="AY129" s="1">
        <v>29.35</v>
      </c>
      <c r="AZ129" s="1">
        <v>1307.2</v>
      </c>
      <c r="BA129" s="1">
        <v>1474879</v>
      </c>
      <c r="BB129" s="1">
        <v>8.9600000000000009</v>
      </c>
      <c r="BC129" s="1">
        <v>148.30000000000001</v>
      </c>
      <c r="BD129" s="1">
        <v>1540403</v>
      </c>
      <c r="BE129" s="1">
        <v>17.329999999999998</v>
      </c>
      <c r="BF129" s="1">
        <v>1874.7</v>
      </c>
      <c r="BG129" s="1">
        <v>282394</v>
      </c>
      <c r="BH129" s="1">
        <v>37.520000000000003</v>
      </c>
      <c r="BI129" s="1">
        <v>497.2</v>
      </c>
      <c r="BJ129" s="1">
        <v>1380654</v>
      </c>
      <c r="BK129" s="1">
        <v>10.01</v>
      </c>
      <c r="BL129" s="1">
        <v>134.5</v>
      </c>
      <c r="BM129" s="1">
        <v>373867</v>
      </c>
      <c r="BN129" s="1">
        <v>35.08</v>
      </c>
      <c r="BO129" s="1">
        <v>161.6</v>
      </c>
      <c r="BP129" s="1">
        <v>2439246</v>
      </c>
      <c r="BQ129" s="1">
        <v>16.190000000000001</v>
      </c>
      <c r="BR129" s="1">
        <v>345.5</v>
      </c>
      <c r="BS129" s="1">
        <v>898675</v>
      </c>
      <c r="BT129" s="1">
        <v>22.71</v>
      </c>
      <c r="BU129" s="1">
        <v>222.7</v>
      </c>
      <c r="BV129" s="1">
        <v>349756</v>
      </c>
      <c r="BW129" s="1">
        <v>5.95</v>
      </c>
      <c r="BX129" s="1">
        <v>108.4</v>
      </c>
      <c r="BY129" s="1" t="s">
        <v>280</v>
      </c>
      <c r="BZ129" s="1" t="s">
        <v>280</v>
      </c>
      <c r="CA129" s="1" t="s">
        <v>280</v>
      </c>
      <c r="CB129" s="1" t="s">
        <v>280</v>
      </c>
      <c r="CC129" s="1" t="s">
        <v>280</v>
      </c>
      <c r="CD129" s="1" t="s">
        <v>280</v>
      </c>
      <c r="CE129" s="1">
        <v>3275618</v>
      </c>
      <c r="CF129" s="1">
        <v>6.39</v>
      </c>
      <c r="CG129" s="1">
        <v>95.7</v>
      </c>
      <c r="CH129" s="1">
        <v>2052000</v>
      </c>
      <c r="CI129" s="1">
        <v>1.28</v>
      </c>
      <c r="CJ129" s="1">
        <v>128.4</v>
      </c>
      <c r="CK129" s="1">
        <v>154479</v>
      </c>
      <c r="CL129" s="1">
        <v>-1.38</v>
      </c>
      <c r="CM129" s="1">
        <v>2.5</v>
      </c>
      <c r="CN129" s="1">
        <v>2670</v>
      </c>
      <c r="CO129" s="1" t="s">
        <v>280</v>
      </c>
      <c r="CP129" s="1">
        <v>0.8</v>
      </c>
      <c r="CQ129" s="1">
        <v>305999</v>
      </c>
      <c r="CR129" s="1">
        <v>-507.91</v>
      </c>
      <c r="CS129" s="1" t="s">
        <v>280</v>
      </c>
      <c r="CT129" s="1">
        <v>7011</v>
      </c>
      <c r="CU129" s="1" t="s">
        <v>280</v>
      </c>
      <c r="CV129" s="1">
        <v>0.1</v>
      </c>
      <c r="CW129" s="1">
        <v>1959</v>
      </c>
      <c r="CX129" s="1">
        <v>-114.08</v>
      </c>
      <c r="CY129" s="1">
        <v>2.5</v>
      </c>
      <c r="CZ129" s="1">
        <v>122715</v>
      </c>
      <c r="DA129" s="1">
        <v>0.63</v>
      </c>
      <c r="DB129" s="1">
        <v>91.8</v>
      </c>
      <c r="DC129" s="1">
        <v>914997</v>
      </c>
      <c r="DD129" s="1">
        <v>8.5399999999999991</v>
      </c>
      <c r="DE129" s="1">
        <v>113.7</v>
      </c>
      <c r="DF129" s="1">
        <v>213607</v>
      </c>
      <c r="DG129" s="1">
        <v>1.97</v>
      </c>
      <c r="DH129" s="1">
        <v>102.1</v>
      </c>
      <c r="DI129" s="1">
        <v>106867</v>
      </c>
      <c r="DJ129" s="1">
        <v>5.47</v>
      </c>
      <c r="DK129" s="1">
        <v>66.8</v>
      </c>
      <c r="DL129" s="1">
        <v>84617</v>
      </c>
      <c r="DM129" s="1">
        <v>15.99</v>
      </c>
      <c r="DN129" s="1">
        <v>99</v>
      </c>
      <c r="DO129" s="1">
        <v>77640</v>
      </c>
      <c r="DP129" s="1">
        <v>19.11</v>
      </c>
      <c r="DQ129" s="1">
        <v>170</v>
      </c>
      <c r="DR129" s="1">
        <v>20941</v>
      </c>
      <c r="DS129" s="1">
        <v>-25.01</v>
      </c>
      <c r="DT129" s="1">
        <v>2.5</v>
      </c>
      <c r="DU129" s="1">
        <v>649778</v>
      </c>
      <c r="DV129" s="1">
        <v>26.54</v>
      </c>
      <c r="DW129" s="1">
        <v>204.9</v>
      </c>
      <c r="DX129" s="1">
        <v>196791</v>
      </c>
      <c r="DY129" s="1">
        <v>3.92</v>
      </c>
      <c r="DZ129" s="1">
        <v>355</v>
      </c>
      <c r="EA129" s="1"/>
      <c r="EB129" s="1"/>
      <c r="EC129" s="1" t="s">
        <v>280</v>
      </c>
      <c r="ED129" s="1">
        <v>24724</v>
      </c>
      <c r="EE129" s="1">
        <v>-32.32</v>
      </c>
      <c r="EF129" s="1">
        <v>184.2</v>
      </c>
      <c r="EG129" s="1">
        <v>165656</v>
      </c>
      <c r="EH129" s="1">
        <v>13</v>
      </c>
      <c r="EI129" s="1">
        <v>105.8</v>
      </c>
      <c r="EJ129" s="1">
        <v>187994</v>
      </c>
      <c r="EK129" s="1">
        <v>12.12</v>
      </c>
      <c r="EL129" s="1">
        <v>380.5</v>
      </c>
      <c r="EM129" s="1">
        <v>157724</v>
      </c>
      <c r="EN129" s="1">
        <v>9.9700000000000006</v>
      </c>
      <c r="EO129" s="1">
        <v>175.7</v>
      </c>
      <c r="EP129" s="1">
        <v>54137</v>
      </c>
      <c r="EQ129" s="1">
        <v>-94.31</v>
      </c>
      <c r="ER129" s="1">
        <v>52</v>
      </c>
      <c r="ES129" s="1">
        <v>486435</v>
      </c>
      <c r="ET129" s="1">
        <v>12.45</v>
      </c>
      <c r="EU129" s="1">
        <v>296.8</v>
      </c>
      <c r="EV129" s="1"/>
      <c r="EW129" s="1"/>
      <c r="EX129" s="1">
        <v>100</v>
      </c>
      <c r="EY129" s="1">
        <v>249000</v>
      </c>
      <c r="EZ129" s="1">
        <v>-3.86</v>
      </c>
      <c r="FA129" s="1">
        <v>111.8</v>
      </c>
      <c r="FB129" s="1">
        <v>187706</v>
      </c>
      <c r="FC129" s="1" t="s">
        <v>280</v>
      </c>
      <c r="FD129" s="1">
        <v>98.1</v>
      </c>
      <c r="FE129" s="1">
        <v>27412</v>
      </c>
      <c r="FF129" s="1">
        <v>70.59</v>
      </c>
      <c r="FG129" s="1">
        <v>636.5</v>
      </c>
      <c r="FH129">
        <v>70500</v>
      </c>
      <c r="FI129">
        <v>1.57</v>
      </c>
      <c r="FJ129">
        <v>57.6</v>
      </c>
      <c r="FK129">
        <v>445487</v>
      </c>
      <c r="FL129">
        <v>0</v>
      </c>
      <c r="FM129">
        <v>88.7</v>
      </c>
      <c r="FN129">
        <v>4194</v>
      </c>
      <c r="FO129">
        <v>1.02</v>
      </c>
      <c r="FP129">
        <v>71.400000000000006</v>
      </c>
      <c r="FQ129">
        <v>14008</v>
      </c>
      <c r="FR129">
        <v>17.95</v>
      </c>
      <c r="FS129">
        <v>27.1</v>
      </c>
      <c r="FT129">
        <v>138129</v>
      </c>
      <c r="FU129">
        <v>13.85</v>
      </c>
      <c r="FV129">
        <v>86.7</v>
      </c>
      <c r="FW129">
        <v>10989</v>
      </c>
      <c r="FX129">
        <v>-85.2</v>
      </c>
      <c r="FY129">
        <v>25.9</v>
      </c>
      <c r="FZ129">
        <v>29449</v>
      </c>
      <c r="GA129">
        <v>34.880000000000003</v>
      </c>
      <c r="GB129">
        <v>9.5</v>
      </c>
      <c r="GC129">
        <v>294554</v>
      </c>
      <c r="GD129">
        <v>15.78</v>
      </c>
      <c r="GE129">
        <v>53</v>
      </c>
      <c r="GF129">
        <v>196258</v>
      </c>
      <c r="GG129">
        <v>27.48</v>
      </c>
      <c r="GH129">
        <v>509.7</v>
      </c>
      <c r="GI129">
        <v>549772</v>
      </c>
      <c r="GJ129">
        <v>10.33</v>
      </c>
      <c r="GK129">
        <v>133</v>
      </c>
      <c r="GL129">
        <v>37597</v>
      </c>
      <c r="GM129">
        <v>-38.979999999999997</v>
      </c>
      <c r="GN129">
        <v>70.7</v>
      </c>
      <c r="GO129" t="s">
        <v>280</v>
      </c>
      <c r="GP129" t="s">
        <v>280</v>
      </c>
      <c r="GQ129" t="s">
        <v>280</v>
      </c>
      <c r="GR129">
        <v>12562</v>
      </c>
      <c r="GS129" t="s">
        <v>280</v>
      </c>
      <c r="GT129">
        <v>24.2</v>
      </c>
      <c r="GU129">
        <v>342523</v>
      </c>
      <c r="GV129">
        <v>6.64</v>
      </c>
      <c r="GW129">
        <v>87.9</v>
      </c>
      <c r="GX129" t="s">
        <v>280</v>
      </c>
      <c r="GY129" t="s">
        <v>280</v>
      </c>
      <c r="GZ129" t="s">
        <v>280</v>
      </c>
      <c r="HA129">
        <v>117707</v>
      </c>
      <c r="HB129">
        <v>6.85</v>
      </c>
      <c r="HC129">
        <v>196.4</v>
      </c>
      <c r="HD129">
        <v>40556</v>
      </c>
      <c r="HE129">
        <v>-37.92</v>
      </c>
      <c r="HF129">
        <v>79.599999999999994</v>
      </c>
      <c r="HG129">
        <v>986687</v>
      </c>
      <c r="HH129">
        <v>14.4</v>
      </c>
      <c r="HI129">
        <v>751.6</v>
      </c>
      <c r="HJ129">
        <v>338605</v>
      </c>
      <c r="HK129">
        <v>7.31</v>
      </c>
      <c r="HL129">
        <v>106.8</v>
      </c>
      <c r="HM129">
        <v>152944</v>
      </c>
      <c r="HN129">
        <v>6.24</v>
      </c>
      <c r="HO129">
        <v>400.9</v>
      </c>
      <c r="HP129">
        <v>17172</v>
      </c>
      <c r="HQ129">
        <v>-63.25</v>
      </c>
      <c r="HR129">
        <v>35.200000000000003</v>
      </c>
      <c r="HU129" t="s">
        <v>280</v>
      </c>
      <c r="HV129">
        <v>7317</v>
      </c>
      <c r="HW129">
        <v>-5.32</v>
      </c>
      <c r="HX129">
        <v>26.1</v>
      </c>
      <c r="HY129" t="s">
        <v>280</v>
      </c>
      <c r="HZ129">
        <v>22.58</v>
      </c>
      <c r="IA129" t="s">
        <v>280</v>
      </c>
      <c r="IB129">
        <v>190225</v>
      </c>
      <c r="IC129">
        <v>-1.92</v>
      </c>
      <c r="ID129">
        <v>127.5</v>
      </c>
      <c r="IE129">
        <v>16708</v>
      </c>
      <c r="IF129">
        <v>-0.25</v>
      </c>
      <c r="IG129">
        <v>8.8000000000000007</v>
      </c>
      <c r="IH129" t="s">
        <v>280</v>
      </c>
      <c r="II129" t="s">
        <v>280</v>
      </c>
      <c r="IJ129" t="s">
        <v>280</v>
      </c>
      <c r="IK129" t="s">
        <v>280</v>
      </c>
      <c r="IL129">
        <v>17.43</v>
      </c>
      <c r="IM129" t="s">
        <v>280</v>
      </c>
      <c r="IN129">
        <v>245335</v>
      </c>
      <c r="IO129">
        <v>-69.14</v>
      </c>
      <c r="IP129">
        <v>642.1</v>
      </c>
      <c r="IQ129">
        <v>4421</v>
      </c>
      <c r="IR129">
        <v>-633.54</v>
      </c>
      <c r="IS129">
        <v>10.5</v>
      </c>
      <c r="IT129">
        <v>347231</v>
      </c>
      <c r="IU129">
        <v>11.97</v>
      </c>
      <c r="IV129">
        <v>156.80000000000001</v>
      </c>
      <c r="IW129">
        <v>29368</v>
      </c>
      <c r="IX129">
        <v>-75.12</v>
      </c>
      <c r="IY129">
        <v>4.5</v>
      </c>
      <c r="IZ129">
        <v>6531</v>
      </c>
      <c r="JA129">
        <v>-354.97</v>
      </c>
      <c r="JB129">
        <v>26.2</v>
      </c>
      <c r="JC129">
        <v>718546</v>
      </c>
      <c r="JD129">
        <v>11.91</v>
      </c>
      <c r="JE129">
        <v>186</v>
      </c>
      <c r="JF129" t="s">
        <v>280</v>
      </c>
      <c r="JG129">
        <v>-224.87</v>
      </c>
      <c r="JH129">
        <v>192.6</v>
      </c>
      <c r="JK129" t="s">
        <v>280</v>
      </c>
      <c r="JL129">
        <v>68020</v>
      </c>
      <c r="JM129">
        <v>4.03</v>
      </c>
      <c r="JN129">
        <v>14.8</v>
      </c>
      <c r="JO129">
        <v>463895</v>
      </c>
      <c r="JP129">
        <v>2.61</v>
      </c>
      <c r="JQ129">
        <v>484.5</v>
      </c>
      <c r="JR129">
        <v>343856</v>
      </c>
      <c r="JS129">
        <v>25.34</v>
      </c>
      <c r="JT129">
        <v>91.8</v>
      </c>
      <c r="JU129">
        <v>60935</v>
      </c>
      <c r="JV129">
        <v>12.62</v>
      </c>
      <c r="JW129">
        <v>105.1</v>
      </c>
      <c r="JX129">
        <v>39425</v>
      </c>
      <c r="JY129">
        <v>-30.33</v>
      </c>
      <c r="JZ129">
        <v>0.1</v>
      </c>
      <c r="KA129">
        <v>56324</v>
      </c>
      <c r="KB129">
        <v>6.38</v>
      </c>
      <c r="KC129">
        <v>79.900000000000006</v>
      </c>
      <c r="KD129">
        <v>60818</v>
      </c>
      <c r="KE129">
        <v>-291.47000000000003</v>
      </c>
      <c r="KF129">
        <v>114.7</v>
      </c>
      <c r="KG129">
        <v>250648</v>
      </c>
      <c r="KH129">
        <v>14.41</v>
      </c>
      <c r="KI129">
        <v>133.19999999999999</v>
      </c>
      <c r="KJ129">
        <v>2338730</v>
      </c>
      <c r="KK129">
        <v>13.32</v>
      </c>
      <c r="KL129">
        <v>264</v>
      </c>
      <c r="KM129">
        <v>32633</v>
      </c>
      <c r="KN129">
        <v>14.87</v>
      </c>
      <c r="KO129">
        <v>5.3</v>
      </c>
      <c r="KP129">
        <v>29505</v>
      </c>
      <c r="KQ129">
        <v>17.39</v>
      </c>
      <c r="KR129">
        <v>96.6</v>
      </c>
      <c r="KS129">
        <v>13357</v>
      </c>
      <c r="KT129">
        <v>37.99</v>
      </c>
      <c r="KU129">
        <v>58.7</v>
      </c>
      <c r="KV129">
        <v>120156</v>
      </c>
      <c r="KW129">
        <v>23.91</v>
      </c>
      <c r="KX129">
        <v>352.7</v>
      </c>
      <c r="KY129">
        <v>240717</v>
      </c>
      <c r="KZ129">
        <v>13.1</v>
      </c>
      <c r="LA129">
        <v>287</v>
      </c>
      <c r="LB129">
        <v>579595</v>
      </c>
      <c r="LC129">
        <v>13.15</v>
      </c>
      <c r="LD129">
        <v>197</v>
      </c>
      <c r="LE129">
        <v>251587</v>
      </c>
      <c r="LF129">
        <v>6.1</v>
      </c>
      <c r="LG129">
        <v>69.900000000000006</v>
      </c>
      <c r="LH129">
        <v>1172250</v>
      </c>
      <c r="LI129">
        <v>21.15</v>
      </c>
      <c r="LJ129">
        <v>1891.7</v>
      </c>
      <c r="LK129">
        <v>2551</v>
      </c>
      <c r="LL129">
        <v>-113.76</v>
      </c>
      <c r="LM129">
        <v>54.4</v>
      </c>
      <c r="LN129">
        <v>201023</v>
      </c>
      <c r="LO129">
        <v>12.09</v>
      </c>
      <c r="LP129">
        <v>687.3</v>
      </c>
      <c r="LQ129">
        <v>339967</v>
      </c>
      <c r="LR129">
        <v>-2.31</v>
      </c>
      <c r="LS129">
        <v>85.8</v>
      </c>
      <c r="LT129">
        <v>3322</v>
      </c>
      <c r="LU129" t="s">
        <v>280</v>
      </c>
      <c r="LV129">
        <v>0</v>
      </c>
      <c r="LY129">
        <v>100</v>
      </c>
      <c r="LZ129">
        <v>201845</v>
      </c>
      <c r="MA129">
        <v>18.420000000000002</v>
      </c>
      <c r="MB129">
        <v>45.7</v>
      </c>
      <c r="MC129">
        <v>460644</v>
      </c>
      <c r="MD129">
        <v>8.58</v>
      </c>
      <c r="ME129">
        <v>149</v>
      </c>
      <c r="MF129">
        <v>21277</v>
      </c>
      <c r="MG129">
        <v>5.43</v>
      </c>
      <c r="MH129">
        <v>77.7</v>
      </c>
      <c r="MI129">
        <v>561011</v>
      </c>
      <c r="MJ129">
        <v>24.45</v>
      </c>
      <c r="MK129">
        <v>152.9</v>
      </c>
      <c r="ML129">
        <v>885902</v>
      </c>
      <c r="MM129">
        <v>9.8800000000000008</v>
      </c>
      <c r="MN129">
        <v>257.39999999999998</v>
      </c>
      <c r="MO129">
        <v>21356</v>
      </c>
      <c r="MP129">
        <v>-52.57</v>
      </c>
      <c r="MQ129">
        <v>1</v>
      </c>
    </row>
    <row r="130" spans="1:355" x14ac:dyDescent="0.25">
      <c r="A130" s="2">
        <v>42052</v>
      </c>
      <c r="B130" s="1">
        <v>5532390</v>
      </c>
      <c r="C130" s="1">
        <v>5.27</v>
      </c>
      <c r="D130" s="1">
        <v>151.9</v>
      </c>
      <c r="E130" s="1">
        <v>5873282</v>
      </c>
      <c r="F130" s="1">
        <v>7.5</v>
      </c>
      <c r="G130" s="1">
        <v>703</v>
      </c>
      <c r="H130" s="1">
        <v>449662</v>
      </c>
      <c r="I130" s="1">
        <v>-3.57</v>
      </c>
      <c r="J130" s="1">
        <v>149.69999999999999</v>
      </c>
      <c r="K130" s="1">
        <v>3666741</v>
      </c>
      <c r="L130" s="1">
        <v>25.8</v>
      </c>
      <c r="M130" s="1">
        <v>212</v>
      </c>
      <c r="N130" s="1">
        <v>2860630</v>
      </c>
      <c r="O130" s="1">
        <v>17.04</v>
      </c>
      <c r="P130" s="1">
        <v>24.6</v>
      </c>
      <c r="Q130" s="1">
        <v>3674128</v>
      </c>
      <c r="R130" s="1">
        <v>3.94</v>
      </c>
      <c r="S130" s="1">
        <v>206.6</v>
      </c>
      <c r="T130" s="1">
        <v>3906035</v>
      </c>
      <c r="U130" s="1">
        <v>1.43</v>
      </c>
      <c r="V130" s="1">
        <v>129.4</v>
      </c>
      <c r="W130" s="1">
        <v>2353990</v>
      </c>
      <c r="X130" s="1">
        <v>9.31</v>
      </c>
      <c r="Y130" s="1">
        <v>2885.2</v>
      </c>
      <c r="Z130" s="1">
        <v>3905391</v>
      </c>
      <c r="AA130" s="1">
        <v>23.86</v>
      </c>
      <c r="AB130" s="1">
        <v>3003.7</v>
      </c>
      <c r="AC130" s="1">
        <v>5114470</v>
      </c>
      <c r="AD130" s="1">
        <v>21.44</v>
      </c>
      <c r="AE130" s="1">
        <v>150.6</v>
      </c>
      <c r="AF130" s="1">
        <v>1149472</v>
      </c>
      <c r="AG130" s="1">
        <v>11.74</v>
      </c>
      <c r="AH130" s="1">
        <v>91.1</v>
      </c>
      <c r="AI130" s="1">
        <v>1544542</v>
      </c>
      <c r="AJ130" s="1">
        <v>10.44</v>
      </c>
      <c r="AK130" s="1">
        <v>4998.8999999999996</v>
      </c>
      <c r="AL130" s="1">
        <v>5573261</v>
      </c>
      <c r="AM130" s="1">
        <v>8.25</v>
      </c>
      <c r="AN130" s="1">
        <v>257.60000000000002</v>
      </c>
      <c r="AO130" s="1">
        <v>894560</v>
      </c>
      <c r="AP130" s="1">
        <v>21.26</v>
      </c>
      <c r="AQ130" s="1">
        <v>345.9</v>
      </c>
      <c r="AR130" s="1">
        <v>1739130</v>
      </c>
      <c r="AS130" s="1">
        <v>5.66</v>
      </c>
      <c r="AT130" s="1">
        <v>124.3</v>
      </c>
      <c r="AU130" s="1">
        <v>1468426</v>
      </c>
      <c r="AV130" s="1">
        <v>13.6</v>
      </c>
      <c r="AW130" s="1">
        <v>133.80000000000001</v>
      </c>
      <c r="AX130" s="1">
        <v>1772454</v>
      </c>
      <c r="AY130" s="1">
        <v>29.35</v>
      </c>
      <c r="AZ130" s="1">
        <v>1370.1</v>
      </c>
      <c r="BA130" s="1">
        <v>1474879</v>
      </c>
      <c r="BB130" s="1">
        <v>8.9600000000000009</v>
      </c>
      <c r="BC130" s="1">
        <v>148.30000000000001</v>
      </c>
      <c r="BD130" s="1">
        <v>1540403</v>
      </c>
      <c r="BE130" s="1">
        <v>17.329999999999998</v>
      </c>
      <c r="BF130" s="1">
        <v>1903.2</v>
      </c>
      <c r="BG130" s="1">
        <v>282394</v>
      </c>
      <c r="BH130" s="1">
        <v>37.520000000000003</v>
      </c>
      <c r="BI130" s="1">
        <v>501.6</v>
      </c>
      <c r="BJ130" s="1">
        <v>1380654</v>
      </c>
      <c r="BK130" s="1">
        <v>10.01</v>
      </c>
      <c r="BL130" s="1">
        <v>131.80000000000001</v>
      </c>
      <c r="BM130" s="1">
        <v>373867</v>
      </c>
      <c r="BN130" s="1">
        <v>35.08</v>
      </c>
      <c r="BO130" s="1">
        <v>165.1</v>
      </c>
      <c r="BP130" s="1">
        <v>2439246</v>
      </c>
      <c r="BQ130" s="1">
        <v>16.190000000000001</v>
      </c>
      <c r="BR130" s="1">
        <v>345.5</v>
      </c>
      <c r="BS130" s="1">
        <v>898675</v>
      </c>
      <c r="BT130" s="1">
        <v>22.71</v>
      </c>
      <c r="BU130" s="1">
        <v>227</v>
      </c>
      <c r="BV130" s="1">
        <v>349756</v>
      </c>
      <c r="BW130" s="1">
        <v>5.95</v>
      </c>
      <c r="BX130" s="1">
        <v>122.3</v>
      </c>
      <c r="BY130" s="1" t="s">
        <v>280</v>
      </c>
      <c r="BZ130" s="1" t="s">
        <v>280</v>
      </c>
      <c r="CA130" s="1" t="s">
        <v>280</v>
      </c>
      <c r="CB130" s="1" t="s">
        <v>280</v>
      </c>
      <c r="CC130" s="1" t="s">
        <v>280</v>
      </c>
      <c r="CD130" s="1" t="s">
        <v>280</v>
      </c>
      <c r="CE130" s="1">
        <v>3275618</v>
      </c>
      <c r="CF130" s="1">
        <v>6.39</v>
      </c>
      <c r="CG130" s="1">
        <v>96.7</v>
      </c>
      <c r="CH130" s="1">
        <v>2052000</v>
      </c>
      <c r="CI130" s="1">
        <v>1.28</v>
      </c>
      <c r="CJ130" s="1">
        <v>127.9</v>
      </c>
      <c r="CK130" s="1">
        <v>154479</v>
      </c>
      <c r="CL130" s="1">
        <v>-1.38</v>
      </c>
      <c r="CM130" s="1">
        <v>2.5</v>
      </c>
      <c r="CN130" s="1">
        <v>2670</v>
      </c>
      <c r="CO130" s="1" t="s">
        <v>280</v>
      </c>
      <c r="CP130" s="1">
        <v>0.8</v>
      </c>
      <c r="CQ130" s="1">
        <v>305999</v>
      </c>
      <c r="CR130" s="1">
        <v>-507.91</v>
      </c>
      <c r="CS130" s="1" t="s">
        <v>280</v>
      </c>
      <c r="CT130" s="1">
        <v>7011</v>
      </c>
      <c r="CU130" s="1" t="s">
        <v>280</v>
      </c>
      <c r="CV130" s="1">
        <v>0.1</v>
      </c>
      <c r="CW130" s="1">
        <v>1959</v>
      </c>
      <c r="CX130" s="1">
        <v>-114.08</v>
      </c>
      <c r="CY130" s="1">
        <v>0.8</v>
      </c>
      <c r="CZ130" s="1">
        <v>122715</v>
      </c>
      <c r="DA130" s="1">
        <v>0.63</v>
      </c>
      <c r="DB130" s="1">
        <v>91.8</v>
      </c>
      <c r="DC130" s="1">
        <v>914997</v>
      </c>
      <c r="DD130" s="1">
        <v>8.5399999999999991</v>
      </c>
      <c r="DE130" s="1">
        <v>114.8</v>
      </c>
      <c r="DF130" s="1">
        <v>213607</v>
      </c>
      <c r="DG130" s="1">
        <v>1.97</v>
      </c>
      <c r="DH130" s="1">
        <v>101.1</v>
      </c>
      <c r="DI130" s="1">
        <v>106867</v>
      </c>
      <c r="DJ130" s="1">
        <v>5.47</v>
      </c>
      <c r="DK130" s="1">
        <v>66.8</v>
      </c>
      <c r="DL130" s="1">
        <v>84617</v>
      </c>
      <c r="DM130" s="1">
        <v>15.99</v>
      </c>
      <c r="DN130" s="1">
        <v>103.9</v>
      </c>
      <c r="DO130" s="1">
        <v>77640</v>
      </c>
      <c r="DP130" s="1">
        <v>19.11</v>
      </c>
      <c r="DQ130" s="1">
        <v>170</v>
      </c>
      <c r="DR130" s="1">
        <v>20941</v>
      </c>
      <c r="DS130" s="1">
        <v>-25.01</v>
      </c>
      <c r="DT130" s="1">
        <v>2.2999999999999998</v>
      </c>
      <c r="DU130" s="1">
        <v>622329</v>
      </c>
      <c r="DV130" s="1">
        <v>29.46</v>
      </c>
      <c r="DW130" s="1">
        <v>210.6</v>
      </c>
      <c r="DX130" s="1">
        <v>196791</v>
      </c>
      <c r="DY130" s="1">
        <v>3.92</v>
      </c>
      <c r="DZ130" s="1">
        <v>349</v>
      </c>
      <c r="EA130" s="1"/>
      <c r="EB130" s="1"/>
      <c r="EC130" s="1" t="s">
        <v>280</v>
      </c>
      <c r="ED130" s="1">
        <v>24724</v>
      </c>
      <c r="EE130" s="1">
        <v>-32.32</v>
      </c>
      <c r="EF130" s="1">
        <v>167.5</v>
      </c>
      <c r="EG130" s="1">
        <v>165656</v>
      </c>
      <c r="EH130" s="1">
        <v>13</v>
      </c>
      <c r="EI130" s="1">
        <v>109.6</v>
      </c>
      <c r="EJ130" s="1">
        <v>187994</v>
      </c>
      <c r="EK130" s="1">
        <v>12.12</v>
      </c>
      <c r="EL130" s="1">
        <v>403.1</v>
      </c>
      <c r="EM130" s="1">
        <v>157724</v>
      </c>
      <c r="EN130" s="1">
        <v>9.9700000000000006</v>
      </c>
      <c r="EO130" s="1">
        <v>170.5</v>
      </c>
      <c r="EP130" s="1">
        <v>54137</v>
      </c>
      <c r="EQ130" s="1">
        <v>-94.31</v>
      </c>
      <c r="ER130" s="1">
        <v>52</v>
      </c>
      <c r="ES130" s="1">
        <v>486435</v>
      </c>
      <c r="ET130" s="1">
        <v>12.45</v>
      </c>
      <c r="EU130" s="1">
        <v>300</v>
      </c>
      <c r="EV130" s="1"/>
      <c r="EW130" s="1"/>
      <c r="EX130" s="1">
        <v>90.9</v>
      </c>
      <c r="EY130" s="1">
        <v>249000</v>
      </c>
      <c r="EZ130" s="1">
        <v>-3.86</v>
      </c>
      <c r="FA130" s="1">
        <v>111.5</v>
      </c>
      <c r="FB130" s="1">
        <v>187706</v>
      </c>
      <c r="FC130" s="1" t="s">
        <v>280</v>
      </c>
      <c r="FD130" s="1">
        <v>102.8</v>
      </c>
      <c r="FE130" s="1">
        <v>27412</v>
      </c>
      <c r="FF130" s="1">
        <v>70.59</v>
      </c>
      <c r="FG130" s="1">
        <v>769.2</v>
      </c>
      <c r="FH130">
        <v>70500</v>
      </c>
      <c r="FI130">
        <v>1.57</v>
      </c>
      <c r="FJ130">
        <v>60</v>
      </c>
      <c r="FK130">
        <v>445487</v>
      </c>
      <c r="FL130">
        <v>0</v>
      </c>
      <c r="FM130">
        <v>87.7</v>
      </c>
      <c r="FN130">
        <v>4194</v>
      </c>
      <c r="FO130">
        <v>1.02</v>
      </c>
      <c r="FP130">
        <v>71.400000000000006</v>
      </c>
      <c r="FQ130">
        <v>14008</v>
      </c>
      <c r="FR130">
        <v>17.95</v>
      </c>
      <c r="FS130">
        <v>26.2</v>
      </c>
      <c r="FT130">
        <v>138129</v>
      </c>
      <c r="FU130">
        <v>13.85</v>
      </c>
      <c r="FV130">
        <v>84.7</v>
      </c>
      <c r="FW130">
        <v>10989</v>
      </c>
      <c r="FX130">
        <v>-85.2</v>
      </c>
      <c r="FY130">
        <v>28.6</v>
      </c>
      <c r="FZ130">
        <v>29449</v>
      </c>
      <c r="GA130">
        <v>34.880000000000003</v>
      </c>
      <c r="GB130">
        <v>9.5</v>
      </c>
      <c r="GC130">
        <v>294554</v>
      </c>
      <c r="GD130">
        <v>15.78</v>
      </c>
      <c r="GE130">
        <v>60</v>
      </c>
      <c r="GF130">
        <v>196258</v>
      </c>
      <c r="GG130">
        <v>27.48</v>
      </c>
      <c r="GH130">
        <v>556.5</v>
      </c>
      <c r="GI130">
        <v>549772</v>
      </c>
      <c r="GJ130">
        <v>10.33</v>
      </c>
      <c r="GK130">
        <v>156.80000000000001</v>
      </c>
      <c r="GL130">
        <v>37597</v>
      </c>
      <c r="GM130">
        <v>-38.979999999999997</v>
      </c>
      <c r="GN130">
        <v>80.8</v>
      </c>
      <c r="GO130" t="s">
        <v>280</v>
      </c>
      <c r="GP130" t="s">
        <v>280</v>
      </c>
      <c r="GQ130" t="s">
        <v>280</v>
      </c>
      <c r="GR130">
        <v>12562</v>
      </c>
      <c r="GS130" t="s">
        <v>280</v>
      </c>
      <c r="GT130">
        <v>19.8</v>
      </c>
      <c r="GU130">
        <v>342523</v>
      </c>
      <c r="GV130">
        <v>6.64</v>
      </c>
      <c r="GW130">
        <v>66.8</v>
      </c>
      <c r="GX130" t="s">
        <v>280</v>
      </c>
      <c r="GY130" t="s">
        <v>280</v>
      </c>
      <c r="GZ130" t="s">
        <v>280</v>
      </c>
      <c r="HA130">
        <v>117707</v>
      </c>
      <c r="HB130">
        <v>6.85</v>
      </c>
      <c r="HC130">
        <v>200</v>
      </c>
      <c r="HD130">
        <v>40556</v>
      </c>
      <c r="HE130">
        <v>-37.92</v>
      </c>
      <c r="HF130">
        <v>77.5</v>
      </c>
      <c r="HG130">
        <v>986687</v>
      </c>
      <c r="HH130">
        <v>14.4</v>
      </c>
      <c r="HI130">
        <v>732.9</v>
      </c>
      <c r="HJ130">
        <v>338605</v>
      </c>
      <c r="HK130">
        <v>7.31</v>
      </c>
      <c r="HL130">
        <v>106.8</v>
      </c>
      <c r="HM130">
        <v>152944</v>
      </c>
      <c r="HN130">
        <v>6.24</v>
      </c>
      <c r="HO130">
        <v>419.4</v>
      </c>
      <c r="HP130">
        <v>17172</v>
      </c>
      <c r="HQ130">
        <v>-63.25</v>
      </c>
      <c r="HR130">
        <v>32.5</v>
      </c>
      <c r="HU130" t="s">
        <v>280</v>
      </c>
      <c r="HV130">
        <v>7317</v>
      </c>
      <c r="HW130">
        <v>-5.32</v>
      </c>
      <c r="HX130">
        <v>26.1</v>
      </c>
      <c r="HY130" t="s">
        <v>280</v>
      </c>
      <c r="HZ130">
        <v>22.58</v>
      </c>
      <c r="IA130" t="s">
        <v>280</v>
      </c>
      <c r="IB130">
        <v>190225</v>
      </c>
      <c r="IC130">
        <v>-1.92</v>
      </c>
      <c r="ID130">
        <v>102.8</v>
      </c>
      <c r="IE130">
        <v>16708</v>
      </c>
      <c r="IF130">
        <v>-0.25</v>
      </c>
      <c r="IG130">
        <v>7.9</v>
      </c>
      <c r="IH130" t="s">
        <v>280</v>
      </c>
      <c r="II130" t="s">
        <v>280</v>
      </c>
      <c r="IJ130" t="s">
        <v>280</v>
      </c>
      <c r="IK130" t="s">
        <v>280</v>
      </c>
      <c r="IL130">
        <v>17.43</v>
      </c>
      <c r="IM130" t="s">
        <v>280</v>
      </c>
      <c r="IN130">
        <v>245335</v>
      </c>
      <c r="IO130">
        <v>-69.14</v>
      </c>
      <c r="IP130">
        <v>586.6</v>
      </c>
      <c r="IQ130">
        <v>4421</v>
      </c>
      <c r="IR130">
        <v>-633.54</v>
      </c>
      <c r="IS130">
        <v>4.8</v>
      </c>
      <c r="IT130">
        <v>347231</v>
      </c>
      <c r="IU130">
        <v>11.97</v>
      </c>
      <c r="IV130">
        <v>170.6</v>
      </c>
      <c r="IW130">
        <v>29368</v>
      </c>
      <c r="IX130">
        <v>-75.12</v>
      </c>
      <c r="IY130">
        <v>5.7</v>
      </c>
      <c r="IZ130">
        <v>6531</v>
      </c>
      <c r="JA130">
        <v>-354.97</v>
      </c>
      <c r="JB130">
        <v>25.3</v>
      </c>
      <c r="JC130">
        <v>718546</v>
      </c>
      <c r="JD130">
        <v>11.91</v>
      </c>
      <c r="JE130">
        <v>192.6</v>
      </c>
      <c r="JF130" t="s">
        <v>280</v>
      </c>
      <c r="JG130">
        <v>-224.87</v>
      </c>
      <c r="JH130">
        <v>209.5</v>
      </c>
      <c r="JK130" t="s">
        <v>280</v>
      </c>
      <c r="JL130">
        <v>68020</v>
      </c>
      <c r="JM130">
        <v>4.03</v>
      </c>
      <c r="JN130">
        <v>16.100000000000001</v>
      </c>
      <c r="JO130">
        <v>463895</v>
      </c>
      <c r="JP130">
        <v>2.61</v>
      </c>
      <c r="JQ130">
        <v>485.5</v>
      </c>
      <c r="JR130">
        <v>343856</v>
      </c>
      <c r="JS130">
        <v>25.34</v>
      </c>
      <c r="JT130">
        <v>98.1</v>
      </c>
      <c r="JU130">
        <v>60935</v>
      </c>
      <c r="JV130">
        <v>12.62</v>
      </c>
      <c r="JW130">
        <v>99.6</v>
      </c>
      <c r="JX130">
        <v>39425</v>
      </c>
      <c r="JY130">
        <v>-30.33</v>
      </c>
      <c r="JZ130">
        <v>0.1</v>
      </c>
      <c r="KA130">
        <v>56324</v>
      </c>
      <c r="KB130">
        <v>6.38</v>
      </c>
      <c r="KC130">
        <v>79.900000000000006</v>
      </c>
      <c r="KD130">
        <v>60818</v>
      </c>
      <c r="KE130">
        <v>-291.47000000000003</v>
      </c>
      <c r="KF130">
        <v>111.6</v>
      </c>
      <c r="KG130">
        <v>250648</v>
      </c>
      <c r="KH130">
        <v>14.41</v>
      </c>
      <c r="KI130">
        <v>135.19999999999999</v>
      </c>
      <c r="KJ130">
        <v>2338730</v>
      </c>
      <c r="KK130">
        <v>13.32</v>
      </c>
      <c r="KL130">
        <v>268.89999999999998</v>
      </c>
      <c r="KM130">
        <v>32633</v>
      </c>
      <c r="KN130">
        <v>14.87</v>
      </c>
      <c r="KO130">
        <v>4.5</v>
      </c>
      <c r="KP130">
        <v>29505</v>
      </c>
      <c r="KQ130">
        <v>17.39</v>
      </c>
      <c r="KR130">
        <v>93.1</v>
      </c>
      <c r="KS130">
        <v>13357</v>
      </c>
      <c r="KT130">
        <v>37.99</v>
      </c>
      <c r="KU130">
        <v>60.4</v>
      </c>
      <c r="KV130">
        <v>120156</v>
      </c>
      <c r="KW130">
        <v>23.91</v>
      </c>
      <c r="KX130">
        <v>352.7</v>
      </c>
      <c r="KY130">
        <v>240717</v>
      </c>
      <c r="KZ130">
        <v>13.1</v>
      </c>
      <c r="LA130">
        <v>292</v>
      </c>
      <c r="LB130">
        <v>579595</v>
      </c>
      <c r="LC130">
        <v>13.15</v>
      </c>
      <c r="LD130">
        <v>199</v>
      </c>
      <c r="LE130">
        <v>251587</v>
      </c>
      <c r="LF130">
        <v>6.1</v>
      </c>
      <c r="LG130">
        <v>69.900000000000006</v>
      </c>
      <c r="LH130">
        <v>1172250</v>
      </c>
      <c r="LI130">
        <v>21.15</v>
      </c>
      <c r="LJ130">
        <v>2208.3000000000002</v>
      </c>
      <c r="LK130">
        <v>2551</v>
      </c>
      <c r="LL130">
        <v>-113.76</v>
      </c>
      <c r="LM130">
        <v>41.8</v>
      </c>
      <c r="LN130">
        <v>201023</v>
      </c>
      <c r="LO130">
        <v>12.09</v>
      </c>
      <c r="LP130">
        <v>698.8</v>
      </c>
      <c r="LQ130">
        <v>339967</v>
      </c>
      <c r="LR130">
        <v>-2.31</v>
      </c>
      <c r="LS130">
        <v>86.9</v>
      </c>
      <c r="LT130">
        <v>3322</v>
      </c>
      <c r="LU130" t="s">
        <v>280</v>
      </c>
      <c r="LV130">
        <v>0</v>
      </c>
      <c r="LY130">
        <v>107.1</v>
      </c>
      <c r="LZ130">
        <v>201845</v>
      </c>
      <c r="MA130">
        <v>18.420000000000002</v>
      </c>
      <c r="MB130">
        <v>52.4</v>
      </c>
      <c r="MC130">
        <v>460644</v>
      </c>
      <c r="MD130">
        <v>8.58</v>
      </c>
      <c r="ME130">
        <v>168.6</v>
      </c>
      <c r="MF130">
        <v>21277</v>
      </c>
      <c r="MG130">
        <v>5.43</v>
      </c>
      <c r="MH130">
        <v>37.5</v>
      </c>
      <c r="MI130">
        <v>561011</v>
      </c>
      <c r="MJ130">
        <v>24.45</v>
      </c>
      <c r="MK130">
        <v>155.69999999999999</v>
      </c>
      <c r="ML130">
        <v>885902</v>
      </c>
      <c r="MM130">
        <v>9.8800000000000008</v>
      </c>
      <c r="MN130">
        <v>265.2</v>
      </c>
      <c r="MO130">
        <v>21356</v>
      </c>
      <c r="MP130">
        <v>-52.57</v>
      </c>
      <c r="MQ130">
        <v>0.7</v>
      </c>
    </row>
    <row r="131" spans="1:355" x14ac:dyDescent="0.25">
      <c r="A131" s="2">
        <v>42080</v>
      </c>
      <c r="B131" s="1">
        <v>5532390</v>
      </c>
      <c r="C131" s="1">
        <v>5.27</v>
      </c>
      <c r="D131" s="1">
        <v>164.9</v>
      </c>
      <c r="E131" s="1">
        <v>5873282</v>
      </c>
      <c r="F131" s="1">
        <v>7.5</v>
      </c>
      <c r="G131" s="1">
        <v>712.5</v>
      </c>
      <c r="H131" s="1">
        <v>449662</v>
      </c>
      <c r="I131" s="1">
        <v>-3.57</v>
      </c>
      <c r="J131" s="1">
        <v>161.69999999999999</v>
      </c>
      <c r="K131" s="1">
        <v>3666741</v>
      </c>
      <c r="L131" s="1">
        <v>25.8</v>
      </c>
      <c r="M131" s="1">
        <v>217</v>
      </c>
      <c r="N131" s="1">
        <v>2860630</v>
      </c>
      <c r="O131" s="1">
        <v>17.04</v>
      </c>
      <c r="P131" s="1">
        <v>26.8</v>
      </c>
      <c r="Q131" s="1">
        <v>3674128</v>
      </c>
      <c r="R131" s="1">
        <v>3.94</v>
      </c>
      <c r="S131" s="1">
        <v>207.2</v>
      </c>
      <c r="T131" s="1">
        <v>3906035</v>
      </c>
      <c r="U131" s="1">
        <v>1.43</v>
      </c>
      <c r="V131" s="1">
        <v>123.7</v>
      </c>
      <c r="W131" s="1">
        <v>2353990</v>
      </c>
      <c r="X131" s="1">
        <v>9.31</v>
      </c>
      <c r="Y131" s="1">
        <v>2742.6</v>
      </c>
      <c r="Z131" s="1">
        <v>3905391</v>
      </c>
      <c r="AA131" s="1">
        <v>23.86</v>
      </c>
      <c r="AB131" s="1">
        <v>2937</v>
      </c>
      <c r="AC131" s="1">
        <v>5114470</v>
      </c>
      <c r="AD131" s="1">
        <v>21.44</v>
      </c>
      <c r="AE131" s="1">
        <v>142.9</v>
      </c>
      <c r="AF131" s="1">
        <v>1149472</v>
      </c>
      <c r="AG131" s="1">
        <v>11.74</v>
      </c>
      <c r="AH131" s="1">
        <v>91.7</v>
      </c>
      <c r="AI131" s="1">
        <v>1544542</v>
      </c>
      <c r="AJ131" s="1">
        <v>10.44</v>
      </c>
      <c r="AK131" s="1">
        <v>5793.9</v>
      </c>
      <c r="AL131" s="1">
        <v>5573261</v>
      </c>
      <c r="AM131" s="1">
        <v>8.25</v>
      </c>
      <c r="AN131" s="1">
        <v>264.10000000000002</v>
      </c>
      <c r="AO131" s="1">
        <v>894560</v>
      </c>
      <c r="AP131" s="1">
        <v>21.26</v>
      </c>
      <c r="AQ131" s="1">
        <v>362.2</v>
      </c>
      <c r="AR131" s="1">
        <v>1739130</v>
      </c>
      <c r="AS131" s="1">
        <v>5.66</v>
      </c>
      <c r="AT131" s="1">
        <v>129.80000000000001</v>
      </c>
      <c r="AU131" s="1">
        <v>1468426</v>
      </c>
      <c r="AV131" s="1">
        <v>13.6</v>
      </c>
      <c r="AW131" s="1">
        <v>129.9</v>
      </c>
      <c r="AX131" s="1">
        <v>1772454</v>
      </c>
      <c r="AY131" s="1">
        <v>29.35</v>
      </c>
      <c r="AZ131" s="1">
        <v>1376.6</v>
      </c>
      <c r="BA131" s="1">
        <v>1474879</v>
      </c>
      <c r="BB131" s="1">
        <v>8.9600000000000009</v>
      </c>
      <c r="BC131" s="1">
        <v>144.4</v>
      </c>
      <c r="BD131" s="1">
        <v>1540403</v>
      </c>
      <c r="BE131" s="1">
        <v>17.329999999999998</v>
      </c>
      <c r="BF131" s="1">
        <v>1921</v>
      </c>
      <c r="BG131" s="1">
        <v>282394</v>
      </c>
      <c r="BH131" s="1">
        <v>37.520000000000003</v>
      </c>
      <c r="BI131" s="1">
        <v>484.3</v>
      </c>
      <c r="BJ131" s="1">
        <v>1380654</v>
      </c>
      <c r="BK131" s="1">
        <v>10.01</v>
      </c>
      <c r="BL131" s="1">
        <v>130.1</v>
      </c>
      <c r="BM131" s="1">
        <v>409101</v>
      </c>
      <c r="BN131" s="1">
        <v>32.79</v>
      </c>
      <c r="BO131" s="1">
        <v>174.7</v>
      </c>
      <c r="BP131" s="1">
        <v>2439246</v>
      </c>
      <c r="BQ131" s="1">
        <v>16.190000000000001</v>
      </c>
      <c r="BR131" s="1">
        <v>366.6</v>
      </c>
      <c r="BS131" s="1">
        <v>898675</v>
      </c>
      <c r="BT131" s="1">
        <v>22.71</v>
      </c>
      <c r="BU131" s="1">
        <v>230.5</v>
      </c>
      <c r="BV131" s="1">
        <v>349756</v>
      </c>
      <c r="BW131" s="1">
        <v>5.95</v>
      </c>
      <c r="BX131" s="1">
        <v>106.9</v>
      </c>
      <c r="BY131" s="1" t="s">
        <v>280</v>
      </c>
      <c r="BZ131" s="1" t="s">
        <v>280</v>
      </c>
      <c r="CA131" s="1" t="s">
        <v>280</v>
      </c>
      <c r="CB131" s="1" t="s">
        <v>280</v>
      </c>
      <c r="CC131" s="1" t="s">
        <v>280</v>
      </c>
      <c r="CD131" s="1" t="s">
        <v>280</v>
      </c>
      <c r="CE131" s="1">
        <v>3275618</v>
      </c>
      <c r="CF131" s="1">
        <v>6.39</v>
      </c>
      <c r="CG131" s="1">
        <v>100.3</v>
      </c>
      <c r="CH131" s="1">
        <v>2052000</v>
      </c>
      <c r="CI131" s="1">
        <v>1.28</v>
      </c>
      <c r="CJ131" s="1">
        <v>135.19999999999999</v>
      </c>
      <c r="CK131" s="1">
        <v>154479</v>
      </c>
      <c r="CL131" s="1">
        <v>-1.38</v>
      </c>
      <c r="CM131" s="1">
        <v>2.5</v>
      </c>
      <c r="CN131" s="1">
        <v>2670</v>
      </c>
      <c r="CO131" s="1" t="s">
        <v>280</v>
      </c>
      <c r="CP131" s="1">
        <v>2</v>
      </c>
      <c r="CQ131" s="1">
        <v>305999</v>
      </c>
      <c r="CR131" s="1">
        <v>-507.91</v>
      </c>
      <c r="CS131" s="1" t="s">
        <v>280</v>
      </c>
      <c r="CT131" s="1">
        <v>7011</v>
      </c>
      <c r="CU131" s="1" t="s">
        <v>280</v>
      </c>
      <c r="CV131" s="1">
        <v>0.1</v>
      </c>
      <c r="CW131" s="1">
        <v>1959</v>
      </c>
      <c r="CX131" s="1">
        <v>-114.08</v>
      </c>
      <c r="CY131" s="1">
        <v>0.8</v>
      </c>
      <c r="CZ131" s="1">
        <v>122715</v>
      </c>
      <c r="DA131" s="1">
        <v>0.63</v>
      </c>
      <c r="DB131" s="1">
        <v>82.5</v>
      </c>
      <c r="DC131" s="1">
        <v>914997</v>
      </c>
      <c r="DD131" s="1">
        <v>8.5399999999999991</v>
      </c>
      <c r="DE131" s="1">
        <v>114.2</v>
      </c>
      <c r="DF131" s="1">
        <v>213607</v>
      </c>
      <c r="DG131" s="1">
        <v>1.97</v>
      </c>
      <c r="DH131" s="1">
        <v>101.1</v>
      </c>
      <c r="DI131" s="1">
        <v>106867</v>
      </c>
      <c r="DJ131" s="1">
        <v>5.47</v>
      </c>
      <c r="DK131" s="1">
        <v>70</v>
      </c>
      <c r="DL131" s="1">
        <v>84617</v>
      </c>
      <c r="DM131" s="1">
        <v>15.99</v>
      </c>
      <c r="DN131" s="1">
        <v>99</v>
      </c>
      <c r="DO131" s="1">
        <v>77640</v>
      </c>
      <c r="DP131" s="1">
        <v>19.11</v>
      </c>
      <c r="DQ131" s="1">
        <v>151.1</v>
      </c>
      <c r="DR131" s="1">
        <v>20941</v>
      </c>
      <c r="DS131" s="1">
        <v>-25.01</v>
      </c>
      <c r="DT131" s="1">
        <v>2.2999999999999998</v>
      </c>
      <c r="DU131" s="1">
        <v>622329</v>
      </c>
      <c r="DV131" s="1">
        <v>29.46</v>
      </c>
      <c r="DW131" s="1">
        <v>214.1</v>
      </c>
      <c r="DX131" s="1">
        <v>196791</v>
      </c>
      <c r="DY131" s="1">
        <v>3.92</v>
      </c>
      <c r="DZ131" s="1">
        <v>345</v>
      </c>
      <c r="EA131" s="1"/>
      <c r="EB131" s="1"/>
      <c r="EC131" s="1" t="s">
        <v>280</v>
      </c>
      <c r="ED131" s="1">
        <v>24724</v>
      </c>
      <c r="EE131" s="1">
        <v>-32.32</v>
      </c>
      <c r="EF131" s="1">
        <v>127.3</v>
      </c>
      <c r="EG131" s="1">
        <v>165656</v>
      </c>
      <c r="EH131" s="1">
        <v>13</v>
      </c>
      <c r="EI131" s="1">
        <v>113.5</v>
      </c>
      <c r="EJ131" s="1">
        <v>187994</v>
      </c>
      <c r="EK131" s="1">
        <v>12.12</v>
      </c>
      <c r="EL131" s="1">
        <v>402.5</v>
      </c>
      <c r="EM131" s="1">
        <v>157724</v>
      </c>
      <c r="EN131" s="1">
        <v>9.9700000000000006</v>
      </c>
      <c r="EO131" s="1">
        <v>194.7</v>
      </c>
      <c r="EP131" s="1">
        <v>54137</v>
      </c>
      <c r="EQ131" s="1">
        <v>-94.31</v>
      </c>
      <c r="ER131" s="1">
        <v>64</v>
      </c>
      <c r="ES131" s="1">
        <v>486435</v>
      </c>
      <c r="ET131" s="1">
        <v>12.45</v>
      </c>
      <c r="EU131" s="1">
        <v>303.2</v>
      </c>
      <c r="EV131" s="1"/>
      <c r="EW131" s="1"/>
      <c r="EX131" s="1">
        <v>90.9</v>
      </c>
      <c r="EY131" s="1">
        <v>249000</v>
      </c>
      <c r="EZ131" s="1">
        <v>-3.86</v>
      </c>
      <c r="FA131" s="1">
        <v>123.2</v>
      </c>
      <c r="FB131" s="1">
        <v>187706</v>
      </c>
      <c r="FC131" s="1" t="s">
        <v>280</v>
      </c>
      <c r="FD131" s="1">
        <v>100.9</v>
      </c>
      <c r="FE131" s="1">
        <v>27412</v>
      </c>
      <c r="FF131" s="1">
        <v>70.59</v>
      </c>
      <c r="FG131" s="1">
        <v>692.3</v>
      </c>
      <c r="FH131">
        <v>70500</v>
      </c>
      <c r="FI131">
        <v>1.57</v>
      </c>
      <c r="FJ131">
        <v>56</v>
      </c>
      <c r="FK131">
        <v>445487</v>
      </c>
      <c r="FL131">
        <v>0</v>
      </c>
      <c r="FM131">
        <v>88.4</v>
      </c>
      <c r="FN131">
        <v>4194</v>
      </c>
      <c r="FO131">
        <v>1.02</v>
      </c>
      <c r="FP131">
        <v>71.400000000000006</v>
      </c>
      <c r="FQ131">
        <v>14008</v>
      </c>
      <c r="FR131">
        <v>17.95</v>
      </c>
      <c r="FS131">
        <v>25.4</v>
      </c>
      <c r="FT131">
        <v>138129</v>
      </c>
      <c r="FU131">
        <v>13.85</v>
      </c>
      <c r="FV131">
        <v>89.2</v>
      </c>
      <c r="FW131">
        <v>10989</v>
      </c>
      <c r="FX131">
        <v>-85.2</v>
      </c>
      <c r="FY131">
        <v>27.7</v>
      </c>
      <c r="FZ131">
        <v>29449</v>
      </c>
      <c r="GA131">
        <v>34.880000000000003</v>
      </c>
      <c r="GB131">
        <v>7.6</v>
      </c>
      <c r="GC131">
        <v>294554</v>
      </c>
      <c r="GD131">
        <v>15.78</v>
      </c>
      <c r="GE131">
        <v>52.8</v>
      </c>
      <c r="GF131">
        <v>196258</v>
      </c>
      <c r="GG131">
        <v>27.48</v>
      </c>
      <c r="GH131">
        <v>511.3</v>
      </c>
      <c r="GI131">
        <v>549772</v>
      </c>
      <c r="GJ131">
        <v>10.33</v>
      </c>
      <c r="GK131">
        <v>152.30000000000001</v>
      </c>
      <c r="GL131">
        <v>37597</v>
      </c>
      <c r="GM131">
        <v>-38.979999999999997</v>
      </c>
      <c r="GN131">
        <v>80.8</v>
      </c>
      <c r="GO131" t="s">
        <v>280</v>
      </c>
      <c r="GP131" t="s">
        <v>280</v>
      </c>
      <c r="GQ131" t="s">
        <v>280</v>
      </c>
      <c r="GR131">
        <v>12562</v>
      </c>
      <c r="GS131" t="s">
        <v>280</v>
      </c>
      <c r="GT131">
        <v>19.8</v>
      </c>
      <c r="GU131">
        <v>342523</v>
      </c>
      <c r="GV131">
        <v>6.64</v>
      </c>
      <c r="GW131">
        <v>80.400000000000006</v>
      </c>
      <c r="GX131" t="s">
        <v>280</v>
      </c>
      <c r="GY131" t="s">
        <v>280</v>
      </c>
      <c r="GZ131" t="s">
        <v>280</v>
      </c>
      <c r="HA131">
        <v>117707</v>
      </c>
      <c r="HB131">
        <v>6.85</v>
      </c>
      <c r="HC131">
        <v>203.6</v>
      </c>
      <c r="HD131">
        <v>40556</v>
      </c>
      <c r="HE131">
        <v>-37.92</v>
      </c>
      <c r="HF131">
        <v>67</v>
      </c>
      <c r="HG131">
        <v>986687</v>
      </c>
      <c r="HH131">
        <v>14.4</v>
      </c>
      <c r="HI131">
        <v>748.5</v>
      </c>
      <c r="HJ131">
        <v>338605</v>
      </c>
      <c r="HK131">
        <v>7.31</v>
      </c>
      <c r="HL131">
        <v>101.1</v>
      </c>
      <c r="HM131">
        <v>152944</v>
      </c>
      <c r="HN131">
        <v>6.24</v>
      </c>
      <c r="HO131">
        <v>447.2</v>
      </c>
      <c r="HP131">
        <v>17172</v>
      </c>
      <c r="HQ131">
        <v>-63.25</v>
      </c>
      <c r="HR131">
        <v>33.4</v>
      </c>
      <c r="HU131" t="s">
        <v>280</v>
      </c>
      <c r="HV131">
        <v>7317</v>
      </c>
      <c r="HW131">
        <v>-5.32</v>
      </c>
      <c r="HX131">
        <v>23.5</v>
      </c>
      <c r="HY131" t="s">
        <v>280</v>
      </c>
      <c r="HZ131">
        <v>22.58</v>
      </c>
      <c r="IA131" t="s">
        <v>280</v>
      </c>
      <c r="IB131">
        <v>190225</v>
      </c>
      <c r="IC131">
        <v>-1.92</v>
      </c>
      <c r="ID131">
        <v>97.9</v>
      </c>
      <c r="IE131">
        <v>16708</v>
      </c>
      <c r="IF131">
        <v>-0.25</v>
      </c>
      <c r="IG131">
        <v>8.1</v>
      </c>
      <c r="IH131" t="s">
        <v>280</v>
      </c>
      <c r="II131" t="s">
        <v>280</v>
      </c>
      <c r="IJ131" t="s">
        <v>280</v>
      </c>
      <c r="IK131" t="s">
        <v>280</v>
      </c>
      <c r="IL131">
        <v>17.43</v>
      </c>
      <c r="IM131" t="s">
        <v>280</v>
      </c>
      <c r="IN131">
        <v>245335</v>
      </c>
      <c r="IO131">
        <v>-69.14</v>
      </c>
      <c r="IP131">
        <v>539</v>
      </c>
      <c r="IQ131">
        <v>4421</v>
      </c>
      <c r="IR131">
        <v>-633.54</v>
      </c>
      <c r="IS131">
        <v>5.4</v>
      </c>
      <c r="IT131">
        <v>347231</v>
      </c>
      <c r="IU131">
        <v>11.97</v>
      </c>
      <c r="IV131">
        <v>170.6</v>
      </c>
      <c r="IW131">
        <v>29368</v>
      </c>
      <c r="IX131">
        <v>-75.12</v>
      </c>
      <c r="IY131">
        <v>7.2</v>
      </c>
      <c r="IZ131">
        <v>6531</v>
      </c>
      <c r="JA131">
        <v>-354.97</v>
      </c>
      <c r="JB131">
        <v>34</v>
      </c>
      <c r="JC131">
        <v>718546</v>
      </c>
      <c r="JD131">
        <v>11.91</v>
      </c>
      <c r="JE131">
        <v>189.6</v>
      </c>
      <c r="JF131" t="s">
        <v>280</v>
      </c>
      <c r="JG131">
        <v>-224.87</v>
      </c>
      <c r="JH131">
        <v>256.8</v>
      </c>
      <c r="JK131" t="s">
        <v>280</v>
      </c>
      <c r="JL131">
        <v>68020</v>
      </c>
      <c r="JM131">
        <v>4.03</v>
      </c>
      <c r="JN131">
        <v>15.7</v>
      </c>
      <c r="JO131">
        <v>463895</v>
      </c>
      <c r="JP131">
        <v>2.61</v>
      </c>
      <c r="JQ131">
        <v>484.5</v>
      </c>
      <c r="JR131">
        <v>343856</v>
      </c>
      <c r="JS131">
        <v>25.34</v>
      </c>
      <c r="JT131">
        <v>97.5</v>
      </c>
      <c r="JU131">
        <v>60935</v>
      </c>
      <c r="JV131">
        <v>12.62</v>
      </c>
      <c r="JW131">
        <v>93.4</v>
      </c>
      <c r="JX131">
        <v>39425</v>
      </c>
      <c r="JY131">
        <v>-30.33</v>
      </c>
      <c r="JZ131">
        <v>0.1</v>
      </c>
      <c r="KA131">
        <v>56324</v>
      </c>
      <c r="KB131">
        <v>6.38</v>
      </c>
      <c r="KC131">
        <v>86.3</v>
      </c>
      <c r="KD131">
        <v>60818</v>
      </c>
      <c r="KE131">
        <v>-291.47000000000003</v>
      </c>
      <c r="KF131">
        <v>105.3</v>
      </c>
      <c r="KG131">
        <v>250648</v>
      </c>
      <c r="KH131">
        <v>14.41</v>
      </c>
      <c r="KI131">
        <v>132.30000000000001</v>
      </c>
      <c r="KJ131">
        <v>2338730</v>
      </c>
      <c r="KK131">
        <v>13.32</v>
      </c>
      <c r="KL131">
        <v>257.7</v>
      </c>
      <c r="KM131">
        <v>32633</v>
      </c>
      <c r="KN131">
        <v>14.87</v>
      </c>
      <c r="KO131">
        <v>4.8</v>
      </c>
      <c r="KP131">
        <v>29505</v>
      </c>
      <c r="KQ131">
        <v>17.39</v>
      </c>
      <c r="KR131">
        <v>93.1</v>
      </c>
      <c r="KS131">
        <v>13357</v>
      </c>
      <c r="KT131">
        <v>37.99</v>
      </c>
      <c r="KU131">
        <v>67.099999999999994</v>
      </c>
      <c r="KV131">
        <v>120156</v>
      </c>
      <c r="KW131">
        <v>23.91</v>
      </c>
      <c r="KX131">
        <v>358.9</v>
      </c>
      <c r="KY131">
        <v>240717</v>
      </c>
      <c r="KZ131">
        <v>13.1</v>
      </c>
      <c r="LA131">
        <v>299</v>
      </c>
      <c r="LB131">
        <v>579595</v>
      </c>
      <c r="LC131">
        <v>13.15</v>
      </c>
      <c r="LD131">
        <v>193.4</v>
      </c>
      <c r="LE131">
        <v>251587</v>
      </c>
      <c r="LF131">
        <v>6.1</v>
      </c>
      <c r="LG131">
        <v>69.5</v>
      </c>
      <c r="LH131">
        <v>1172250</v>
      </c>
      <c r="LI131">
        <v>21.15</v>
      </c>
      <c r="LJ131">
        <v>2258.3000000000002</v>
      </c>
      <c r="LK131">
        <v>2551</v>
      </c>
      <c r="LL131">
        <v>-113.76</v>
      </c>
      <c r="LM131">
        <v>41.8</v>
      </c>
      <c r="LN131">
        <v>201023</v>
      </c>
      <c r="LO131">
        <v>12.09</v>
      </c>
      <c r="LP131">
        <v>683.5</v>
      </c>
      <c r="LQ131">
        <v>339967</v>
      </c>
      <c r="LR131">
        <v>-2.31</v>
      </c>
      <c r="LS131">
        <v>88.1</v>
      </c>
      <c r="LT131">
        <v>3322</v>
      </c>
      <c r="LU131" t="s">
        <v>280</v>
      </c>
      <c r="LV131">
        <v>0</v>
      </c>
      <c r="LY131">
        <v>128.6</v>
      </c>
      <c r="LZ131">
        <v>201845</v>
      </c>
      <c r="MA131">
        <v>18.420000000000002</v>
      </c>
      <c r="MB131">
        <v>50.2</v>
      </c>
      <c r="MC131">
        <v>460644</v>
      </c>
      <c r="MD131">
        <v>8.58</v>
      </c>
      <c r="ME131">
        <v>172.5</v>
      </c>
      <c r="MF131">
        <v>21277</v>
      </c>
      <c r="MG131">
        <v>5.43</v>
      </c>
      <c r="MH131">
        <v>34.799999999999997</v>
      </c>
      <c r="MI131">
        <v>561011</v>
      </c>
      <c r="MJ131">
        <v>24.45</v>
      </c>
      <c r="MK131">
        <v>160.9</v>
      </c>
      <c r="ML131">
        <v>885902</v>
      </c>
      <c r="MM131">
        <v>9.8800000000000008</v>
      </c>
      <c r="MN131">
        <v>275.8</v>
      </c>
      <c r="MO131">
        <v>21356</v>
      </c>
      <c r="MP131">
        <v>-52.57</v>
      </c>
      <c r="MQ131">
        <v>0.7</v>
      </c>
    </row>
    <row r="132" spans="1:355" x14ac:dyDescent="0.25">
      <c r="A132" s="2">
        <v>42111</v>
      </c>
      <c r="B132" s="1">
        <v>5532390</v>
      </c>
      <c r="C132" s="1">
        <v>5.27</v>
      </c>
      <c r="D132" s="1">
        <v>156.6</v>
      </c>
      <c r="E132" s="1">
        <v>5873282</v>
      </c>
      <c r="F132" s="1">
        <v>7.5</v>
      </c>
      <c r="G132" s="1">
        <v>738.8</v>
      </c>
      <c r="H132" s="1">
        <v>449662</v>
      </c>
      <c r="I132" s="1">
        <v>-3.57</v>
      </c>
      <c r="J132" s="1">
        <v>161.69999999999999</v>
      </c>
      <c r="K132" s="1">
        <v>5520371</v>
      </c>
      <c r="L132" s="1">
        <v>28.32</v>
      </c>
      <c r="M132" s="1">
        <v>227.8</v>
      </c>
      <c r="N132" s="1">
        <v>2860630</v>
      </c>
      <c r="O132" s="1">
        <v>17.04</v>
      </c>
      <c r="P132" s="1">
        <v>26.1</v>
      </c>
      <c r="Q132" s="1">
        <v>3674128</v>
      </c>
      <c r="R132" s="1">
        <v>3.94</v>
      </c>
      <c r="S132" s="1">
        <v>193.1</v>
      </c>
      <c r="T132" s="1">
        <v>3906035</v>
      </c>
      <c r="U132" s="1">
        <v>1.43</v>
      </c>
      <c r="V132" s="1">
        <v>114.9</v>
      </c>
      <c r="W132" s="1">
        <v>2353990</v>
      </c>
      <c r="X132" s="1">
        <v>9.31</v>
      </c>
      <c r="Y132" s="1">
        <v>2754.1</v>
      </c>
      <c r="Z132" s="1">
        <v>4158297</v>
      </c>
      <c r="AA132" s="1">
        <v>25.15</v>
      </c>
      <c r="AB132" s="1">
        <v>3092.6</v>
      </c>
      <c r="AC132" s="1">
        <v>5114470</v>
      </c>
      <c r="AD132" s="1">
        <v>21.44</v>
      </c>
      <c r="AE132" s="1">
        <v>131.30000000000001</v>
      </c>
      <c r="AF132" s="1">
        <v>1149472</v>
      </c>
      <c r="AG132" s="1">
        <v>11.74</v>
      </c>
      <c r="AH132" s="1">
        <v>94.4</v>
      </c>
      <c r="AI132" s="1">
        <v>1544542</v>
      </c>
      <c r="AJ132" s="1">
        <v>10.44</v>
      </c>
      <c r="AK132" s="1">
        <v>5289.9</v>
      </c>
      <c r="AL132" s="1">
        <v>5573261</v>
      </c>
      <c r="AM132" s="1">
        <v>8.25</v>
      </c>
      <c r="AN132" s="1">
        <v>246.1</v>
      </c>
      <c r="AO132" s="1">
        <v>894560</v>
      </c>
      <c r="AP132" s="1">
        <v>21.26</v>
      </c>
      <c r="AQ132" s="1">
        <v>362.8</v>
      </c>
      <c r="AR132" s="1">
        <v>1739130</v>
      </c>
      <c r="AS132" s="1">
        <v>5.66</v>
      </c>
      <c r="AT132" s="1">
        <v>125.4</v>
      </c>
      <c r="AU132" s="1">
        <v>1680492</v>
      </c>
      <c r="AV132" s="1">
        <v>16</v>
      </c>
      <c r="AW132" s="1">
        <v>134.30000000000001</v>
      </c>
      <c r="AX132" s="1">
        <v>1829666</v>
      </c>
      <c r="AY132" s="1">
        <v>25.64</v>
      </c>
      <c r="AZ132" s="1">
        <v>1380.9</v>
      </c>
      <c r="BA132" s="1">
        <v>1844432</v>
      </c>
      <c r="BB132" s="1">
        <v>16.18</v>
      </c>
      <c r="BC132" s="1">
        <v>143.80000000000001</v>
      </c>
      <c r="BD132" s="1">
        <v>1579236</v>
      </c>
      <c r="BE132" s="1">
        <v>16.04</v>
      </c>
      <c r="BF132" s="1">
        <v>1813</v>
      </c>
      <c r="BG132" s="1">
        <v>282394</v>
      </c>
      <c r="BH132" s="1">
        <v>37.520000000000003</v>
      </c>
      <c r="BI132" s="1">
        <v>501.6</v>
      </c>
      <c r="BJ132" s="1">
        <v>1380654</v>
      </c>
      <c r="BK132" s="1">
        <v>10.01</v>
      </c>
      <c r="BL132" s="1">
        <v>128.5</v>
      </c>
      <c r="BM132" s="1">
        <v>409101</v>
      </c>
      <c r="BN132" s="1">
        <v>32.79</v>
      </c>
      <c r="BO132" s="1">
        <v>181.7</v>
      </c>
      <c r="BP132" s="1">
        <v>2439246</v>
      </c>
      <c r="BQ132" s="1">
        <v>16.190000000000001</v>
      </c>
      <c r="BR132" s="1">
        <v>362.2</v>
      </c>
      <c r="BS132" s="1">
        <v>898675</v>
      </c>
      <c r="BT132" s="1">
        <v>22.71</v>
      </c>
      <c r="BU132" s="1">
        <v>244</v>
      </c>
      <c r="BV132" s="1">
        <v>349756</v>
      </c>
      <c r="BW132" s="1">
        <v>5.95</v>
      </c>
      <c r="BX132" s="1">
        <v>106.2</v>
      </c>
      <c r="BY132" s="1">
        <v>607166</v>
      </c>
      <c r="BZ132" s="1" t="s">
        <v>280</v>
      </c>
      <c r="CA132" s="1" t="s">
        <v>280</v>
      </c>
      <c r="CB132" s="1">
        <v>1483492</v>
      </c>
      <c r="CC132" s="1" t="s">
        <v>280</v>
      </c>
      <c r="CD132" s="1" t="s">
        <v>280</v>
      </c>
      <c r="CE132" s="1">
        <v>3275618</v>
      </c>
      <c r="CF132" s="1">
        <v>6.39</v>
      </c>
      <c r="CG132" s="1">
        <v>104.3</v>
      </c>
      <c r="CH132" s="1">
        <v>2700000</v>
      </c>
      <c r="CI132" s="1">
        <v>11.95</v>
      </c>
      <c r="CJ132" s="1">
        <v>139.9</v>
      </c>
      <c r="CK132" s="1">
        <v>154479</v>
      </c>
      <c r="CL132" s="1">
        <v>-1.38</v>
      </c>
      <c r="CM132" s="1">
        <v>2.4</v>
      </c>
      <c r="CN132" s="1">
        <v>12504</v>
      </c>
      <c r="CO132" s="1">
        <v>129.02000000000001</v>
      </c>
      <c r="CP132" s="1">
        <v>2</v>
      </c>
      <c r="CQ132" s="1">
        <v>271138</v>
      </c>
      <c r="CR132" s="1">
        <v>-87.71</v>
      </c>
      <c r="CS132" s="1" t="s">
        <v>280</v>
      </c>
      <c r="CT132" s="1">
        <v>7011</v>
      </c>
      <c r="CU132" s="1" t="s">
        <v>280</v>
      </c>
      <c r="CV132" s="1">
        <v>0.1</v>
      </c>
      <c r="CW132" s="1">
        <v>1309</v>
      </c>
      <c r="CX132" s="1">
        <v>-71.930000000000007</v>
      </c>
      <c r="CY132" s="1">
        <v>0.8</v>
      </c>
      <c r="CZ132" s="1">
        <v>122715</v>
      </c>
      <c r="DA132" s="1">
        <v>0.63</v>
      </c>
      <c r="DB132" s="1">
        <v>86.5</v>
      </c>
      <c r="DC132" s="1">
        <v>962949</v>
      </c>
      <c r="DD132" s="1">
        <v>9.99</v>
      </c>
      <c r="DE132" s="1">
        <v>114.2</v>
      </c>
      <c r="DF132" s="1">
        <v>265046</v>
      </c>
      <c r="DG132" s="1">
        <v>10.130000000000001</v>
      </c>
      <c r="DH132" s="1">
        <v>100</v>
      </c>
      <c r="DI132" s="1">
        <v>107677</v>
      </c>
      <c r="DJ132" s="1">
        <v>7.08</v>
      </c>
      <c r="DK132" s="1">
        <v>71.099999999999994</v>
      </c>
      <c r="DL132" s="1">
        <v>91352</v>
      </c>
      <c r="DM132" s="1">
        <v>17.88</v>
      </c>
      <c r="DN132" s="1">
        <v>99</v>
      </c>
      <c r="DO132" s="1">
        <v>78203</v>
      </c>
      <c r="DP132" s="1">
        <v>14.41</v>
      </c>
      <c r="DQ132" s="1">
        <v>151.1</v>
      </c>
      <c r="DR132" s="1">
        <v>28656</v>
      </c>
      <c r="DS132" s="1">
        <v>-18.57</v>
      </c>
      <c r="DT132" s="1">
        <v>2.7</v>
      </c>
      <c r="DU132" s="1">
        <v>622329</v>
      </c>
      <c r="DV132" s="1">
        <v>29.46</v>
      </c>
      <c r="DW132" s="1">
        <v>204.2</v>
      </c>
      <c r="DX132" s="1">
        <v>116285</v>
      </c>
      <c r="DY132" s="1">
        <v>-8.6</v>
      </c>
      <c r="DZ132" s="1">
        <v>320</v>
      </c>
      <c r="EA132" s="1"/>
      <c r="EB132" s="1"/>
      <c r="EC132" s="1" t="s">
        <v>280</v>
      </c>
      <c r="ED132" s="1">
        <v>24724</v>
      </c>
      <c r="EE132" s="1">
        <v>-32.32</v>
      </c>
      <c r="EF132" s="1">
        <v>157.4</v>
      </c>
      <c r="EG132" s="1">
        <v>165656</v>
      </c>
      <c r="EH132" s="1">
        <v>13</v>
      </c>
      <c r="EI132" s="1">
        <v>118.3</v>
      </c>
      <c r="EJ132" s="1">
        <v>187994</v>
      </c>
      <c r="EK132" s="1">
        <v>12.12</v>
      </c>
      <c r="EL132" s="1">
        <v>389.9</v>
      </c>
      <c r="EM132" s="1">
        <v>387753</v>
      </c>
      <c r="EN132" s="1">
        <v>12.34</v>
      </c>
      <c r="EO132" s="1">
        <v>189.9</v>
      </c>
      <c r="EP132" s="1">
        <v>45393</v>
      </c>
      <c r="EQ132" s="1">
        <v>-88.84</v>
      </c>
      <c r="ER132" s="1">
        <v>64</v>
      </c>
      <c r="ES132" s="1">
        <v>486435</v>
      </c>
      <c r="ET132" s="1">
        <v>12.45</v>
      </c>
      <c r="EU132" s="1">
        <v>312.3</v>
      </c>
      <c r="EV132" s="1"/>
      <c r="EW132" s="1"/>
      <c r="EX132" s="1">
        <v>90.9</v>
      </c>
      <c r="EY132" s="1">
        <v>171481</v>
      </c>
      <c r="EZ132" s="1">
        <v>-2.15</v>
      </c>
      <c r="FA132" s="1">
        <v>120</v>
      </c>
      <c r="FB132" s="1">
        <v>186455</v>
      </c>
      <c r="FC132" s="1">
        <v>10.1</v>
      </c>
      <c r="FD132" s="1">
        <v>97.2</v>
      </c>
      <c r="FE132" s="1">
        <v>19820</v>
      </c>
      <c r="FF132" s="1">
        <v>4.04</v>
      </c>
      <c r="FG132" s="1">
        <v>673.1</v>
      </c>
      <c r="FH132">
        <v>70500</v>
      </c>
      <c r="FI132">
        <v>1.57</v>
      </c>
      <c r="FJ132">
        <v>56</v>
      </c>
      <c r="FK132">
        <v>445487</v>
      </c>
      <c r="FL132">
        <v>0</v>
      </c>
      <c r="FM132">
        <v>77.8</v>
      </c>
      <c r="FN132">
        <v>870</v>
      </c>
      <c r="FO132">
        <v>-28.06</v>
      </c>
      <c r="FP132">
        <v>71.400000000000006</v>
      </c>
      <c r="FQ132">
        <v>24152</v>
      </c>
      <c r="FR132">
        <v>19.43</v>
      </c>
      <c r="FS132">
        <v>22.7</v>
      </c>
      <c r="FT132">
        <v>138129</v>
      </c>
      <c r="FU132">
        <v>13.85</v>
      </c>
      <c r="FV132">
        <v>94.4</v>
      </c>
      <c r="FW132">
        <v>10989</v>
      </c>
      <c r="FX132">
        <v>-85.2</v>
      </c>
      <c r="FY132">
        <v>20.9</v>
      </c>
      <c r="FZ132">
        <v>29449</v>
      </c>
      <c r="GA132">
        <v>34.880000000000003</v>
      </c>
      <c r="GB132">
        <v>6.4</v>
      </c>
      <c r="GC132">
        <v>355334</v>
      </c>
      <c r="GD132">
        <v>18.25</v>
      </c>
      <c r="GE132">
        <v>56.3</v>
      </c>
      <c r="GF132">
        <v>196258</v>
      </c>
      <c r="GG132">
        <v>27.48</v>
      </c>
      <c r="GH132">
        <v>548.4</v>
      </c>
      <c r="GI132">
        <v>549772</v>
      </c>
      <c r="GJ132">
        <v>10.33</v>
      </c>
      <c r="GK132">
        <v>151.1</v>
      </c>
      <c r="GL132">
        <v>33250</v>
      </c>
      <c r="GM132">
        <v>-49.97</v>
      </c>
      <c r="GN132">
        <v>80.8</v>
      </c>
      <c r="GO132" t="s">
        <v>280</v>
      </c>
      <c r="GP132" t="s">
        <v>280</v>
      </c>
      <c r="GQ132" t="s">
        <v>280</v>
      </c>
      <c r="GR132">
        <v>12562</v>
      </c>
      <c r="GS132" t="s">
        <v>280</v>
      </c>
      <c r="GT132">
        <v>25.8</v>
      </c>
      <c r="GU132">
        <v>342523</v>
      </c>
      <c r="GV132">
        <v>6.64</v>
      </c>
      <c r="GW132">
        <v>62.6</v>
      </c>
      <c r="GX132" t="s">
        <v>280</v>
      </c>
      <c r="GY132" t="s">
        <v>280</v>
      </c>
      <c r="GZ132" t="s">
        <v>280</v>
      </c>
      <c r="HA132">
        <v>117707</v>
      </c>
      <c r="HB132">
        <v>6.85</v>
      </c>
      <c r="HC132">
        <v>214.3</v>
      </c>
      <c r="HD132">
        <v>40556</v>
      </c>
      <c r="HE132">
        <v>-37.92</v>
      </c>
      <c r="HF132">
        <v>67</v>
      </c>
      <c r="HG132">
        <v>986687</v>
      </c>
      <c r="HH132">
        <v>14.4</v>
      </c>
      <c r="HI132">
        <v>759.4</v>
      </c>
      <c r="HJ132">
        <v>310850</v>
      </c>
      <c r="HK132">
        <v>14.07</v>
      </c>
      <c r="HL132">
        <v>105.1</v>
      </c>
      <c r="HM132">
        <v>152944</v>
      </c>
      <c r="HN132">
        <v>6.24</v>
      </c>
      <c r="HO132">
        <v>462.6</v>
      </c>
      <c r="HP132">
        <v>30242</v>
      </c>
      <c r="HQ132">
        <v>-39.909999999999997</v>
      </c>
      <c r="HR132">
        <v>36.1</v>
      </c>
      <c r="HU132" t="s">
        <v>280</v>
      </c>
      <c r="HV132">
        <v>3265</v>
      </c>
      <c r="HW132">
        <v>-31.57</v>
      </c>
      <c r="HX132">
        <v>23.5</v>
      </c>
      <c r="HY132" t="s">
        <v>280</v>
      </c>
      <c r="HZ132">
        <v>22.58</v>
      </c>
      <c r="IA132" t="s">
        <v>280</v>
      </c>
      <c r="IB132">
        <v>190225</v>
      </c>
      <c r="IC132">
        <v>-1.92</v>
      </c>
      <c r="ID132">
        <v>96.2</v>
      </c>
      <c r="IE132">
        <v>16708</v>
      </c>
      <c r="IF132">
        <v>-0.25</v>
      </c>
      <c r="IG132">
        <v>7.9</v>
      </c>
      <c r="IH132" t="s">
        <v>280</v>
      </c>
      <c r="II132" t="s">
        <v>280</v>
      </c>
      <c r="IJ132" t="s">
        <v>280</v>
      </c>
      <c r="IK132" t="s">
        <v>280</v>
      </c>
      <c r="IL132">
        <v>17.43</v>
      </c>
      <c r="IM132" t="s">
        <v>280</v>
      </c>
      <c r="IN132">
        <v>252284</v>
      </c>
      <c r="IO132">
        <v>-77.400000000000006</v>
      </c>
      <c r="IP132">
        <v>602.4</v>
      </c>
      <c r="IQ132">
        <v>4266</v>
      </c>
      <c r="IR132" t="s">
        <v>280</v>
      </c>
      <c r="IS132">
        <v>5.5</v>
      </c>
      <c r="IT132">
        <v>347231</v>
      </c>
      <c r="IU132">
        <v>11.97</v>
      </c>
      <c r="IV132">
        <v>167.1</v>
      </c>
      <c r="IW132">
        <v>32918</v>
      </c>
      <c r="IX132">
        <v>-114.96</v>
      </c>
      <c r="IY132">
        <v>7.9</v>
      </c>
      <c r="IZ132">
        <v>6531</v>
      </c>
      <c r="JA132">
        <v>-354.97</v>
      </c>
      <c r="JB132">
        <v>26.2</v>
      </c>
      <c r="JC132">
        <v>718546</v>
      </c>
      <c r="JD132">
        <v>11.91</v>
      </c>
      <c r="JE132">
        <v>187.8</v>
      </c>
      <c r="JF132">
        <v>527059</v>
      </c>
      <c r="JG132">
        <v>-143.36000000000001</v>
      </c>
      <c r="JH132">
        <v>300.7</v>
      </c>
      <c r="JK132" t="s">
        <v>280</v>
      </c>
      <c r="JL132">
        <v>47760</v>
      </c>
      <c r="JM132">
        <v>-2.13</v>
      </c>
      <c r="JN132">
        <v>15.3</v>
      </c>
      <c r="JO132">
        <v>463895</v>
      </c>
      <c r="JP132">
        <v>2.61</v>
      </c>
      <c r="JQ132">
        <v>479.6</v>
      </c>
      <c r="JR132">
        <v>343856</v>
      </c>
      <c r="JS132">
        <v>25.34</v>
      </c>
      <c r="JT132">
        <v>102.5</v>
      </c>
      <c r="JU132">
        <v>60935</v>
      </c>
      <c r="JV132">
        <v>12.62</v>
      </c>
      <c r="JW132">
        <v>98.9</v>
      </c>
      <c r="JX132">
        <v>40885</v>
      </c>
      <c r="JY132">
        <v>-56.42</v>
      </c>
      <c r="JZ132">
        <v>0.1</v>
      </c>
      <c r="KA132">
        <v>56324</v>
      </c>
      <c r="KB132">
        <v>6.38</v>
      </c>
      <c r="KC132">
        <v>86.6</v>
      </c>
      <c r="KD132">
        <v>50297</v>
      </c>
      <c r="KE132">
        <v>-70.67</v>
      </c>
      <c r="KF132">
        <v>102.1</v>
      </c>
      <c r="KG132">
        <v>250648</v>
      </c>
      <c r="KH132">
        <v>14.41</v>
      </c>
      <c r="KI132">
        <v>138.1</v>
      </c>
      <c r="KJ132">
        <v>2338730</v>
      </c>
      <c r="KK132">
        <v>13.32</v>
      </c>
      <c r="KL132">
        <v>268</v>
      </c>
      <c r="KM132">
        <v>30057</v>
      </c>
      <c r="KN132">
        <v>1.88</v>
      </c>
      <c r="KO132">
        <v>5.0999999999999996</v>
      </c>
      <c r="KP132">
        <v>29505</v>
      </c>
      <c r="KQ132">
        <v>17.39</v>
      </c>
      <c r="KR132">
        <v>96.6</v>
      </c>
      <c r="KS132">
        <v>13357</v>
      </c>
      <c r="KT132">
        <v>37.99</v>
      </c>
      <c r="KU132">
        <v>75.5</v>
      </c>
      <c r="KV132">
        <v>120156</v>
      </c>
      <c r="KW132">
        <v>23.91</v>
      </c>
      <c r="KX132">
        <v>367.9</v>
      </c>
      <c r="KY132">
        <v>240717</v>
      </c>
      <c r="KZ132">
        <v>13.1</v>
      </c>
      <c r="LA132">
        <v>294</v>
      </c>
      <c r="LB132">
        <v>805233</v>
      </c>
      <c r="LC132">
        <v>14.66</v>
      </c>
      <c r="LD132">
        <v>196</v>
      </c>
      <c r="LE132">
        <v>251587</v>
      </c>
      <c r="LF132">
        <v>6.1</v>
      </c>
      <c r="LG132">
        <v>69.099999999999994</v>
      </c>
      <c r="LH132">
        <v>1172250</v>
      </c>
      <c r="LI132">
        <v>21.15</v>
      </c>
      <c r="LJ132">
        <v>2166.6999999999998</v>
      </c>
      <c r="LK132">
        <v>1956</v>
      </c>
      <c r="LL132">
        <v>-223.43</v>
      </c>
      <c r="LM132">
        <v>41.8</v>
      </c>
      <c r="LN132">
        <v>201023</v>
      </c>
      <c r="LO132">
        <v>12.09</v>
      </c>
      <c r="LP132">
        <v>633.9</v>
      </c>
      <c r="LQ132">
        <v>339967</v>
      </c>
      <c r="LR132">
        <v>-2.31</v>
      </c>
      <c r="LS132">
        <v>86.5</v>
      </c>
      <c r="LT132">
        <v>3322</v>
      </c>
      <c r="LU132" t="s">
        <v>280</v>
      </c>
      <c r="LV132">
        <v>0</v>
      </c>
      <c r="LY132">
        <v>114.3</v>
      </c>
      <c r="LZ132">
        <v>192198</v>
      </c>
      <c r="MA132">
        <v>12.44</v>
      </c>
      <c r="MB132">
        <v>48.7</v>
      </c>
      <c r="MC132">
        <v>460644</v>
      </c>
      <c r="MD132">
        <v>8.58</v>
      </c>
      <c r="ME132">
        <v>178.4</v>
      </c>
      <c r="MF132">
        <v>21277</v>
      </c>
      <c r="MG132">
        <v>5.43</v>
      </c>
      <c r="MH132">
        <v>31.3</v>
      </c>
      <c r="MI132">
        <v>561011</v>
      </c>
      <c r="MJ132">
        <v>24.45</v>
      </c>
      <c r="MK132">
        <v>158.6</v>
      </c>
      <c r="ML132">
        <v>885902</v>
      </c>
      <c r="MM132">
        <v>9.8800000000000008</v>
      </c>
      <c r="MN132">
        <v>270</v>
      </c>
      <c r="MO132">
        <v>21356</v>
      </c>
      <c r="MP132">
        <v>-52.57</v>
      </c>
      <c r="MQ132">
        <v>0.7</v>
      </c>
    </row>
    <row r="133" spans="1:355" x14ac:dyDescent="0.25">
      <c r="A133" s="2">
        <v>42141</v>
      </c>
      <c r="B133" s="1">
        <v>5532390</v>
      </c>
      <c r="C133" s="1">
        <v>5.27</v>
      </c>
      <c r="D133" s="1">
        <v>150.6</v>
      </c>
      <c r="E133" s="1">
        <v>5873282</v>
      </c>
      <c r="F133" s="1">
        <v>7.5</v>
      </c>
      <c r="G133" s="1">
        <v>729.2</v>
      </c>
      <c r="H133" s="1">
        <v>449662</v>
      </c>
      <c r="I133" s="1">
        <v>-3.57</v>
      </c>
      <c r="J133" s="1">
        <v>149.69999999999999</v>
      </c>
      <c r="K133" s="1">
        <v>5520371</v>
      </c>
      <c r="L133" s="1">
        <v>28.32</v>
      </c>
      <c r="M133" s="1">
        <v>207.1</v>
      </c>
      <c r="N133" s="1">
        <v>2860630</v>
      </c>
      <c r="O133" s="1">
        <v>17.04</v>
      </c>
      <c r="P133" s="1">
        <v>27.6</v>
      </c>
      <c r="Q133" s="1">
        <v>3674128</v>
      </c>
      <c r="R133" s="1">
        <v>3.94</v>
      </c>
      <c r="S133" s="1">
        <v>185.8</v>
      </c>
      <c r="T133" s="1">
        <v>3906035</v>
      </c>
      <c r="U133" s="1">
        <v>1.43</v>
      </c>
      <c r="V133" s="1">
        <v>108.4</v>
      </c>
      <c r="W133" s="1">
        <v>2353990</v>
      </c>
      <c r="X133" s="1">
        <v>9.31</v>
      </c>
      <c r="Y133" s="1">
        <v>2745.9</v>
      </c>
      <c r="Z133" s="1">
        <v>4158297</v>
      </c>
      <c r="AA133" s="1">
        <v>25.15</v>
      </c>
      <c r="AB133" s="1">
        <v>2963</v>
      </c>
      <c r="AC133" s="1">
        <v>5114470</v>
      </c>
      <c r="AD133" s="1">
        <v>21.44</v>
      </c>
      <c r="AE133" s="1">
        <v>131.30000000000001</v>
      </c>
      <c r="AF133" s="1">
        <v>1149472</v>
      </c>
      <c r="AG133" s="1">
        <v>11.74</v>
      </c>
      <c r="AH133" s="1">
        <v>94.7</v>
      </c>
      <c r="AI133" s="1">
        <v>1544542</v>
      </c>
      <c r="AJ133" s="1">
        <v>10.44</v>
      </c>
      <c r="AK133" s="1">
        <v>4931.3</v>
      </c>
      <c r="AL133" s="1">
        <v>5573261</v>
      </c>
      <c r="AM133" s="1">
        <v>8.25</v>
      </c>
      <c r="AN133" s="1">
        <v>253.5</v>
      </c>
      <c r="AO133" s="1">
        <v>894560</v>
      </c>
      <c r="AP133" s="1">
        <v>21.26</v>
      </c>
      <c r="AQ133" s="1">
        <v>364</v>
      </c>
      <c r="AR133" s="1">
        <v>1739130</v>
      </c>
      <c r="AS133" s="1">
        <v>5.66</v>
      </c>
      <c r="AT133" s="1">
        <v>103.9</v>
      </c>
      <c r="AU133" s="1">
        <v>1680492</v>
      </c>
      <c r="AV133" s="1">
        <v>16</v>
      </c>
      <c r="AW133" s="1">
        <v>129.30000000000001</v>
      </c>
      <c r="AX133" s="1">
        <v>1829666</v>
      </c>
      <c r="AY133" s="1">
        <v>25.64</v>
      </c>
      <c r="AZ133" s="1">
        <v>1350.5</v>
      </c>
      <c r="BA133" s="1">
        <v>1844432</v>
      </c>
      <c r="BB133" s="1">
        <v>16.18</v>
      </c>
      <c r="BC133" s="1">
        <v>143.30000000000001</v>
      </c>
      <c r="BD133" s="1">
        <v>1579236</v>
      </c>
      <c r="BE133" s="1">
        <v>16.04</v>
      </c>
      <c r="BF133" s="1">
        <v>1892.5</v>
      </c>
      <c r="BG133" s="1">
        <v>282394</v>
      </c>
      <c r="BH133" s="1">
        <v>37.520000000000003</v>
      </c>
      <c r="BI133" s="1">
        <v>488.6</v>
      </c>
      <c r="BJ133" s="1">
        <v>1380654</v>
      </c>
      <c r="BK133" s="1">
        <v>10.01</v>
      </c>
      <c r="BL133" s="1">
        <v>122</v>
      </c>
      <c r="BM133" s="1">
        <v>409101</v>
      </c>
      <c r="BN133" s="1">
        <v>32.79</v>
      </c>
      <c r="BO133" s="1">
        <v>187.4</v>
      </c>
      <c r="BP133" s="1">
        <v>2439246</v>
      </c>
      <c r="BQ133" s="1">
        <v>16.190000000000001</v>
      </c>
      <c r="BR133" s="1">
        <v>372.8</v>
      </c>
      <c r="BS133" s="1">
        <v>898675</v>
      </c>
      <c r="BT133" s="1">
        <v>22.71</v>
      </c>
      <c r="BU133" s="1">
        <v>241.1</v>
      </c>
      <c r="BV133" s="1">
        <v>349756</v>
      </c>
      <c r="BW133" s="1">
        <v>5.95</v>
      </c>
      <c r="BX133" s="1">
        <v>109.5</v>
      </c>
      <c r="BY133" s="1">
        <v>607166</v>
      </c>
      <c r="BZ133" s="1" t="s">
        <v>280</v>
      </c>
      <c r="CA133" s="1" t="s">
        <v>280</v>
      </c>
      <c r="CB133" s="1">
        <v>1483492</v>
      </c>
      <c r="CC133" s="1" t="s">
        <v>280</v>
      </c>
      <c r="CD133" s="1" t="s">
        <v>280</v>
      </c>
      <c r="CE133" s="1">
        <v>3275618</v>
      </c>
      <c r="CF133" s="1">
        <v>6.39</v>
      </c>
      <c r="CG133" s="1">
        <v>102.3</v>
      </c>
      <c r="CH133" s="1">
        <v>2700000</v>
      </c>
      <c r="CI133" s="1">
        <v>11.95</v>
      </c>
      <c r="CJ133" s="1">
        <v>139.1</v>
      </c>
      <c r="CK133" s="1">
        <v>154479</v>
      </c>
      <c r="CL133" s="1">
        <v>-1.38</v>
      </c>
      <c r="CM133" s="1">
        <v>2.2999999999999998</v>
      </c>
      <c r="CN133" s="1">
        <v>12504</v>
      </c>
      <c r="CO133" s="1">
        <v>129.02000000000001</v>
      </c>
      <c r="CP133" s="1">
        <v>1.2</v>
      </c>
      <c r="CQ133" s="1">
        <v>271138</v>
      </c>
      <c r="CR133" s="1">
        <v>-87.71</v>
      </c>
      <c r="CS133" s="1" t="s">
        <v>280</v>
      </c>
      <c r="CT133" s="1">
        <v>7011</v>
      </c>
      <c r="CU133" s="1" t="s">
        <v>280</v>
      </c>
      <c r="CV133" s="1">
        <v>0.1</v>
      </c>
      <c r="CW133" s="1">
        <v>1309</v>
      </c>
      <c r="CX133" s="1">
        <v>-71.930000000000007</v>
      </c>
      <c r="CY133" s="1">
        <v>1.2</v>
      </c>
      <c r="CZ133" s="1">
        <v>122715</v>
      </c>
      <c r="DA133" s="1">
        <v>0.63</v>
      </c>
      <c r="DB133" s="1">
        <v>85.2</v>
      </c>
      <c r="DC133" s="1">
        <v>962949</v>
      </c>
      <c r="DD133" s="1">
        <v>9.99</v>
      </c>
      <c r="DE133" s="1">
        <v>112.7</v>
      </c>
      <c r="DF133" s="1">
        <v>265046</v>
      </c>
      <c r="DG133" s="1">
        <v>10.130000000000001</v>
      </c>
      <c r="DH133" s="1">
        <v>95.8</v>
      </c>
      <c r="DI133" s="1">
        <v>107677</v>
      </c>
      <c r="DJ133" s="1">
        <v>7.08</v>
      </c>
      <c r="DK133" s="1">
        <v>68.400000000000006</v>
      </c>
      <c r="DL133" s="1">
        <v>91352</v>
      </c>
      <c r="DM133" s="1">
        <v>17.88</v>
      </c>
      <c r="DN133" s="1">
        <v>99</v>
      </c>
      <c r="DO133" s="1">
        <v>78203</v>
      </c>
      <c r="DP133" s="1">
        <v>14.41</v>
      </c>
      <c r="DQ133" s="1">
        <v>150.4</v>
      </c>
      <c r="DR133" s="1">
        <v>28656</v>
      </c>
      <c r="DS133" s="1">
        <v>-18.57</v>
      </c>
      <c r="DT133" s="1">
        <v>2.5</v>
      </c>
      <c r="DU133" s="1">
        <v>622329</v>
      </c>
      <c r="DV133" s="1">
        <v>29.46</v>
      </c>
      <c r="DW133" s="1">
        <v>202.8</v>
      </c>
      <c r="DX133" s="1">
        <v>116285</v>
      </c>
      <c r="DY133" s="1">
        <v>-8.6</v>
      </c>
      <c r="DZ133" s="1">
        <v>290</v>
      </c>
      <c r="EA133" s="1"/>
      <c r="EB133" s="1"/>
      <c r="EC133" s="1" t="s">
        <v>280</v>
      </c>
      <c r="ED133" s="1">
        <v>24724</v>
      </c>
      <c r="EE133" s="1">
        <v>-32.32</v>
      </c>
      <c r="EF133" s="1">
        <v>127.3</v>
      </c>
      <c r="EG133" s="1">
        <v>165656</v>
      </c>
      <c r="EH133" s="1">
        <v>13</v>
      </c>
      <c r="EI133" s="1">
        <v>119.2</v>
      </c>
      <c r="EJ133" s="1">
        <v>187994</v>
      </c>
      <c r="EK133" s="1">
        <v>12.12</v>
      </c>
      <c r="EL133" s="1">
        <v>361.6</v>
      </c>
      <c r="EM133" s="1">
        <v>387753</v>
      </c>
      <c r="EN133" s="1">
        <v>12.34</v>
      </c>
      <c r="EO133" s="1">
        <v>194.7</v>
      </c>
      <c r="EP133" s="1">
        <v>45393</v>
      </c>
      <c r="EQ133" s="1">
        <v>-88.84</v>
      </c>
      <c r="ER133" s="1">
        <v>56</v>
      </c>
      <c r="ES133" s="1">
        <v>486435</v>
      </c>
      <c r="ET133" s="1">
        <v>12.45</v>
      </c>
      <c r="EU133" s="1">
        <v>303.2</v>
      </c>
      <c r="EV133" s="1"/>
      <c r="EW133" s="1"/>
      <c r="EX133" s="1">
        <v>90.9</v>
      </c>
      <c r="EY133" s="1">
        <v>171481</v>
      </c>
      <c r="EZ133" s="1">
        <v>-2.15</v>
      </c>
      <c r="FA133" s="1">
        <v>117.9</v>
      </c>
      <c r="FB133" s="1">
        <v>186455</v>
      </c>
      <c r="FC133" s="1">
        <v>10.1</v>
      </c>
      <c r="FD133" s="1">
        <v>93.5</v>
      </c>
      <c r="FE133" s="1">
        <v>19820</v>
      </c>
      <c r="FF133" s="1">
        <v>4.04</v>
      </c>
      <c r="FG133" s="1">
        <v>634.6</v>
      </c>
      <c r="FH133">
        <v>70500</v>
      </c>
      <c r="FI133">
        <v>1.57</v>
      </c>
      <c r="FJ133">
        <v>54</v>
      </c>
      <c r="FK133">
        <v>445487</v>
      </c>
      <c r="FL133">
        <v>0</v>
      </c>
      <c r="FM133">
        <v>74.099999999999994</v>
      </c>
      <c r="FN133">
        <v>870</v>
      </c>
      <c r="FO133">
        <v>-28.06</v>
      </c>
      <c r="FP133">
        <v>71.400000000000006</v>
      </c>
      <c r="FQ133">
        <v>24152</v>
      </c>
      <c r="FR133">
        <v>19.43</v>
      </c>
      <c r="FS133">
        <v>22.7</v>
      </c>
      <c r="FT133">
        <v>138129</v>
      </c>
      <c r="FU133">
        <v>13.85</v>
      </c>
      <c r="FV133">
        <v>96.4</v>
      </c>
      <c r="FW133">
        <v>10989</v>
      </c>
      <c r="FX133">
        <v>-85.2</v>
      </c>
      <c r="FY133">
        <v>21.8</v>
      </c>
      <c r="FZ133">
        <v>29449</v>
      </c>
      <c r="GA133">
        <v>34.880000000000003</v>
      </c>
      <c r="GB133">
        <v>6.1</v>
      </c>
      <c r="GC133">
        <v>355334</v>
      </c>
      <c r="GD133">
        <v>18.25</v>
      </c>
      <c r="GE133">
        <v>59</v>
      </c>
      <c r="GF133">
        <v>196258</v>
      </c>
      <c r="GG133">
        <v>27.48</v>
      </c>
      <c r="GH133">
        <v>585.5</v>
      </c>
      <c r="GI133">
        <v>549772</v>
      </c>
      <c r="GJ133">
        <v>10.33</v>
      </c>
      <c r="GK133">
        <v>147.69999999999999</v>
      </c>
      <c r="GL133">
        <v>33250</v>
      </c>
      <c r="GM133">
        <v>-49.97</v>
      </c>
      <c r="GN133">
        <v>82.8</v>
      </c>
      <c r="GO133" t="s">
        <v>280</v>
      </c>
      <c r="GP133" t="s">
        <v>280</v>
      </c>
      <c r="GQ133" t="s">
        <v>280</v>
      </c>
      <c r="GR133">
        <v>12562</v>
      </c>
      <c r="GS133" t="s">
        <v>280</v>
      </c>
      <c r="GT133">
        <v>21.2</v>
      </c>
      <c r="GU133">
        <v>342523</v>
      </c>
      <c r="GV133">
        <v>6.64</v>
      </c>
      <c r="GW133">
        <v>69.599999999999994</v>
      </c>
      <c r="GX133" t="s">
        <v>280</v>
      </c>
      <c r="GY133" t="s">
        <v>280</v>
      </c>
      <c r="GZ133" t="s">
        <v>280</v>
      </c>
      <c r="HA133">
        <v>117707</v>
      </c>
      <c r="HB133">
        <v>6.85</v>
      </c>
      <c r="HC133">
        <v>213.6</v>
      </c>
      <c r="HD133">
        <v>40556</v>
      </c>
      <c r="HE133">
        <v>-37.92</v>
      </c>
      <c r="HF133">
        <v>41.9</v>
      </c>
      <c r="HG133">
        <v>986687</v>
      </c>
      <c r="HH133">
        <v>14.4</v>
      </c>
      <c r="HI133">
        <v>762.5</v>
      </c>
      <c r="HJ133">
        <v>310850</v>
      </c>
      <c r="HK133">
        <v>14.07</v>
      </c>
      <c r="HL133">
        <v>106.3</v>
      </c>
      <c r="HM133">
        <v>152944</v>
      </c>
      <c r="HN133">
        <v>6.24</v>
      </c>
      <c r="HO133">
        <v>462.6</v>
      </c>
      <c r="HP133">
        <v>30242</v>
      </c>
      <c r="HQ133">
        <v>-39.909999999999997</v>
      </c>
      <c r="HR133">
        <v>28.9</v>
      </c>
      <c r="HU133" t="s">
        <v>280</v>
      </c>
      <c r="HV133">
        <v>3265</v>
      </c>
      <c r="HW133">
        <v>-31.57</v>
      </c>
      <c r="HX133">
        <v>26.1</v>
      </c>
      <c r="HY133" t="s">
        <v>280</v>
      </c>
      <c r="HZ133">
        <v>22.58</v>
      </c>
      <c r="IA133" t="s">
        <v>280</v>
      </c>
      <c r="IB133">
        <v>190225</v>
      </c>
      <c r="IC133">
        <v>-1.92</v>
      </c>
      <c r="ID133">
        <v>104.5</v>
      </c>
      <c r="IE133">
        <v>16708</v>
      </c>
      <c r="IF133">
        <v>-0.25</v>
      </c>
      <c r="IG133">
        <v>7.6</v>
      </c>
      <c r="IH133" t="s">
        <v>280</v>
      </c>
      <c r="II133" t="s">
        <v>280</v>
      </c>
      <c r="IJ133" t="s">
        <v>280</v>
      </c>
      <c r="IK133" t="s">
        <v>280</v>
      </c>
      <c r="IL133">
        <v>17.43</v>
      </c>
      <c r="IM133" t="s">
        <v>280</v>
      </c>
      <c r="IN133">
        <v>252284</v>
      </c>
      <c r="IO133">
        <v>-77.400000000000006</v>
      </c>
      <c r="IP133">
        <v>562.79999999999995</v>
      </c>
      <c r="IQ133">
        <v>4266</v>
      </c>
      <c r="IR133" t="s">
        <v>280</v>
      </c>
      <c r="IS133">
        <v>9.8000000000000007</v>
      </c>
      <c r="IT133">
        <v>347231</v>
      </c>
      <c r="IU133">
        <v>11.97</v>
      </c>
      <c r="IV133">
        <v>168.8</v>
      </c>
      <c r="IW133">
        <v>32918</v>
      </c>
      <c r="IX133">
        <v>-114.96</v>
      </c>
      <c r="IY133">
        <v>6</v>
      </c>
      <c r="IZ133">
        <v>6531</v>
      </c>
      <c r="JA133">
        <v>-354.97</v>
      </c>
      <c r="JB133">
        <v>29.6</v>
      </c>
      <c r="JC133">
        <v>718546</v>
      </c>
      <c r="JD133">
        <v>11.91</v>
      </c>
      <c r="JE133">
        <v>187.8</v>
      </c>
      <c r="JF133">
        <v>527059</v>
      </c>
      <c r="JG133">
        <v>-143.36000000000001</v>
      </c>
      <c r="JH133">
        <v>262.7</v>
      </c>
      <c r="JK133" t="s">
        <v>280</v>
      </c>
      <c r="JL133">
        <v>47760</v>
      </c>
      <c r="JM133">
        <v>-2.13</v>
      </c>
      <c r="JN133">
        <v>15</v>
      </c>
      <c r="JO133">
        <v>463895</v>
      </c>
      <c r="JP133">
        <v>2.61</v>
      </c>
      <c r="JQ133">
        <v>469.7</v>
      </c>
      <c r="JR133">
        <v>343856</v>
      </c>
      <c r="JS133">
        <v>25.34</v>
      </c>
      <c r="JT133">
        <v>107.6</v>
      </c>
      <c r="JU133">
        <v>60935</v>
      </c>
      <c r="JV133">
        <v>12.62</v>
      </c>
      <c r="JW133">
        <v>92</v>
      </c>
      <c r="JX133">
        <v>40885</v>
      </c>
      <c r="JY133">
        <v>-56.42</v>
      </c>
      <c r="JZ133">
        <v>0.1</v>
      </c>
      <c r="KA133">
        <v>56324</v>
      </c>
      <c r="KB133">
        <v>6.38</v>
      </c>
      <c r="KC133">
        <v>83.9</v>
      </c>
      <c r="KD133">
        <v>50297</v>
      </c>
      <c r="KE133">
        <v>-70.67</v>
      </c>
      <c r="KF133">
        <v>94.7</v>
      </c>
      <c r="KG133">
        <v>250648</v>
      </c>
      <c r="KH133">
        <v>14.41</v>
      </c>
      <c r="KI133">
        <v>133.19999999999999</v>
      </c>
      <c r="KJ133">
        <v>2338730</v>
      </c>
      <c r="KK133">
        <v>13.32</v>
      </c>
      <c r="KL133">
        <v>281.5</v>
      </c>
      <c r="KM133">
        <v>30057</v>
      </c>
      <c r="KN133">
        <v>1.88</v>
      </c>
      <c r="KO133">
        <v>5.5</v>
      </c>
      <c r="KP133">
        <v>26344</v>
      </c>
      <c r="KQ133">
        <v>10.97</v>
      </c>
      <c r="KR133">
        <v>93.1</v>
      </c>
      <c r="KS133">
        <v>13357</v>
      </c>
      <c r="KT133">
        <v>37.99</v>
      </c>
      <c r="KU133">
        <v>71.3</v>
      </c>
      <c r="KV133">
        <v>120156</v>
      </c>
      <c r="KW133">
        <v>23.91</v>
      </c>
      <c r="KX133">
        <v>383.9</v>
      </c>
      <c r="KY133">
        <v>240717</v>
      </c>
      <c r="KZ133">
        <v>13.1</v>
      </c>
      <c r="LA133">
        <v>290</v>
      </c>
      <c r="LB133">
        <v>805233</v>
      </c>
      <c r="LC133">
        <v>14.66</v>
      </c>
      <c r="LD133">
        <v>205.1</v>
      </c>
      <c r="LE133">
        <v>251587</v>
      </c>
      <c r="LF133">
        <v>6.1</v>
      </c>
      <c r="LG133">
        <v>64.5</v>
      </c>
      <c r="LH133">
        <v>1172250</v>
      </c>
      <c r="LI133">
        <v>21.15</v>
      </c>
      <c r="LJ133">
        <v>2125</v>
      </c>
      <c r="LK133">
        <v>1956</v>
      </c>
      <c r="LL133">
        <v>-223.43</v>
      </c>
      <c r="LM133">
        <v>41.8</v>
      </c>
      <c r="LN133">
        <v>201023</v>
      </c>
      <c r="LO133">
        <v>12.09</v>
      </c>
      <c r="LP133">
        <v>660.6</v>
      </c>
      <c r="LQ133">
        <v>339967</v>
      </c>
      <c r="LR133">
        <v>-2.31</v>
      </c>
      <c r="LS133">
        <v>79.7</v>
      </c>
      <c r="LT133">
        <v>3322</v>
      </c>
      <c r="LU133" t="s">
        <v>280</v>
      </c>
      <c r="LV133">
        <v>0</v>
      </c>
      <c r="LY133">
        <v>175</v>
      </c>
      <c r="LZ133">
        <v>192198</v>
      </c>
      <c r="MA133">
        <v>12.44</v>
      </c>
      <c r="MB133">
        <v>45</v>
      </c>
      <c r="MC133">
        <v>460644</v>
      </c>
      <c r="MD133">
        <v>8.58</v>
      </c>
      <c r="ME133">
        <v>192.2</v>
      </c>
      <c r="MF133">
        <v>21277</v>
      </c>
      <c r="MG133">
        <v>5.43</v>
      </c>
      <c r="MH133">
        <v>34.4</v>
      </c>
      <c r="MI133">
        <v>561011</v>
      </c>
      <c r="MJ133">
        <v>24.45</v>
      </c>
      <c r="MK133">
        <v>160</v>
      </c>
      <c r="ML133">
        <v>885902</v>
      </c>
      <c r="MM133">
        <v>9.8800000000000008</v>
      </c>
      <c r="MN133">
        <v>267.10000000000002</v>
      </c>
      <c r="MO133">
        <v>21356</v>
      </c>
      <c r="MP133">
        <v>-52.57</v>
      </c>
      <c r="MQ133">
        <v>0.6</v>
      </c>
    </row>
    <row r="134" spans="1:355" x14ac:dyDescent="0.25">
      <c r="A134" s="2">
        <v>42172</v>
      </c>
      <c r="B134" s="1">
        <v>5532390</v>
      </c>
      <c r="C134" s="1">
        <v>5.27</v>
      </c>
      <c r="D134" s="1">
        <v>136.1</v>
      </c>
      <c r="E134" s="1">
        <v>5873282</v>
      </c>
      <c r="F134" s="1">
        <v>7.5</v>
      </c>
      <c r="G134" s="1">
        <v>794.5</v>
      </c>
      <c r="H134" s="1">
        <v>449662</v>
      </c>
      <c r="I134" s="1">
        <v>-3.57</v>
      </c>
      <c r="J134" s="1">
        <v>170.7</v>
      </c>
      <c r="K134" s="1">
        <v>5520371</v>
      </c>
      <c r="L134" s="1">
        <v>28.32</v>
      </c>
      <c r="M134" s="1">
        <v>230.1</v>
      </c>
      <c r="N134" s="1">
        <v>2860630</v>
      </c>
      <c r="O134" s="1">
        <v>17.04</v>
      </c>
      <c r="P134" s="1">
        <v>24.9</v>
      </c>
      <c r="Q134" s="1">
        <v>3674128</v>
      </c>
      <c r="R134" s="1">
        <v>3.94</v>
      </c>
      <c r="S134" s="1">
        <v>170.7</v>
      </c>
      <c r="T134" s="1">
        <v>3906035</v>
      </c>
      <c r="U134" s="1">
        <v>1.43</v>
      </c>
      <c r="V134" s="1">
        <v>103.1</v>
      </c>
      <c r="W134" s="1">
        <v>2353990</v>
      </c>
      <c r="X134" s="1">
        <v>9.31</v>
      </c>
      <c r="Y134" s="1">
        <v>2868.9</v>
      </c>
      <c r="Z134" s="1">
        <v>4158297</v>
      </c>
      <c r="AA134" s="1">
        <v>25.15</v>
      </c>
      <c r="AB134" s="1">
        <v>3000</v>
      </c>
      <c r="AC134" s="1">
        <v>5114470</v>
      </c>
      <c r="AD134" s="1">
        <v>21.44</v>
      </c>
      <c r="AE134" s="1">
        <v>124.3</v>
      </c>
      <c r="AF134" s="1">
        <v>1149472</v>
      </c>
      <c r="AG134" s="1">
        <v>11.74</v>
      </c>
      <c r="AH134" s="1">
        <v>92.2</v>
      </c>
      <c r="AI134" s="1">
        <v>1544542</v>
      </c>
      <c r="AJ134" s="1">
        <v>10.44</v>
      </c>
      <c r="AK134" s="1">
        <v>5378.2</v>
      </c>
      <c r="AL134" s="1">
        <v>5573261</v>
      </c>
      <c r="AM134" s="1">
        <v>8.25</v>
      </c>
      <c r="AN134" s="1">
        <v>240.8</v>
      </c>
      <c r="AO134" s="1">
        <v>894560</v>
      </c>
      <c r="AP134" s="1">
        <v>21.26</v>
      </c>
      <c r="AQ134" s="1">
        <v>351.7</v>
      </c>
      <c r="AR134" s="1">
        <v>1739130</v>
      </c>
      <c r="AS134" s="1">
        <v>5.66</v>
      </c>
      <c r="AT134" s="1">
        <v>102.8</v>
      </c>
      <c r="AU134" s="1">
        <v>1680492</v>
      </c>
      <c r="AV134" s="1">
        <v>16</v>
      </c>
      <c r="AW134" s="1">
        <v>131.5</v>
      </c>
      <c r="AX134" s="1">
        <v>1829666</v>
      </c>
      <c r="AY134" s="1">
        <v>25.64</v>
      </c>
      <c r="AZ134" s="1">
        <v>1396.1</v>
      </c>
      <c r="BA134" s="1">
        <v>1844432</v>
      </c>
      <c r="BB134" s="1">
        <v>16.18</v>
      </c>
      <c r="BC134" s="1">
        <v>142.4</v>
      </c>
      <c r="BD134" s="1">
        <v>1579236</v>
      </c>
      <c r="BE134" s="1">
        <v>16.04</v>
      </c>
      <c r="BF134" s="1">
        <v>1874.7</v>
      </c>
      <c r="BG134" s="1">
        <v>282394</v>
      </c>
      <c r="BH134" s="1">
        <v>37.520000000000003</v>
      </c>
      <c r="BI134" s="1">
        <v>475.6</v>
      </c>
      <c r="BJ134" s="1">
        <v>1380654</v>
      </c>
      <c r="BK134" s="1">
        <v>10.01</v>
      </c>
      <c r="BL134" s="1">
        <v>122.5</v>
      </c>
      <c r="BM134" s="1">
        <v>409101</v>
      </c>
      <c r="BN134" s="1">
        <v>32.79</v>
      </c>
      <c r="BO134" s="1">
        <v>189.6</v>
      </c>
      <c r="BP134" s="1">
        <v>2439246</v>
      </c>
      <c r="BQ134" s="1">
        <v>16.190000000000001</v>
      </c>
      <c r="BR134" s="1">
        <v>371</v>
      </c>
      <c r="BS134" s="1">
        <v>898675</v>
      </c>
      <c r="BT134" s="1">
        <v>22.71</v>
      </c>
      <c r="BU134" s="1">
        <v>248.9</v>
      </c>
      <c r="BV134" s="1">
        <v>349756</v>
      </c>
      <c r="BW134" s="1">
        <v>5.95</v>
      </c>
      <c r="BX134" s="1">
        <v>90.9</v>
      </c>
      <c r="BY134" s="1">
        <v>607166</v>
      </c>
      <c r="BZ134" s="1" t="s">
        <v>280</v>
      </c>
      <c r="CA134" s="1" t="s">
        <v>280</v>
      </c>
      <c r="CB134" s="1">
        <v>1483492</v>
      </c>
      <c r="CC134" s="1" t="s">
        <v>280</v>
      </c>
      <c r="CD134" s="1" t="s">
        <v>280</v>
      </c>
      <c r="CE134" s="1">
        <v>3275618</v>
      </c>
      <c r="CF134" s="1">
        <v>6.39</v>
      </c>
      <c r="CG134" s="1">
        <v>106.6</v>
      </c>
      <c r="CH134" s="1">
        <v>2700000</v>
      </c>
      <c r="CI134" s="1">
        <v>11.95</v>
      </c>
      <c r="CJ134" s="1">
        <v>163.1</v>
      </c>
      <c r="CK134" s="1">
        <v>168041</v>
      </c>
      <c r="CL134" s="1">
        <v>27.9</v>
      </c>
      <c r="CM134" s="1">
        <v>2.2999999999999998</v>
      </c>
      <c r="CN134" s="1">
        <v>12504</v>
      </c>
      <c r="CO134" s="1">
        <v>129.02000000000001</v>
      </c>
      <c r="CP134" s="1">
        <v>0.8</v>
      </c>
      <c r="CQ134" s="1">
        <v>271138</v>
      </c>
      <c r="CR134" s="1">
        <v>-87.71</v>
      </c>
      <c r="CS134" s="1" t="s">
        <v>280</v>
      </c>
      <c r="CT134" s="1">
        <v>7011</v>
      </c>
      <c r="CU134" s="1" t="s">
        <v>280</v>
      </c>
      <c r="CV134" s="1">
        <v>0</v>
      </c>
      <c r="CW134" s="1">
        <v>1309</v>
      </c>
      <c r="CX134" s="1">
        <v>-71.930000000000007</v>
      </c>
      <c r="CY134" s="1">
        <v>1.2</v>
      </c>
      <c r="CZ134" s="1">
        <v>122715</v>
      </c>
      <c r="DA134" s="1">
        <v>0.63</v>
      </c>
      <c r="DB134" s="1">
        <v>79.900000000000006</v>
      </c>
      <c r="DC134" s="1">
        <v>962949</v>
      </c>
      <c r="DD134" s="1">
        <v>9.99</v>
      </c>
      <c r="DE134" s="1">
        <v>112.2</v>
      </c>
      <c r="DF134" s="1">
        <v>265046</v>
      </c>
      <c r="DG134" s="1">
        <v>10.130000000000001</v>
      </c>
      <c r="DH134" s="1">
        <v>93.7</v>
      </c>
      <c r="DI134" s="1">
        <v>107677</v>
      </c>
      <c r="DJ134" s="1">
        <v>7.08</v>
      </c>
      <c r="DK134" s="1">
        <v>66.8</v>
      </c>
      <c r="DL134" s="1">
        <v>91352</v>
      </c>
      <c r="DM134" s="1">
        <v>17.88</v>
      </c>
      <c r="DN134" s="1">
        <v>95.1</v>
      </c>
      <c r="DO134" s="1">
        <v>78203</v>
      </c>
      <c r="DP134" s="1">
        <v>14.41</v>
      </c>
      <c r="DQ134" s="1">
        <v>164.8</v>
      </c>
      <c r="DR134" s="1">
        <v>28656</v>
      </c>
      <c r="DS134" s="1">
        <v>-18.57</v>
      </c>
      <c r="DT134" s="1">
        <v>2.4</v>
      </c>
      <c r="DU134" s="1">
        <v>622329</v>
      </c>
      <c r="DV134" s="1">
        <v>29.46</v>
      </c>
      <c r="DW134" s="1">
        <v>202.1</v>
      </c>
      <c r="DX134" s="1">
        <v>116285</v>
      </c>
      <c r="DY134" s="1">
        <v>-8.6</v>
      </c>
      <c r="DZ134" s="1">
        <v>350</v>
      </c>
      <c r="EA134" s="1"/>
      <c r="EB134" s="1"/>
      <c r="EC134" s="1" t="s">
        <v>280</v>
      </c>
      <c r="ED134" s="1">
        <v>24724</v>
      </c>
      <c r="EE134" s="1">
        <v>-32.32</v>
      </c>
      <c r="EF134" s="1">
        <v>120.6</v>
      </c>
      <c r="EG134" s="1">
        <v>165656</v>
      </c>
      <c r="EH134" s="1">
        <v>13</v>
      </c>
      <c r="EI134" s="1">
        <v>123.1</v>
      </c>
      <c r="EJ134" s="1">
        <v>187994</v>
      </c>
      <c r="EK134" s="1">
        <v>12.12</v>
      </c>
      <c r="EL134" s="1">
        <v>364.1</v>
      </c>
      <c r="EM134" s="1">
        <v>387753</v>
      </c>
      <c r="EN134" s="1">
        <v>12.34</v>
      </c>
      <c r="EO134" s="1">
        <v>204.2</v>
      </c>
      <c r="EP134" s="1">
        <v>45393</v>
      </c>
      <c r="EQ134" s="1">
        <v>-88.84</v>
      </c>
      <c r="ER134" s="1">
        <v>48</v>
      </c>
      <c r="ES134" s="1">
        <v>486435</v>
      </c>
      <c r="ET134" s="1">
        <v>12.45</v>
      </c>
      <c r="EU134" s="1">
        <v>310.3</v>
      </c>
      <c r="EV134" s="1"/>
      <c r="EW134" s="1"/>
      <c r="EX134" s="1">
        <v>90.9</v>
      </c>
      <c r="EY134" s="1">
        <v>171481</v>
      </c>
      <c r="EZ134" s="1">
        <v>-2.15</v>
      </c>
      <c r="FA134" s="1">
        <v>116.2</v>
      </c>
      <c r="FB134" s="1">
        <v>186455</v>
      </c>
      <c r="FC134" s="1">
        <v>10.1</v>
      </c>
      <c r="FD134" s="1">
        <v>100</v>
      </c>
      <c r="FE134" s="1">
        <v>19820</v>
      </c>
      <c r="FF134" s="1">
        <v>4.04</v>
      </c>
      <c r="FG134" s="1">
        <v>667.3</v>
      </c>
      <c r="FH134">
        <v>70500</v>
      </c>
      <c r="FI134">
        <v>1.57</v>
      </c>
      <c r="FJ134">
        <v>56</v>
      </c>
      <c r="FK134">
        <v>445487</v>
      </c>
      <c r="FL134">
        <v>0</v>
      </c>
      <c r="FM134">
        <v>68.8</v>
      </c>
      <c r="FN134">
        <v>870</v>
      </c>
      <c r="FO134">
        <v>-28.06</v>
      </c>
      <c r="FP134">
        <v>71.400000000000006</v>
      </c>
      <c r="FQ134">
        <v>24152</v>
      </c>
      <c r="FR134">
        <v>19.43</v>
      </c>
      <c r="FS134">
        <v>23.6</v>
      </c>
      <c r="FT134">
        <v>138129</v>
      </c>
      <c r="FU134">
        <v>13.85</v>
      </c>
      <c r="FV134">
        <v>87.6</v>
      </c>
      <c r="FW134">
        <v>10989</v>
      </c>
      <c r="FX134">
        <v>-85.2</v>
      </c>
      <c r="FY134">
        <v>20.9</v>
      </c>
      <c r="FZ134">
        <v>29449</v>
      </c>
      <c r="GA134">
        <v>34.880000000000003</v>
      </c>
      <c r="GB134">
        <v>5.2</v>
      </c>
      <c r="GC134">
        <v>355334</v>
      </c>
      <c r="GD134">
        <v>18.25</v>
      </c>
      <c r="GE134">
        <v>57.5</v>
      </c>
      <c r="GF134">
        <v>196258</v>
      </c>
      <c r="GG134">
        <v>27.48</v>
      </c>
      <c r="GH134">
        <v>617.70000000000005</v>
      </c>
      <c r="GI134">
        <v>549772</v>
      </c>
      <c r="GJ134">
        <v>10.33</v>
      </c>
      <c r="GK134">
        <v>140.9</v>
      </c>
      <c r="GL134">
        <v>33250</v>
      </c>
      <c r="GM134">
        <v>-49.97</v>
      </c>
      <c r="GN134">
        <v>70.7</v>
      </c>
      <c r="GO134" t="s">
        <v>280</v>
      </c>
      <c r="GP134" t="s">
        <v>280</v>
      </c>
      <c r="GQ134" t="s">
        <v>280</v>
      </c>
      <c r="GR134">
        <v>12562</v>
      </c>
      <c r="GS134" t="s">
        <v>280</v>
      </c>
      <c r="GT134">
        <v>21.2</v>
      </c>
      <c r="GU134">
        <v>342523</v>
      </c>
      <c r="GV134">
        <v>6.64</v>
      </c>
      <c r="GW134">
        <v>60.3</v>
      </c>
      <c r="GX134" t="s">
        <v>280</v>
      </c>
      <c r="GY134" t="s">
        <v>280</v>
      </c>
      <c r="GZ134" t="s">
        <v>280</v>
      </c>
      <c r="HA134">
        <v>117707</v>
      </c>
      <c r="HB134">
        <v>6.85</v>
      </c>
      <c r="HC134">
        <v>207.1</v>
      </c>
      <c r="HD134">
        <v>40556</v>
      </c>
      <c r="HE134">
        <v>-37.92</v>
      </c>
      <c r="HF134">
        <v>50.3</v>
      </c>
      <c r="HG134">
        <v>986687</v>
      </c>
      <c r="HH134">
        <v>14.4</v>
      </c>
      <c r="HI134">
        <v>759.4</v>
      </c>
      <c r="HJ134">
        <v>310850</v>
      </c>
      <c r="HK134">
        <v>14.07</v>
      </c>
      <c r="HL134">
        <v>93.8</v>
      </c>
      <c r="HM134">
        <v>152944</v>
      </c>
      <c r="HN134">
        <v>6.24</v>
      </c>
      <c r="HO134">
        <v>465.7</v>
      </c>
      <c r="HP134">
        <v>30242</v>
      </c>
      <c r="HQ134">
        <v>-39.909999999999997</v>
      </c>
      <c r="HR134">
        <v>27.1</v>
      </c>
      <c r="HU134" t="s">
        <v>280</v>
      </c>
      <c r="HV134">
        <v>3265</v>
      </c>
      <c r="HW134">
        <v>-31.57</v>
      </c>
      <c r="HX134">
        <v>20.9</v>
      </c>
      <c r="HY134" t="s">
        <v>280</v>
      </c>
      <c r="HZ134">
        <v>22.58</v>
      </c>
      <c r="IA134" t="s">
        <v>280</v>
      </c>
      <c r="IB134">
        <v>190225</v>
      </c>
      <c r="IC134">
        <v>-1.92</v>
      </c>
      <c r="ID134">
        <v>93.7</v>
      </c>
      <c r="IE134">
        <v>16708</v>
      </c>
      <c r="IF134">
        <v>-0.25</v>
      </c>
      <c r="IG134">
        <v>8.4</v>
      </c>
      <c r="IH134" t="s">
        <v>280</v>
      </c>
      <c r="II134" t="s">
        <v>280</v>
      </c>
      <c r="IJ134" t="s">
        <v>280</v>
      </c>
      <c r="IK134" t="s">
        <v>280</v>
      </c>
      <c r="IL134">
        <v>28.51</v>
      </c>
      <c r="IM134" t="s">
        <v>280</v>
      </c>
      <c r="IN134">
        <v>252284</v>
      </c>
      <c r="IO134">
        <v>-77.400000000000006</v>
      </c>
      <c r="IP134">
        <v>495</v>
      </c>
      <c r="IQ134">
        <v>4266</v>
      </c>
      <c r="IR134" t="s">
        <v>280</v>
      </c>
      <c r="IS134">
        <v>5.4</v>
      </c>
      <c r="IT134">
        <v>347231</v>
      </c>
      <c r="IU134">
        <v>11.97</v>
      </c>
      <c r="IV134">
        <v>162</v>
      </c>
      <c r="IW134">
        <v>32918</v>
      </c>
      <c r="IX134">
        <v>-114.96</v>
      </c>
      <c r="IY134">
        <v>5.9</v>
      </c>
      <c r="IZ134">
        <v>6531</v>
      </c>
      <c r="JA134">
        <v>-354.97</v>
      </c>
      <c r="JB134">
        <v>34.9</v>
      </c>
      <c r="JC134">
        <v>718546</v>
      </c>
      <c r="JD134">
        <v>11.91</v>
      </c>
      <c r="JE134">
        <v>184.2</v>
      </c>
      <c r="JF134">
        <v>527059</v>
      </c>
      <c r="JG134">
        <v>-143.36000000000001</v>
      </c>
      <c r="JH134">
        <v>272.89999999999998</v>
      </c>
      <c r="JK134" t="s">
        <v>280</v>
      </c>
      <c r="JL134">
        <v>47760</v>
      </c>
      <c r="JM134">
        <v>-2.13</v>
      </c>
      <c r="JN134">
        <v>15.3</v>
      </c>
      <c r="JO134">
        <v>463895</v>
      </c>
      <c r="JP134">
        <v>2.61</v>
      </c>
      <c r="JQ134">
        <v>514.20000000000005</v>
      </c>
      <c r="JR134">
        <v>343856</v>
      </c>
      <c r="JS134">
        <v>25.34</v>
      </c>
      <c r="JT134">
        <v>107.6</v>
      </c>
      <c r="JU134">
        <v>60935</v>
      </c>
      <c r="JV134">
        <v>12.62</v>
      </c>
      <c r="JW134">
        <v>94.1</v>
      </c>
      <c r="JX134">
        <v>40885</v>
      </c>
      <c r="JY134">
        <v>-56.42</v>
      </c>
      <c r="JZ134">
        <v>0.1</v>
      </c>
      <c r="KA134">
        <v>56324</v>
      </c>
      <c r="KB134">
        <v>6.38</v>
      </c>
      <c r="KC134">
        <v>79.900000000000006</v>
      </c>
      <c r="KD134">
        <v>50297</v>
      </c>
      <c r="KE134">
        <v>-70.67</v>
      </c>
      <c r="KF134">
        <v>101.1</v>
      </c>
      <c r="KG134">
        <v>250648</v>
      </c>
      <c r="KH134">
        <v>14.41</v>
      </c>
      <c r="KI134">
        <v>131.30000000000001</v>
      </c>
      <c r="KJ134">
        <v>2338730</v>
      </c>
      <c r="KK134">
        <v>13.32</v>
      </c>
      <c r="KL134">
        <v>279.7</v>
      </c>
      <c r="KM134">
        <v>30057</v>
      </c>
      <c r="KN134">
        <v>1.88</v>
      </c>
      <c r="KO134">
        <v>4.7</v>
      </c>
      <c r="KP134">
        <v>26344</v>
      </c>
      <c r="KQ134">
        <v>10.97</v>
      </c>
      <c r="KR134">
        <v>93.1</v>
      </c>
      <c r="KS134">
        <v>13357</v>
      </c>
      <c r="KT134">
        <v>37.99</v>
      </c>
      <c r="KU134">
        <v>79.7</v>
      </c>
      <c r="KV134">
        <v>120156</v>
      </c>
      <c r="KW134">
        <v>23.91</v>
      </c>
      <c r="KX134">
        <v>392.9</v>
      </c>
      <c r="KY134">
        <v>240717</v>
      </c>
      <c r="KZ134">
        <v>13.1</v>
      </c>
      <c r="LA134">
        <v>285</v>
      </c>
      <c r="LB134">
        <v>805233</v>
      </c>
      <c r="LC134">
        <v>14.66</v>
      </c>
      <c r="LD134">
        <v>208.1</v>
      </c>
      <c r="LE134">
        <v>251587</v>
      </c>
      <c r="LF134">
        <v>6.1</v>
      </c>
      <c r="LG134">
        <v>66.3</v>
      </c>
      <c r="LH134">
        <v>1172250</v>
      </c>
      <c r="LI134">
        <v>21.15</v>
      </c>
      <c r="LJ134">
        <v>2283.3000000000002</v>
      </c>
      <c r="LK134">
        <v>1956</v>
      </c>
      <c r="LL134">
        <v>-223.43</v>
      </c>
      <c r="LM134">
        <v>41.8</v>
      </c>
      <c r="LN134">
        <v>201023</v>
      </c>
      <c r="LO134">
        <v>12.09</v>
      </c>
      <c r="LP134">
        <v>679.7</v>
      </c>
      <c r="LQ134">
        <v>339967</v>
      </c>
      <c r="LR134">
        <v>-2.31</v>
      </c>
      <c r="LS134">
        <v>86.9</v>
      </c>
      <c r="LT134">
        <v>3322</v>
      </c>
      <c r="LU134" t="s">
        <v>280</v>
      </c>
      <c r="LV134">
        <v>0</v>
      </c>
      <c r="LY134">
        <v>178.6</v>
      </c>
      <c r="LZ134">
        <v>192198</v>
      </c>
      <c r="MA134">
        <v>12.44</v>
      </c>
      <c r="MB134">
        <v>43.5</v>
      </c>
      <c r="MC134">
        <v>460644</v>
      </c>
      <c r="MD134">
        <v>8.58</v>
      </c>
      <c r="ME134">
        <v>203.9</v>
      </c>
      <c r="MF134">
        <v>21277</v>
      </c>
      <c r="MG134">
        <v>5.43</v>
      </c>
      <c r="MH134">
        <v>38.4</v>
      </c>
      <c r="MI134">
        <v>561011</v>
      </c>
      <c r="MJ134">
        <v>24.45</v>
      </c>
      <c r="MK134">
        <v>157.1</v>
      </c>
      <c r="ML134">
        <v>885902</v>
      </c>
      <c r="MM134">
        <v>9.8800000000000008</v>
      </c>
      <c r="MN134">
        <v>271</v>
      </c>
      <c r="MO134">
        <v>21356</v>
      </c>
      <c r="MP134">
        <v>-52.57</v>
      </c>
      <c r="MQ134">
        <v>0.6</v>
      </c>
    </row>
    <row r="135" spans="1:355" x14ac:dyDescent="0.25">
      <c r="A135" s="2">
        <v>42202</v>
      </c>
      <c r="B135" s="1">
        <v>6753505</v>
      </c>
      <c r="C135" s="1">
        <v>3.78</v>
      </c>
      <c r="D135" s="1">
        <v>137.30000000000001</v>
      </c>
      <c r="E135" s="1">
        <v>7736739</v>
      </c>
      <c r="F135" s="1">
        <v>7.58</v>
      </c>
      <c r="G135" s="1">
        <v>828.7</v>
      </c>
      <c r="H135" s="1">
        <v>1302960</v>
      </c>
      <c r="I135" s="1">
        <v>31.75</v>
      </c>
      <c r="J135" s="1">
        <v>230.6</v>
      </c>
      <c r="K135" s="1">
        <v>5520371</v>
      </c>
      <c r="L135" s="1">
        <v>28.32</v>
      </c>
      <c r="M135" s="1">
        <v>237</v>
      </c>
      <c r="N135" s="1">
        <v>2352287</v>
      </c>
      <c r="O135" s="1">
        <v>22.74</v>
      </c>
      <c r="P135" s="1">
        <v>24.9</v>
      </c>
      <c r="Q135" s="1">
        <v>3706423</v>
      </c>
      <c r="R135" s="1">
        <v>-2.2000000000000002</v>
      </c>
      <c r="S135" s="1">
        <v>171.3</v>
      </c>
      <c r="T135" s="1">
        <v>4214038</v>
      </c>
      <c r="U135" s="1">
        <v>4.8099999999999996</v>
      </c>
      <c r="V135" s="1">
        <v>109.2</v>
      </c>
      <c r="W135" s="1">
        <v>2653505</v>
      </c>
      <c r="X135" s="1">
        <v>8.7200000000000006</v>
      </c>
      <c r="Y135" s="1">
        <v>2875.4</v>
      </c>
      <c r="Z135" s="1">
        <v>4158297</v>
      </c>
      <c r="AA135" s="1">
        <v>25.15</v>
      </c>
      <c r="AB135" s="1">
        <v>3040.7</v>
      </c>
      <c r="AC135" s="1">
        <v>6495773</v>
      </c>
      <c r="AD135" s="1">
        <v>21.37</v>
      </c>
      <c r="AE135" s="1">
        <v>129.9</v>
      </c>
      <c r="AF135" s="1">
        <v>1691375</v>
      </c>
      <c r="AG135" s="1">
        <v>10.77</v>
      </c>
      <c r="AH135" s="1">
        <v>89.7</v>
      </c>
      <c r="AI135" s="1">
        <v>2475497</v>
      </c>
      <c r="AJ135" s="1">
        <v>11.88</v>
      </c>
      <c r="AK135" s="1">
        <v>5310.6</v>
      </c>
      <c r="AL135" s="1">
        <v>5905344</v>
      </c>
      <c r="AM135" s="1">
        <v>12.53</v>
      </c>
      <c r="AN135" s="1">
        <v>243.7</v>
      </c>
      <c r="AO135" s="1">
        <v>1001302</v>
      </c>
      <c r="AP135" s="1">
        <v>23.52</v>
      </c>
      <c r="AQ135" s="1">
        <v>335.5</v>
      </c>
      <c r="AR135" s="1">
        <v>2138930</v>
      </c>
      <c r="AS135" s="1">
        <v>9.65</v>
      </c>
      <c r="AT135" s="1">
        <v>97.5</v>
      </c>
      <c r="AU135" s="1">
        <v>1680492</v>
      </c>
      <c r="AV135" s="1">
        <v>16</v>
      </c>
      <c r="AW135" s="1">
        <v>136.6</v>
      </c>
      <c r="AX135" s="1">
        <v>1829666</v>
      </c>
      <c r="AY135" s="1">
        <v>25.64</v>
      </c>
      <c r="AZ135" s="1">
        <v>1383.1</v>
      </c>
      <c r="BA135" s="1">
        <v>1844432</v>
      </c>
      <c r="BB135" s="1">
        <v>16.18</v>
      </c>
      <c r="BC135" s="1">
        <v>150.30000000000001</v>
      </c>
      <c r="BD135" s="1">
        <v>1579236</v>
      </c>
      <c r="BE135" s="1">
        <v>16.04</v>
      </c>
      <c r="BF135" s="1">
        <v>1816.6</v>
      </c>
      <c r="BG135" s="1">
        <v>282394</v>
      </c>
      <c r="BH135" s="1">
        <v>37.520000000000003</v>
      </c>
      <c r="BI135" s="1">
        <v>449.7</v>
      </c>
      <c r="BJ135" s="1">
        <v>1507820</v>
      </c>
      <c r="BK135" s="1">
        <v>10.050000000000001</v>
      </c>
      <c r="BL135" s="1">
        <v>123.1</v>
      </c>
      <c r="BM135" s="1">
        <v>409101</v>
      </c>
      <c r="BN135" s="1">
        <v>32.79</v>
      </c>
      <c r="BO135" s="1">
        <v>186.5</v>
      </c>
      <c r="BP135" s="1">
        <v>2982799</v>
      </c>
      <c r="BQ135" s="1">
        <v>15.1</v>
      </c>
      <c r="BR135" s="1">
        <v>372.8</v>
      </c>
      <c r="BS135" s="1">
        <v>898675</v>
      </c>
      <c r="BT135" s="1">
        <v>22.71</v>
      </c>
      <c r="BU135" s="1">
        <v>278</v>
      </c>
      <c r="BV135" s="1">
        <v>349756</v>
      </c>
      <c r="BW135" s="1">
        <v>5.95</v>
      </c>
      <c r="BX135" s="1">
        <v>94.5</v>
      </c>
      <c r="BY135" s="1">
        <v>607166</v>
      </c>
      <c r="BZ135" s="1" t="s">
        <v>280</v>
      </c>
      <c r="CA135" s="1" t="s">
        <v>280</v>
      </c>
      <c r="CB135" s="1">
        <v>1483492</v>
      </c>
      <c r="CC135" s="1" t="s">
        <v>280</v>
      </c>
      <c r="CD135" s="1" t="s">
        <v>280</v>
      </c>
      <c r="CE135" s="1">
        <v>3275721</v>
      </c>
      <c r="CF135" s="1">
        <v>11.64</v>
      </c>
      <c r="CG135" s="1">
        <v>111.9</v>
      </c>
      <c r="CH135" s="1">
        <v>2700000</v>
      </c>
      <c r="CI135" s="1">
        <v>11.95</v>
      </c>
      <c r="CJ135" s="1">
        <v>156.30000000000001</v>
      </c>
      <c r="CK135" s="1">
        <v>168041</v>
      </c>
      <c r="CL135" s="1">
        <v>27.9</v>
      </c>
      <c r="CM135" s="1">
        <v>2.2000000000000002</v>
      </c>
      <c r="CN135" s="1">
        <v>12504</v>
      </c>
      <c r="CO135" s="1">
        <v>129.02000000000001</v>
      </c>
      <c r="CP135" s="1">
        <v>3.7</v>
      </c>
      <c r="CQ135" s="1">
        <v>271138</v>
      </c>
      <c r="CR135" s="1">
        <v>-87.71</v>
      </c>
      <c r="CS135" s="1" t="s">
        <v>280</v>
      </c>
      <c r="CT135" s="1">
        <v>7800</v>
      </c>
      <c r="CU135" s="1" t="s">
        <v>280</v>
      </c>
      <c r="CV135" s="1">
        <v>0.1</v>
      </c>
      <c r="CW135" s="1">
        <v>1309</v>
      </c>
      <c r="CX135" s="1">
        <v>-71.930000000000007</v>
      </c>
      <c r="CY135" s="1">
        <v>0.8</v>
      </c>
      <c r="CZ135" s="1">
        <v>100218</v>
      </c>
      <c r="DA135" s="1">
        <v>-11.15</v>
      </c>
      <c r="DB135" s="1">
        <v>79.900000000000006</v>
      </c>
      <c r="DC135" s="1">
        <v>962949</v>
      </c>
      <c r="DD135" s="1">
        <v>9.99</v>
      </c>
      <c r="DE135" s="1">
        <v>110.7</v>
      </c>
      <c r="DF135" s="1">
        <v>265046</v>
      </c>
      <c r="DG135" s="1">
        <v>10.130000000000001</v>
      </c>
      <c r="DH135" s="1">
        <v>87.4</v>
      </c>
      <c r="DI135" s="1">
        <v>107677</v>
      </c>
      <c r="DJ135" s="1">
        <v>7.08</v>
      </c>
      <c r="DK135" s="1">
        <v>66.3</v>
      </c>
      <c r="DL135" s="1">
        <v>91352</v>
      </c>
      <c r="DM135" s="1">
        <v>17.88</v>
      </c>
      <c r="DN135" s="1">
        <v>98</v>
      </c>
      <c r="DO135" s="1">
        <v>78203</v>
      </c>
      <c r="DP135" s="1">
        <v>14.41</v>
      </c>
      <c r="DQ135" s="1">
        <v>148.30000000000001</v>
      </c>
      <c r="DR135" s="1">
        <v>28656</v>
      </c>
      <c r="DS135" s="1">
        <v>-18.57</v>
      </c>
      <c r="DT135" s="1">
        <v>2.4</v>
      </c>
      <c r="DU135" s="1">
        <v>622329</v>
      </c>
      <c r="DV135" s="1">
        <v>29.46</v>
      </c>
      <c r="DW135" s="1">
        <v>193.7</v>
      </c>
      <c r="DX135" s="1">
        <v>116285</v>
      </c>
      <c r="DY135" s="1">
        <v>-8.6</v>
      </c>
      <c r="DZ135" s="1">
        <v>310</v>
      </c>
      <c r="EA135" s="1"/>
      <c r="EB135" s="1"/>
      <c r="EC135" s="1" t="s">
        <v>280</v>
      </c>
      <c r="ED135" s="1">
        <v>52196</v>
      </c>
      <c r="EE135" s="1">
        <v>4.5999999999999996</v>
      </c>
      <c r="EF135" s="1">
        <v>174.2</v>
      </c>
      <c r="EG135" s="1">
        <v>165656</v>
      </c>
      <c r="EH135" s="1">
        <v>13</v>
      </c>
      <c r="EI135" s="1">
        <v>121.2</v>
      </c>
      <c r="EJ135" s="1">
        <v>202707</v>
      </c>
      <c r="EK135" s="1">
        <v>13.69</v>
      </c>
      <c r="EL135" s="1">
        <v>382.4</v>
      </c>
      <c r="EM135" s="1">
        <v>387753</v>
      </c>
      <c r="EN135" s="1">
        <v>12.34</v>
      </c>
      <c r="EO135" s="1">
        <v>214.6</v>
      </c>
      <c r="EP135" s="1">
        <v>45393</v>
      </c>
      <c r="EQ135" s="1">
        <v>-88.84</v>
      </c>
      <c r="ER135" s="1">
        <v>56</v>
      </c>
      <c r="ES135" s="1">
        <v>616893</v>
      </c>
      <c r="ET135" s="1">
        <v>18.39</v>
      </c>
      <c r="EU135" s="1">
        <v>322.60000000000002</v>
      </c>
      <c r="EV135" s="1"/>
      <c r="EW135" s="1"/>
      <c r="EX135" s="1">
        <v>90.9</v>
      </c>
      <c r="EY135" s="1">
        <v>171481</v>
      </c>
      <c r="EZ135" s="1">
        <v>-2.15</v>
      </c>
      <c r="FA135" s="1">
        <v>108.2</v>
      </c>
      <c r="FB135" s="1">
        <v>186455</v>
      </c>
      <c r="FC135" s="1">
        <v>10.1</v>
      </c>
      <c r="FD135" s="1">
        <v>86.1</v>
      </c>
      <c r="FE135" s="1">
        <v>19820</v>
      </c>
      <c r="FF135" s="1">
        <v>4.04</v>
      </c>
      <c r="FG135" s="1">
        <v>653.79999999999995</v>
      </c>
      <c r="FH135">
        <v>83556</v>
      </c>
      <c r="FI135">
        <v>7.71</v>
      </c>
      <c r="FJ135">
        <v>54</v>
      </c>
      <c r="FK135">
        <v>445487</v>
      </c>
      <c r="FL135">
        <v>0</v>
      </c>
      <c r="FM135">
        <v>70.599999999999994</v>
      </c>
      <c r="FN135">
        <v>870</v>
      </c>
      <c r="FO135">
        <v>-28.06</v>
      </c>
      <c r="FP135">
        <v>25</v>
      </c>
      <c r="FQ135">
        <v>24152</v>
      </c>
      <c r="FR135">
        <v>19.43</v>
      </c>
      <c r="FS135">
        <v>28</v>
      </c>
      <c r="FT135">
        <v>138129</v>
      </c>
      <c r="FU135">
        <v>13.85</v>
      </c>
      <c r="FV135">
        <v>92.4</v>
      </c>
      <c r="FW135">
        <v>12842</v>
      </c>
      <c r="FX135">
        <v>-55.28</v>
      </c>
      <c r="FY135">
        <v>18.2</v>
      </c>
      <c r="FZ135">
        <v>17323</v>
      </c>
      <c r="GA135">
        <v>-43.34</v>
      </c>
      <c r="GB135">
        <v>5.0999999999999996</v>
      </c>
      <c r="GC135">
        <v>355334</v>
      </c>
      <c r="GD135">
        <v>18.25</v>
      </c>
      <c r="GE135">
        <v>51.8</v>
      </c>
      <c r="GF135">
        <v>196258</v>
      </c>
      <c r="GG135">
        <v>27.48</v>
      </c>
      <c r="GH135">
        <v>564.5</v>
      </c>
      <c r="GI135">
        <v>562233</v>
      </c>
      <c r="GJ135">
        <v>11.07</v>
      </c>
      <c r="GK135">
        <v>139.80000000000001</v>
      </c>
      <c r="GL135">
        <v>33250</v>
      </c>
      <c r="GM135">
        <v>-49.97</v>
      </c>
      <c r="GN135">
        <v>62.6</v>
      </c>
      <c r="GO135" t="s">
        <v>280</v>
      </c>
      <c r="GP135" t="s">
        <v>280</v>
      </c>
      <c r="GQ135" t="s">
        <v>280</v>
      </c>
      <c r="GR135">
        <v>15343</v>
      </c>
      <c r="GS135">
        <v>12.75</v>
      </c>
      <c r="GT135">
        <v>21.2</v>
      </c>
      <c r="GU135">
        <v>342523</v>
      </c>
      <c r="GV135">
        <v>6.64</v>
      </c>
      <c r="GW135">
        <v>79.900000000000006</v>
      </c>
      <c r="GX135">
        <v>85049</v>
      </c>
      <c r="GY135">
        <v>-4.3899999999999997</v>
      </c>
      <c r="GZ135" t="s">
        <v>280</v>
      </c>
      <c r="HA135">
        <v>126793</v>
      </c>
      <c r="HB135">
        <v>9.86</v>
      </c>
      <c r="HC135">
        <v>200</v>
      </c>
      <c r="HD135">
        <v>9359</v>
      </c>
      <c r="HE135">
        <v>-55.57</v>
      </c>
      <c r="HF135">
        <v>41.9</v>
      </c>
      <c r="HG135">
        <v>1174418</v>
      </c>
      <c r="HH135">
        <v>22.37</v>
      </c>
      <c r="HI135">
        <v>731.3</v>
      </c>
      <c r="HJ135">
        <v>310850</v>
      </c>
      <c r="HK135">
        <v>14.07</v>
      </c>
      <c r="HL135">
        <v>90.9</v>
      </c>
      <c r="HM135">
        <v>152944</v>
      </c>
      <c r="HN135">
        <v>6.24</v>
      </c>
      <c r="HO135">
        <v>431.7</v>
      </c>
      <c r="HP135">
        <v>30242</v>
      </c>
      <c r="HQ135">
        <v>-39.909999999999997</v>
      </c>
      <c r="HR135">
        <v>24.8</v>
      </c>
      <c r="HU135" t="s">
        <v>280</v>
      </c>
      <c r="HV135">
        <v>3265</v>
      </c>
      <c r="HW135">
        <v>-31.57</v>
      </c>
      <c r="HX135">
        <v>20.9</v>
      </c>
      <c r="HY135">
        <v>176626</v>
      </c>
      <c r="HZ135">
        <v>7.03</v>
      </c>
      <c r="IA135" t="s">
        <v>280</v>
      </c>
      <c r="IB135">
        <v>158936</v>
      </c>
      <c r="IC135">
        <v>-11.92</v>
      </c>
      <c r="ID135">
        <v>87.1</v>
      </c>
      <c r="IE135">
        <v>28518</v>
      </c>
      <c r="IF135">
        <v>-6.36</v>
      </c>
      <c r="IG135">
        <v>7.9</v>
      </c>
      <c r="IH135" t="s">
        <v>280</v>
      </c>
      <c r="II135" t="s">
        <v>280</v>
      </c>
      <c r="IJ135" t="s">
        <v>280</v>
      </c>
      <c r="IK135" t="s">
        <v>280</v>
      </c>
      <c r="IL135">
        <v>28.51</v>
      </c>
      <c r="IM135" t="s">
        <v>280</v>
      </c>
      <c r="IN135">
        <v>252284</v>
      </c>
      <c r="IO135">
        <v>-77.400000000000006</v>
      </c>
      <c r="IP135">
        <v>519</v>
      </c>
      <c r="IQ135">
        <v>4266</v>
      </c>
      <c r="IR135" t="s">
        <v>280</v>
      </c>
      <c r="IS135">
        <v>4.9000000000000004</v>
      </c>
      <c r="IT135">
        <v>313262</v>
      </c>
      <c r="IU135">
        <v>14.46</v>
      </c>
      <c r="IV135">
        <v>162</v>
      </c>
      <c r="IW135">
        <v>32918</v>
      </c>
      <c r="IX135">
        <v>-114.96</v>
      </c>
      <c r="IY135">
        <v>6</v>
      </c>
      <c r="IZ135">
        <v>6531</v>
      </c>
      <c r="JA135">
        <v>-354.97</v>
      </c>
      <c r="JB135">
        <v>27</v>
      </c>
      <c r="JC135">
        <v>718546</v>
      </c>
      <c r="JD135">
        <v>11.91</v>
      </c>
      <c r="JE135">
        <v>184.8</v>
      </c>
      <c r="JF135">
        <v>527059</v>
      </c>
      <c r="JG135">
        <v>-143.36000000000001</v>
      </c>
      <c r="JH135">
        <v>290</v>
      </c>
      <c r="JK135" t="s">
        <v>280</v>
      </c>
      <c r="JL135">
        <v>47760</v>
      </c>
      <c r="JM135">
        <v>-2.13</v>
      </c>
      <c r="JN135">
        <v>15.9</v>
      </c>
      <c r="JO135">
        <v>463895</v>
      </c>
      <c r="JP135">
        <v>2.61</v>
      </c>
      <c r="JQ135">
        <v>501.3</v>
      </c>
      <c r="JR135">
        <v>343856</v>
      </c>
      <c r="JS135">
        <v>25.34</v>
      </c>
      <c r="JT135">
        <v>108.9</v>
      </c>
      <c r="JU135">
        <v>60935</v>
      </c>
      <c r="JV135">
        <v>12.62</v>
      </c>
      <c r="JW135">
        <v>99.6</v>
      </c>
      <c r="JX135">
        <v>40885</v>
      </c>
      <c r="JY135">
        <v>-56.42</v>
      </c>
      <c r="JZ135">
        <v>0.1</v>
      </c>
      <c r="KA135">
        <v>56324</v>
      </c>
      <c r="KB135">
        <v>6.38</v>
      </c>
      <c r="KC135">
        <v>82.6</v>
      </c>
      <c r="KD135">
        <v>50297</v>
      </c>
      <c r="KE135">
        <v>-70.67</v>
      </c>
      <c r="KF135">
        <v>94.7</v>
      </c>
      <c r="KG135">
        <v>242935</v>
      </c>
      <c r="KH135">
        <v>13.01</v>
      </c>
      <c r="KI135">
        <v>121.6</v>
      </c>
      <c r="KJ135">
        <v>1856198</v>
      </c>
      <c r="KK135">
        <v>11.01</v>
      </c>
      <c r="KL135">
        <v>278.39999999999998</v>
      </c>
      <c r="KM135">
        <v>30057</v>
      </c>
      <c r="KN135">
        <v>1.88</v>
      </c>
      <c r="KO135">
        <v>4.7</v>
      </c>
      <c r="KP135">
        <v>26344</v>
      </c>
      <c r="KQ135">
        <v>10.97</v>
      </c>
      <c r="KR135">
        <v>91.4</v>
      </c>
      <c r="KS135">
        <v>33041</v>
      </c>
      <c r="KT135">
        <v>36.89</v>
      </c>
      <c r="KU135">
        <v>83.9</v>
      </c>
      <c r="KV135">
        <v>120681</v>
      </c>
      <c r="KW135">
        <v>25.28</v>
      </c>
      <c r="KX135">
        <v>415.2</v>
      </c>
      <c r="KY135">
        <v>166513</v>
      </c>
      <c r="KZ135">
        <v>14.87</v>
      </c>
      <c r="LA135">
        <v>277</v>
      </c>
      <c r="LB135">
        <v>805233</v>
      </c>
      <c r="LC135">
        <v>14.66</v>
      </c>
      <c r="LD135">
        <v>212.1</v>
      </c>
      <c r="LE135">
        <v>251587</v>
      </c>
      <c r="LF135">
        <v>6.1</v>
      </c>
      <c r="LG135">
        <v>66.3</v>
      </c>
      <c r="LH135">
        <v>1172250</v>
      </c>
      <c r="LI135">
        <v>21.15</v>
      </c>
      <c r="LJ135">
        <v>2616.6999999999998</v>
      </c>
      <c r="LK135">
        <v>1956</v>
      </c>
      <c r="LL135">
        <v>-223.43</v>
      </c>
      <c r="LM135">
        <v>41.8</v>
      </c>
      <c r="LN135">
        <v>305442</v>
      </c>
      <c r="LO135">
        <v>14.15</v>
      </c>
      <c r="LP135">
        <v>683.5</v>
      </c>
      <c r="LQ135">
        <v>339967</v>
      </c>
      <c r="LR135">
        <v>-2.31</v>
      </c>
      <c r="LS135">
        <v>81.599999999999994</v>
      </c>
      <c r="LT135">
        <v>3322</v>
      </c>
      <c r="LU135" t="s">
        <v>280</v>
      </c>
      <c r="LV135">
        <v>0</v>
      </c>
      <c r="LY135">
        <v>178.6</v>
      </c>
      <c r="LZ135">
        <v>192198</v>
      </c>
      <c r="MA135">
        <v>12.44</v>
      </c>
      <c r="MB135">
        <v>41.3</v>
      </c>
      <c r="MC135">
        <v>460644</v>
      </c>
      <c r="MD135">
        <v>8.58</v>
      </c>
      <c r="ME135">
        <v>219.6</v>
      </c>
      <c r="MF135">
        <v>11915</v>
      </c>
      <c r="MG135">
        <v>-5.95</v>
      </c>
      <c r="MH135">
        <v>37.1</v>
      </c>
      <c r="MI135">
        <v>771575</v>
      </c>
      <c r="MJ135">
        <v>24.43</v>
      </c>
      <c r="MK135">
        <v>157.6</v>
      </c>
      <c r="ML135">
        <v>885902</v>
      </c>
      <c r="MM135">
        <v>9.8800000000000008</v>
      </c>
      <c r="MN135">
        <v>253.5</v>
      </c>
      <c r="MO135">
        <v>21356</v>
      </c>
      <c r="MP135">
        <v>-52.57</v>
      </c>
      <c r="MQ135">
        <v>0.6</v>
      </c>
    </row>
    <row r="136" spans="1:355" x14ac:dyDescent="0.25">
      <c r="A136" s="2">
        <v>42233</v>
      </c>
      <c r="B136" s="1">
        <v>6753505</v>
      </c>
      <c r="C136" s="1">
        <v>3.78</v>
      </c>
      <c r="D136" s="1">
        <v>138.6</v>
      </c>
      <c r="E136" s="1">
        <v>7736739</v>
      </c>
      <c r="F136" s="1">
        <v>7.58</v>
      </c>
      <c r="G136" s="1">
        <v>826.4</v>
      </c>
      <c r="H136" s="1">
        <v>1302960</v>
      </c>
      <c r="I136" s="1">
        <v>31.75</v>
      </c>
      <c r="J136" s="1">
        <v>236.5</v>
      </c>
      <c r="K136" s="1">
        <v>5520371</v>
      </c>
      <c r="L136" s="1">
        <v>28.32</v>
      </c>
      <c r="M136" s="1">
        <v>247.9</v>
      </c>
      <c r="N136" s="1">
        <v>2352287</v>
      </c>
      <c r="O136" s="1">
        <v>22.74</v>
      </c>
      <c r="P136" s="1">
        <v>24.9</v>
      </c>
      <c r="Q136" s="1">
        <v>3706423</v>
      </c>
      <c r="R136" s="1">
        <v>-2.2000000000000002</v>
      </c>
      <c r="S136" s="1">
        <v>172.6</v>
      </c>
      <c r="T136" s="1">
        <v>4214038</v>
      </c>
      <c r="U136" s="1">
        <v>4.8099999999999996</v>
      </c>
      <c r="V136" s="1">
        <v>100.2</v>
      </c>
      <c r="W136" s="1">
        <v>2653505</v>
      </c>
      <c r="X136" s="1">
        <v>8.7200000000000006</v>
      </c>
      <c r="Y136" s="1">
        <v>2890.2</v>
      </c>
      <c r="Z136" s="1">
        <v>4158297</v>
      </c>
      <c r="AA136" s="1">
        <v>25.15</v>
      </c>
      <c r="AB136" s="1">
        <v>2985.2</v>
      </c>
      <c r="AC136" s="1">
        <v>6495773</v>
      </c>
      <c r="AD136" s="1">
        <v>21.37</v>
      </c>
      <c r="AE136" s="1">
        <v>126.1</v>
      </c>
      <c r="AF136" s="1">
        <v>1691375</v>
      </c>
      <c r="AG136" s="1">
        <v>10.77</v>
      </c>
      <c r="AH136" s="1">
        <v>86</v>
      </c>
      <c r="AI136" s="1">
        <v>2475497</v>
      </c>
      <c r="AJ136" s="1">
        <v>11.88</v>
      </c>
      <c r="AK136" s="1">
        <v>5347</v>
      </c>
      <c r="AL136" s="1">
        <v>5905344</v>
      </c>
      <c r="AM136" s="1">
        <v>12.53</v>
      </c>
      <c r="AN136" s="1">
        <v>227.5</v>
      </c>
      <c r="AO136" s="1">
        <v>1001302</v>
      </c>
      <c r="AP136" s="1">
        <v>23.52</v>
      </c>
      <c r="AQ136" s="1">
        <v>328.5</v>
      </c>
      <c r="AR136" s="1">
        <v>2138930</v>
      </c>
      <c r="AS136" s="1">
        <v>9.65</v>
      </c>
      <c r="AT136" s="1">
        <v>94.5</v>
      </c>
      <c r="AU136" s="1">
        <v>1680492</v>
      </c>
      <c r="AV136" s="1">
        <v>16</v>
      </c>
      <c r="AW136" s="1">
        <v>136.6</v>
      </c>
      <c r="AX136" s="1">
        <v>1829666</v>
      </c>
      <c r="AY136" s="1">
        <v>25.64</v>
      </c>
      <c r="AZ136" s="1">
        <v>1398.2</v>
      </c>
      <c r="BA136" s="1">
        <v>1844432</v>
      </c>
      <c r="BB136" s="1">
        <v>16.18</v>
      </c>
      <c r="BC136" s="1">
        <v>152.5</v>
      </c>
      <c r="BD136" s="1">
        <v>1579236</v>
      </c>
      <c r="BE136" s="1">
        <v>16.04</v>
      </c>
      <c r="BF136" s="1">
        <v>1758.4</v>
      </c>
      <c r="BG136" s="1">
        <v>282394</v>
      </c>
      <c r="BH136" s="1">
        <v>37.520000000000003</v>
      </c>
      <c r="BI136" s="1">
        <v>441</v>
      </c>
      <c r="BJ136" s="1">
        <v>1507820</v>
      </c>
      <c r="BK136" s="1">
        <v>10.050000000000001</v>
      </c>
      <c r="BL136" s="1">
        <v>124.2</v>
      </c>
      <c r="BM136" s="1">
        <v>409101</v>
      </c>
      <c r="BN136" s="1">
        <v>32.79</v>
      </c>
      <c r="BO136" s="1">
        <v>171.2</v>
      </c>
      <c r="BP136" s="1">
        <v>2982799</v>
      </c>
      <c r="BQ136" s="1">
        <v>15.1</v>
      </c>
      <c r="BR136" s="1">
        <v>364</v>
      </c>
      <c r="BS136" s="1">
        <v>898675</v>
      </c>
      <c r="BT136" s="1">
        <v>22.71</v>
      </c>
      <c r="BU136" s="1">
        <v>280.89999999999998</v>
      </c>
      <c r="BV136" s="1">
        <v>500487</v>
      </c>
      <c r="BW136" s="1">
        <v>16.04</v>
      </c>
      <c r="BX136" s="1">
        <v>75.900000000000006</v>
      </c>
      <c r="BY136" s="1">
        <v>607166</v>
      </c>
      <c r="BZ136" s="1" t="s">
        <v>280</v>
      </c>
      <c r="CA136" s="1" t="s">
        <v>280</v>
      </c>
      <c r="CB136" s="1">
        <v>1483492</v>
      </c>
      <c r="CC136" s="1" t="s">
        <v>280</v>
      </c>
      <c r="CD136" s="1" t="s">
        <v>280</v>
      </c>
      <c r="CE136" s="1">
        <v>3275721</v>
      </c>
      <c r="CF136" s="1">
        <v>11.64</v>
      </c>
      <c r="CG136" s="1">
        <v>106.6</v>
      </c>
      <c r="CH136" s="1">
        <v>2700000</v>
      </c>
      <c r="CI136" s="1">
        <v>11.95</v>
      </c>
      <c r="CJ136" s="1">
        <v>157.4</v>
      </c>
      <c r="CK136" s="1">
        <v>168041</v>
      </c>
      <c r="CL136" s="1">
        <v>27.9</v>
      </c>
      <c r="CM136" s="1">
        <v>2.4</v>
      </c>
      <c r="CN136" s="1">
        <v>12504</v>
      </c>
      <c r="CO136" s="1">
        <v>129.02000000000001</v>
      </c>
      <c r="CP136" s="1">
        <v>2</v>
      </c>
      <c r="CQ136" s="1">
        <v>271138</v>
      </c>
      <c r="CR136" s="1">
        <v>-87.71</v>
      </c>
      <c r="CS136" s="1" t="s">
        <v>280</v>
      </c>
      <c r="CT136" s="1">
        <v>7800</v>
      </c>
      <c r="CU136" s="1" t="s">
        <v>280</v>
      </c>
      <c r="CV136" s="1">
        <v>0.1</v>
      </c>
      <c r="CW136" s="1">
        <v>1309</v>
      </c>
      <c r="CX136" s="1">
        <v>-71.930000000000007</v>
      </c>
      <c r="CY136" s="1">
        <v>1.2</v>
      </c>
      <c r="CZ136" s="1">
        <v>100218</v>
      </c>
      <c r="DA136" s="1">
        <v>-11.15</v>
      </c>
      <c r="DB136" s="1">
        <v>87.9</v>
      </c>
      <c r="DC136" s="1">
        <v>962949</v>
      </c>
      <c r="DD136" s="1">
        <v>9.99</v>
      </c>
      <c r="DE136" s="1">
        <v>113.7</v>
      </c>
      <c r="DF136" s="1">
        <v>265046</v>
      </c>
      <c r="DG136" s="1">
        <v>10.130000000000001</v>
      </c>
      <c r="DH136" s="1">
        <v>92.6</v>
      </c>
      <c r="DI136" s="1">
        <v>107677</v>
      </c>
      <c r="DJ136" s="1">
        <v>7.08</v>
      </c>
      <c r="DK136" s="1">
        <v>65.8</v>
      </c>
      <c r="DL136" s="1">
        <v>91352</v>
      </c>
      <c r="DM136" s="1">
        <v>17.88</v>
      </c>
      <c r="DN136" s="1">
        <v>93.1</v>
      </c>
      <c r="DO136" s="1">
        <v>78203</v>
      </c>
      <c r="DP136" s="1">
        <v>14.41</v>
      </c>
      <c r="DQ136" s="1">
        <v>151.1</v>
      </c>
      <c r="DR136" s="1">
        <v>28656</v>
      </c>
      <c r="DS136" s="1">
        <v>-18.57</v>
      </c>
      <c r="DT136" s="1">
        <v>2.7</v>
      </c>
      <c r="DU136" s="1">
        <v>622329</v>
      </c>
      <c r="DV136" s="1">
        <v>29.46</v>
      </c>
      <c r="DW136" s="1">
        <v>202.8</v>
      </c>
      <c r="DX136" s="1">
        <v>116285</v>
      </c>
      <c r="DY136" s="1">
        <v>-8.6</v>
      </c>
      <c r="DZ136" s="1">
        <v>324</v>
      </c>
      <c r="EA136" s="1"/>
      <c r="EB136" s="1"/>
      <c r="EC136" s="1" t="s">
        <v>280</v>
      </c>
      <c r="ED136" s="1">
        <v>52196</v>
      </c>
      <c r="EE136" s="1">
        <v>4.5999999999999996</v>
      </c>
      <c r="EF136" s="1">
        <v>137.30000000000001</v>
      </c>
      <c r="EG136" s="1">
        <v>165656</v>
      </c>
      <c r="EH136" s="1">
        <v>13</v>
      </c>
      <c r="EI136" s="1">
        <v>126.9</v>
      </c>
      <c r="EJ136" s="1">
        <v>202707</v>
      </c>
      <c r="EK136" s="1">
        <v>13.69</v>
      </c>
      <c r="EL136" s="1">
        <v>376.1</v>
      </c>
      <c r="EM136" s="1">
        <v>387753</v>
      </c>
      <c r="EN136" s="1">
        <v>12.34</v>
      </c>
      <c r="EO136" s="1">
        <v>273</v>
      </c>
      <c r="EP136" s="1">
        <v>45393</v>
      </c>
      <c r="EQ136" s="1">
        <v>-88.84</v>
      </c>
      <c r="ER136" s="1">
        <v>48</v>
      </c>
      <c r="ES136" s="1">
        <v>616893</v>
      </c>
      <c r="ET136" s="1">
        <v>18.39</v>
      </c>
      <c r="EU136" s="1">
        <v>354.8</v>
      </c>
      <c r="EV136" s="1"/>
      <c r="EW136" s="1"/>
      <c r="EX136" s="1">
        <v>94.5</v>
      </c>
      <c r="EY136" s="1">
        <v>171481</v>
      </c>
      <c r="EZ136" s="1">
        <v>-2.15</v>
      </c>
      <c r="FA136" s="1">
        <v>108.5</v>
      </c>
      <c r="FB136" s="1">
        <v>186455</v>
      </c>
      <c r="FC136" s="1">
        <v>10.1</v>
      </c>
      <c r="FD136" s="1">
        <v>84.3</v>
      </c>
      <c r="FE136" s="1">
        <v>19820</v>
      </c>
      <c r="FF136" s="1">
        <v>4.04</v>
      </c>
      <c r="FG136" s="1">
        <v>653.79999999999995</v>
      </c>
      <c r="FH136">
        <v>83556</v>
      </c>
      <c r="FI136">
        <v>7.71</v>
      </c>
      <c r="FJ136">
        <v>55.2</v>
      </c>
      <c r="FK136">
        <v>604614</v>
      </c>
      <c r="FL136">
        <v>0</v>
      </c>
      <c r="FM136">
        <v>72.900000000000006</v>
      </c>
      <c r="FN136">
        <v>870</v>
      </c>
      <c r="FO136">
        <v>-28.06</v>
      </c>
      <c r="FP136">
        <v>25</v>
      </c>
      <c r="FQ136">
        <v>24152</v>
      </c>
      <c r="FR136">
        <v>19.43</v>
      </c>
      <c r="FS136">
        <v>30.6</v>
      </c>
      <c r="FT136">
        <v>138129</v>
      </c>
      <c r="FU136">
        <v>13.85</v>
      </c>
      <c r="FV136">
        <v>82.3</v>
      </c>
      <c r="FW136">
        <v>12842</v>
      </c>
      <c r="FX136">
        <v>-55.28</v>
      </c>
      <c r="FY136">
        <v>20.5</v>
      </c>
      <c r="FZ136">
        <v>17323</v>
      </c>
      <c r="GA136">
        <v>-43.34</v>
      </c>
      <c r="GB136">
        <v>5.2</v>
      </c>
      <c r="GC136">
        <v>355334</v>
      </c>
      <c r="GD136">
        <v>18.25</v>
      </c>
      <c r="GE136">
        <v>57.3</v>
      </c>
      <c r="GF136">
        <v>156635</v>
      </c>
      <c r="GG136">
        <v>22.93</v>
      </c>
      <c r="GH136">
        <v>550</v>
      </c>
      <c r="GI136">
        <v>562233</v>
      </c>
      <c r="GJ136">
        <v>11.07</v>
      </c>
      <c r="GK136">
        <v>127.3</v>
      </c>
      <c r="GL136">
        <v>33250</v>
      </c>
      <c r="GM136">
        <v>-49.97</v>
      </c>
      <c r="GN136">
        <v>65.7</v>
      </c>
      <c r="GO136" t="s">
        <v>280</v>
      </c>
      <c r="GP136" t="s">
        <v>280</v>
      </c>
      <c r="GQ136" t="s">
        <v>280</v>
      </c>
      <c r="GR136">
        <v>15343</v>
      </c>
      <c r="GS136">
        <v>12.75</v>
      </c>
      <c r="GT136">
        <v>21.2</v>
      </c>
      <c r="GU136">
        <v>362672</v>
      </c>
      <c r="GV136">
        <v>10.77</v>
      </c>
      <c r="GW136">
        <v>79.400000000000006</v>
      </c>
      <c r="GX136">
        <v>85049</v>
      </c>
      <c r="GY136">
        <v>-4.3899999999999997</v>
      </c>
      <c r="GZ136" t="s">
        <v>280</v>
      </c>
      <c r="HA136">
        <v>126793</v>
      </c>
      <c r="HB136">
        <v>9.86</v>
      </c>
      <c r="HC136">
        <v>207.1</v>
      </c>
      <c r="HD136">
        <v>9359</v>
      </c>
      <c r="HE136">
        <v>-55.57</v>
      </c>
      <c r="HF136">
        <v>41.9</v>
      </c>
      <c r="HG136">
        <v>1174418</v>
      </c>
      <c r="HH136">
        <v>22.37</v>
      </c>
      <c r="HI136">
        <v>740.7</v>
      </c>
      <c r="HJ136">
        <v>310850</v>
      </c>
      <c r="HK136">
        <v>14.07</v>
      </c>
      <c r="HL136">
        <v>75</v>
      </c>
      <c r="HM136">
        <v>152944</v>
      </c>
      <c r="HN136">
        <v>6.24</v>
      </c>
      <c r="HO136">
        <v>450.2</v>
      </c>
      <c r="HP136">
        <v>30242</v>
      </c>
      <c r="HQ136">
        <v>-39.909999999999997</v>
      </c>
      <c r="HR136">
        <v>26.2</v>
      </c>
      <c r="HU136" t="s">
        <v>280</v>
      </c>
      <c r="HV136">
        <v>3265</v>
      </c>
      <c r="HW136">
        <v>-31.57</v>
      </c>
      <c r="HX136">
        <v>20.9</v>
      </c>
      <c r="HY136">
        <v>176626</v>
      </c>
      <c r="HZ136">
        <v>7.03</v>
      </c>
      <c r="IA136" t="s">
        <v>280</v>
      </c>
      <c r="IB136">
        <v>158936</v>
      </c>
      <c r="IC136">
        <v>-11.92</v>
      </c>
      <c r="ID136">
        <v>79.599999999999994</v>
      </c>
      <c r="IE136">
        <v>28518</v>
      </c>
      <c r="IF136">
        <v>-6.36</v>
      </c>
      <c r="IG136">
        <v>7.6</v>
      </c>
      <c r="IH136" t="s">
        <v>280</v>
      </c>
      <c r="II136" t="s">
        <v>280</v>
      </c>
      <c r="IJ136" t="s">
        <v>280</v>
      </c>
      <c r="IK136" t="s">
        <v>280</v>
      </c>
      <c r="IL136">
        <v>28.51</v>
      </c>
      <c r="IM136" t="s">
        <v>280</v>
      </c>
      <c r="IN136">
        <v>252284</v>
      </c>
      <c r="IO136">
        <v>-77.400000000000006</v>
      </c>
      <c r="IP136">
        <v>471.1</v>
      </c>
      <c r="IQ136">
        <v>4266</v>
      </c>
      <c r="IR136" t="s">
        <v>280</v>
      </c>
      <c r="IS136">
        <v>5.9</v>
      </c>
      <c r="IT136">
        <v>313262</v>
      </c>
      <c r="IU136">
        <v>14.46</v>
      </c>
      <c r="IV136">
        <v>146.4</v>
      </c>
      <c r="IW136">
        <v>32918</v>
      </c>
      <c r="IX136">
        <v>-114.96</v>
      </c>
      <c r="IY136">
        <v>5.4</v>
      </c>
      <c r="IZ136">
        <v>6531</v>
      </c>
      <c r="JA136">
        <v>-354.97</v>
      </c>
      <c r="JB136">
        <v>34.9</v>
      </c>
      <c r="JC136">
        <v>718546</v>
      </c>
      <c r="JD136">
        <v>11.91</v>
      </c>
      <c r="JE136">
        <v>182.5</v>
      </c>
      <c r="JF136">
        <v>527059</v>
      </c>
      <c r="JG136">
        <v>-143.36000000000001</v>
      </c>
      <c r="JH136">
        <v>361.6</v>
      </c>
      <c r="JK136" t="s">
        <v>280</v>
      </c>
      <c r="JL136">
        <v>47760</v>
      </c>
      <c r="JM136">
        <v>-2.13</v>
      </c>
      <c r="JN136">
        <v>15</v>
      </c>
      <c r="JO136">
        <v>463895</v>
      </c>
      <c r="JP136">
        <v>2.61</v>
      </c>
      <c r="JQ136">
        <v>503.3</v>
      </c>
      <c r="JR136">
        <v>343856</v>
      </c>
      <c r="JS136">
        <v>25.34</v>
      </c>
      <c r="JT136">
        <v>125.9</v>
      </c>
      <c r="JU136">
        <v>60935</v>
      </c>
      <c r="JV136">
        <v>12.62</v>
      </c>
      <c r="JW136">
        <v>91.3</v>
      </c>
      <c r="JX136">
        <v>40885</v>
      </c>
      <c r="JY136">
        <v>-56.42</v>
      </c>
      <c r="JZ136">
        <v>0</v>
      </c>
      <c r="KA136">
        <v>56324</v>
      </c>
      <c r="KB136">
        <v>6.38</v>
      </c>
      <c r="KC136">
        <v>93.2</v>
      </c>
      <c r="KD136">
        <v>50297</v>
      </c>
      <c r="KE136">
        <v>-70.67</v>
      </c>
      <c r="KF136">
        <v>81.099999999999994</v>
      </c>
      <c r="KG136">
        <v>242935</v>
      </c>
      <c r="KH136">
        <v>13.01</v>
      </c>
      <c r="KI136">
        <v>113.8</v>
      </c>
      <c r="KJ136">
        <v>1856198</v>
      </c>
      <c r="KK136">
        <v>11.01</v>
      </c>
      <c r="KL136">
        <v>252.8</v>
      </c>
      <c r="KM136">
        <v>30057</v>
      </c>
      <c r="KN136">
        <v>1.88</v>
      </c>
      <c r="KO136">
        <v>4.4000000000000004</v>
      </c>
      <c r="KP136">
        <v>26344</v>
      </c>
      <c r="KQ136">
        <v>10.97</v>
      </c>
      <c r="KR136">
        <v>91.4</v>
      </c>
      <c r="KS136">
        <v>33041</v>
      </c>
      <c r="KT136">
        <v>36.89</v>
      </c>
      <c r="KU136">
        <v>96.5</v>
      </c>
      <c r="KV136">
        <v>120681</v>
      </c>
      <c r="KW136">
        <v>25.28</v>
      </c>
      <c r="KX136">
        <v>415.2</v>
      </c>
      <c r="KY136">
        <v>166513</v>
      </c>
      <c r="KZ136">
        <v>14.87</v>
      </c>
      <c r="LA136">
        <v>278</v>
      </c>
      <c r="LB136">
        <v>805233</v>
      </c>
      <c r="LC136">
        <v>14.66</v>
      </c>
      <c r="LD136">
        <v>215.2</v>
      </c>
      <c r="LE136">
        <v>251587</v>
      </c>
      <c r="LF136">
        <v>6.1</v>
      </c>
      <c r="LG136">
        <v>73.400000000000006</v>
      </c>
      <c r="LH136">
        <v>1172250</v>
      </c>
      <c r="LI136">
        <v>21.15</v>
      </c>
      <c r="LJ136">
        <v>2500</v>
      </c>
      <c r="LK136">
        <v>1956</v>
      </c>
      <c r="LL136">
        <v>-223.43</v>
      </c>
      <c r="LM136">
        <v>41.8</v>
      </c>
      <c r="LN136">
        <v>305442</v>
      </c>
      <c r="LO136">
        <v>14.15</v>
      </c>
      <c r="LP136">
        <v>767.5</v>
      </c>
      <c r="LQ136">
        <v>339967</v>
      </c>
      <c r="LR136">
        <v>-2.31</v>
      </c>
      <c r="LS136">
        <v>82</v>
      </c>
      <c r="LT136">
        <v>3322</v>
      </c>
      <c r="LU136" t="s">
        <v>280</v>
      </c>
      <c r="LV136">
        <v>0</v>
      </c>
      <c r="LY136">
        <v>164.3</v>
      </c>
      <c r="LZ136">
        <v>192198</v>
      </c>
      <c r="MA136">
        <v>12.44</v>
      </c>
      <c r="MB136">
        <v>39.799999999999997</v>
      </c>
      <c r="MC136">
        <v>460644</v>
      </c>
      <c r="MD136">
        <v>8.58</v>
      </c>
      <c r="ME136">
        <v>233.3</v>
      </c>
      <c r="MF136">
        <v>11915</v>
      </c>
      <c r="MG136">
        <v>-5.95</v>
      </c>
      <c r="MH136">
        <v>33.5</v>
      </c>
      <c r="MI136">
        <v>771575</v>
      </c>
      <c r="MJ136">
        <v>24.43</v>
      </c>
      <c r="MK136">
        <v>157.6</v>
      </c>
      <c r="ML136">
        <v>978366</v>
      </c>
      <c r="MM136">
        <v>14.86</v>
      </c>
      <c r="MN136">
        <v>245.8</v>
      </c>
      <c r="MO136">
        <v>21356</v>
      </c>
      <c r="MP136">
        <v>-52.57</v>
      </c>
      <c r="MQ136">
        <v>0.9</v>
      </c>
    </row>
    <row r="137" spans="1:355" x14ac:dyDescent="0.25">
      <c r="A137" s="2">
        <v>42264</v>
      </c>
      <c r="B137" s="1">
        <v>6753505</v>
      </c>
      <c r="C137" s="1">
        <v>3.78</v>
      </c>
      <c r="D137" s="1">
        <v>139.19999999999999</v>
      </c>
      <c r="E137" s="1">
        <v>7736739</v>
      </c>
      <c r="F137" s="1">
        <v>7.58</v>
      </c>
      <c r="G137" s="1">
        <v>786.5</v>
      </c>
      <c r="H137" s="1">
        <v>1302960</v>
      </c>
      <c r="I137" s="1">
        <v>31.75</v>
      </c>
      <c r="J137" s="1">
        <v>215.6</v>
      </c>
      <c r="K137" s="1">
        <v>5520371</v>
      </c>
      <c r="L137" s="1">
        <v>28.32</v>
      </c>
      <c r="M137" s="1">
        <v>255.4</v>
      </c>
      <c r="N137" s="1">
        <v>2352287</v>
      </c>
      <c r="O137" s="1">
        <v>22.74</v>
      </c>
      <c r="P137" s="1">
        <v>23.4</v>
      </c>
      <c r="Q137" s="1">
        <v>3706423</v>
      </c>
      <c r="R137" s="1">
        <v>-2.2000000000000002</v>
      </c>
      <c r="S137" s="1">
        <v>167.7</v>
      </c>
      <c r="T137" s="1">
        <v>4214038</v>
      </c>
      <c r="U137" s="1">
        <v>4.8099999999999996</v>
      </c>
      <c r="V137" s="1">
        <v>101.7</v>
      </c>
      <c r="W137" s="1">
        <v>2653505</v>
      </c>
      <c r="X137" s="1">
        <v>8.7200000000000006</v>
      </c>
      <c r="Y137" s="1">
        <v>2737.7</v>
      </c>
      <c r="Z137" s="1">
        <v>4158297</v>
      </c>
      <c r="AA137" s="1">
        <v>25.15</v>
      </c>
      <c r="AB137" s="1">
        <v>2737</v>
      </c>
      <c r="AC137" s="1">
        <v>6495773</v>
      </c>
      <c r="AD137" s="1">
        <v>21.37</v>
      </c>
      <c r="AE137" s="1">
        <v>145.19999999999999</v>
      </c>
      <c r="AF137" s="1">
        <v>1691375</v>
      </c>
      <c r="AG137" s="1">
        <v>10.77</v>
      </c>
      <c r="AH137" s="1">
        <v>82.2</v>
      </c>
      <c r="AI137" s="1">
        <v>2475497</v>
      </c>
      <c r="AJ137" s="1">
        <v>11.88</v>
      </c>
      <c r="AK137" s="1">
        <v>5960.2</v>
      </c>
      <c r="AL137" s="1">
        <v>5905344</v>
      </c>
      <c r="AM137" s="1">
        <v>12.53</v>
      </c>
      <c r="AN137" s="1">
        <v>219</v>
      </c>
      <c r="AO137" s="1">
        <v>1001302</v>
      </c>
      <c r="AP137" s="1">
        <v>23.52</v>
      </c>
      <c r="AQ137" s="1">
        <v>310.5</v>
      </c>
      <c r="AR137" s="1">
        <v>2138930</v>
      </c>
      <c r="AS137" s="1">
        <v>9.65</v>
      </c>
      <c r="AT137" s="1">
        <v>107.2</v>
      </c>
      <c r="AU137" s="1">
        <v>1680492</v>
      </c>
      <c r="AV137" s="1">
        <v>16</v>
      </c>
      <c r="AW137" s="1">
        <v>131.5</v>
      </c>
      <c r="AX137" s="1">
        <v>1829666</v>
      </c>
      <c r="AY137" s="1">
        <v>25.64</v>
      </c>
      <c r="AZ137" s="1">
        <v>1300.7</v>
      </c>
      <c r="BA137" s="1">
        <v>1844432</v>
      </c>
      <c r="BB137" s="1">
        <v>16.18</v>
      </c>
      <c r="BC137" s="1">
        <v>146.4</v>
      </c>
      <c r="BD137" s="1">
        <v>1579236</v>
      </c>
      <c r="BE137" s="1">
        <v>16.04</v>
      </c>
      <c r="BF137" s="1">
        <v>1776.2</v>
      </c>
      <c r="BG137" s="1">
        <v>282394</v>
      </c>
      <c r="BH137" s="1">
        <v>37.520000000000003</v>
      </c>
      <c r="BI137" s="1">
        <v>428</v>
      </c>
      <c r="BJ137" s="1">
        <v>1507820</v>
      </c>
      <c r="BK137" s="1">
        <v>10.050000000000001</v>
      </c>
      <c r="BL137" s="1">
        <v>125.2</v>
      </c>
      <c r="BM137" s="1">
        <v>409101</v>
      </c>
      <c r="BN137" s="1">
        <v>32.79</v>
      </c>
      <c r="BO137" s="1">
        <v>168.2</v>
      </c>
      <c r="BP137" s="1">
        <v>2982799</v>
      </c>
      <c r="BQ137" s="1">
        <v>15.1</v>
      </c>
      <c r="BR137" s="1">
        <v>341.9</v>
      </c>
      <c r="BS137" s="1">
        <v>898675</v>
      </c>
      <c r="BT137" s="1">
        <v>22.71</v>
      </c>
      <c r="BU137" s="1">
        <v>269.5</v>
      </c>
      <c r="BV137" s="1">
        <v>500487</v>
      </c>
      <c r="BW137" s="1">
        <v>16.04</v>
      </c>
      <c r="BX137" s="1">
        <v>92.3</v>
      </c>
      <c r="BY137" s="1">
        <v>607166</v>
      </c>
      <c r="BZ137" s="1" t="s">
        <v>280</v>
      </c>
      <c r="CA137" s="1" t="s">
        <v>280</v>
      </c>
      <c r="CB137" s="1">
        <v>1483492</v>
      </c>
      <c r="CC137" s="1" t="s">
        <v>280</v>
      </c>
      <c r="CD137" s="1" t="s">
        <v>280</v>
      </c>
      <c r="CE137" s="1">
        <v>3275721</v>
      </c>
      <c r="CF137" s="1">
        <v>11.64</v>
      </c>
      <c r="CG137" s="1">
        <v>106</v>
      </c>
      <c r="CH137" s="1">
        <v>2700000</v>
      </c>
      <c r="CI137" s="1">
        <v>11.95</v>
      </c>
      <c r="CJ137" s="1">
        <v>162</v>
      </c>
      <c r="CK137" s="1">
        <v>168041</v>
      </c>
      <c r="CL137" s="1">
        <v>27.9</v>
      </c>
      <c r="CM137" s="1">
        <v>2.5</v>
      </c>
      <c r="CN137" s="1">
        <v>12504</v>
      </c>
      <c r="CO137" s="1">
        <v>129.02000000000001</v>
      </c>
      <c r="CP137" s="1">
        <v>3.7</v>
      </c>
      <c r="CQ137" s="1">
        <v>271138</v>
      </c>
      <c r="CR137" s="1">
        <v>-87.71</v>
      </c>
      <c r="CS137" s="1" t="s">
        <v>280</v>
      </c>
      <c r="CT137" s="1">
        <v>7800</v>
      </c>
      <c r="CU137" s="1" t="s">
        <v>280</v>
      </c>
      <c r="CV137" s="1">
        <v>0.1</v>
      </c>
      <c r="CW137" s="1">
        <v>1309</v>
      </c>
      <c r="CX137" s="1">
        <v>-71.930000000000007</v>
      </c>
      <c r="CY137" s="1">
        <v>1.2</v>
      </c>
      <c r="CZ137" s="1">
        <v>100218</v>
      </c>
      <c r="DA137" s="1">
        <v>-11.15</v>
      </c>
      <c r="DB137" s="1">
        <v>79.900000000000006</v>
      </c>
      <c r="DC137" s="1">
        <v>962949</v>
      </c>
      <c r="DD137" s="1">
        <v>9.99</v>
      </c>
      <c r="DE137" s="1">
        <v>109.2</v>
      </c>
      <c r="DF137" s="1">
        <v>265046</v>
      </c>
      <c r="DG137" s="1">
        <v>10.130000000000001</v>
      </c>
      <c r="DH137" s="1">
        <v>87.4</v>
      </c>
      <c r="DI137" s="1">
        <v>107677</v>
      </c>
      <c r="DJ137" s="1">
        <v>7.08</v>
      </c>
      <c r="DK137" s="1">
        <v>65.3</v>
      </c>
      <c r="DL137" s="1">
        <v>91352</v>
      </c>
      <c r="DM137" s="1">
        <v>17.88</v>
      </c>
      <c r="DN137" s="1">
        <v>96.1</v>
      </c>
      <c r="DO137" s="1">
        <v>78203</v>
      </c>
      <c r="DP137" s="1">
        <v>14.41</v>
      </c>
      <c r="DQ137" s="1">
        <v>151.1</v>
      </c>
      <c r="DR137" s="1">
        <v>28656</v>
      </c>
      <c r="DS137" s="1">
        <v>-18.57</v>
      </c>
      <c r="DT137" s="1">
        <v>2.5</v>
      </c>
      <c r="DU137" s="1">
        <v>622329</v>
      </c>
      <c r="DV137" s="1">
        <v>29.46</v>
      </c>
      <c r="DW137" s="1">
        <v>210.6</v>
      </c>
      <c r="DX137" s="1">
        <v>116285</v>
      </c>
      <c r="DY137" s="1">
        <v>-8.6</v>
      </c>
      <c r="DZ137" s="1">
        <v>295</v>
      </c>
      <c r="EA137" s="1"/>
      <c r="EB137" s="1"/>
      <c r="EC137" s="1" t="s">
        <v>280</v>
      </c>
      <c r="ED137" s="1">
        <v>52196</v>
      </c>
      <c r="EE137" s="1">
        <v>4.5999999999999996</v>
      </c>
      <c r="EF137" s="1">
        <v>150.69999999999999</v>
      </c>
      <c r="EG137" s="1">
        <v>165656</v>
      </c>
      <c r="EH137" s="1">
        <v>13</v>
      </c>
      <c r="EI137" s="1">
        <v>125</v>
      </c>
      <c r="EJ137" s="1">
        <v>202707</v>
      </c>
      <c r="EK137" s="1">
        <v>13.69</v>
      </c>
      <c r="EL137" s="1">
        <v>358.5</v>
      </c>
      <c r="EM137" s="1">
        <v>387753</v>
      </c>
      <c r="EN137" s="1">
        <v>12.34</v>
      </c>
      <c r="EO137" s="1">
        <v>286.3</v>
      </c>
      <c r="EP137" s="1">
        <v>45393</v>
      </c>
      <c r="EQ137" s="1">
        <v>-88.84</v>
      </c>
      <c r="ER137" s="1">
        <v>50</v>
      </c>
      <c r="ES137" s="1">
        <v>616893</v>
      </c>
      <c r="ET137" s="1">
        <v>18.39</v>
      </c>
      <c r="EU137" s="1">
        <v>341.9</v>
      </c>
      <c r="EV137" s="1"/>
      <c r="EW137" s="1"/>
      <c r="EX137" s="1">
        <v>94.5</v>
      </c>
      <c r="EY137" s="1">
        <v>171481</v>
      </c>
      <c r="EZ137" s="1">
        <v>-2.15</v>
      </c>
      <c r="FA137" s="1">
        <v>105</v>
      </c>
      <c r="FB137" s="1">
        <v>186455</v>
      </c>
      <c r="FC137" s="1">
        <v>10.1</v>
      </c>
      <c r="FD137" s="1">
        <v>81.5</v>
      </c>
      <c r="FE137" s="1">
        <v>19820</v>
      </c>
      <c r="FF137" s="1">
        <v>4.04</v>
      </c>
      <c r="FG137" s="1">
        <v>576.9</v>
      </c>
      <c r="FH137">
        <v>83556</v>
      </c>
      <c r="FI137">
        <v>7.71</v>
      </c>
      <c r="FJ137">
        <v>54</v>
      </c>
      <c r="FK137">
        <v>604614</v>
      </c>
      <c r="FL137">
        <v>0</v>
      </c>
      <c r="FM137">
        <v>75</v>
      </c>
      <c r="FN137">
        <v>870</v>
      </c>
      <c r="FO137">
        <v>-28.06</v>
      </c>
      <c r="FP137">
        <v>25</v>
      </c>
      <c r="FQ137">
        <v>24152</v>
      </c>
      <c r="FR137">
        <v>19.43</v>
      </c>
      <c r="FS137">
        <v>40.200000000000003</v>
      </c>
      <c r="FT137">
        <v>138129</v>
      </c>
      <c r="FU137">
        <v>13.85</v>
      </c>
      <c r="FV137">
        <v>74.3</v>
      </c>
      <c r="FW137">
        <v>12842</v>
      </c>
      <c r="FX137">
        <v>-55.28</v>
      </c>
      <c r="FY137">
        <v>20</v>
      </c>
      <c r="FZ137">
        <v>17323</v>
      </c>
      <c r="GA137">
        <v>-43.34</v>
      </c>
      <c r="GB137">
        <v>3.9</v>
      </c>
      <c r="GC137">
        <v>355334</v>
      </c>
      <c r="GD137">
        <v>18.25</v>
      </c>
      <c r="GE137">
        <v>56</v>
      </c>
      <c r="GF137">
        <v>156635</v>
      </c>
      <c r="GG137">
        <v>22.93</v>
      </c>
      <c r="GH137">
        <v>548.4</v>
      </c>
      <c r="GI137">
        <v>562233</v>
      </c>
      <c r="GJ137">
        <v>11.07</v>
      </c>
      <c r="GK137">
        <v>129.5</v>
      </c>
      <c r="GL137">
        <v>33250</v>
      </c>
      <c r="GM137">
        <v>-49.97</v>
      </c>
      <c r="GN137">
        <v>50.5</v>
      </c>
      <c r="GO137" t="s">
        <v>280</v>
      </c>
      <c r="GP137" t="s">
        <v>280</v>
      </c>
      <c r="GQ137" t="s">
        <v>280</v>
      </c>
      <c r="GR137">
        <v>15343</v>
      </c>
      <c r="GS137">
        <v>12.75</v>
      </c>
      <c r="GT137">
        <v>21.2</v>
      </c>
      <c r="GU137">
        <v>362672</v>
      </c>
      <c r="GV137">
        <v>10.77</v>
      </c>
      <c r="GW137">
        <v>71.5</v>
      </c>
      <c r="GX137">
        <v>85049</v>
      </c>
      <c r="GY137">
        <v>-4.3899999999999997</v>
      </c>
      <c r="GZ137" t="s">
        <v>280</v>
      </c>
      <c r="HA137">
        <v>126793</v>
      </c>
      <c r="HB137">
        <v>9.86</v>
      </c>
      <c r="HC137">
        <v>200</v>
      </c>
      <c r="HD137">
        <v>9359</v>
      </c>
      <c r="HE137">
        <v>-55.57</v>
      </c>
      <c r="HF137">
        <v>21</v>
      </c>
      <c r="HG137">
        <v>1174418</v>
      </c>
      <c r="HH137">
        <v>22.37</v>
      </c>
      <c r="HI137">
        <v>648.70000000000005</v>
      </c>
      <c r="HJ137">
        <v>310850</v>
      </c>
      <c r="HK137">
        <v>14.07</v>
      </c>
      <c r="HL137">
        <v>77.3</v>
      </c>
      <c r="HM137">
        <v>152944</v>
      </c>
      <c r="HN137">
        <v>6.24</v>
      </c>
      <c r="HO137">
        <v>441</v>
      </c>
      <c r="HP137">
        <v>30242</v>
      </c>
      <c r="HQ137">
        <v>-39.909999999999997</v>
      </c>
      <c r="HR137">
        <v>27.1</v>
      </c>
      <c r="HU137" t="s">
        <v>280</v>
      </c>
      <c r="HV137">
        <v>3265</v>
      </c>
      <c r="HW137">
        <v>-31.57</v>
      </c>
      <c r="HX137">
        <v>20.9</v>
      </c>
      <c r="HY137">
        <v>176626</v>
      </c>
      <c r="HZ137">
        <v>7.03</v>
      </c>
      <c r="IA137" t="s">
        <v>280</v>
      </c>
      <c r="IB137">
        <v>158936</v>
      </c>
      <c r="IC137">
        <v>-11.92</v>
      </c>
      <c r="ID137">
        <v>69.7</v>
      </c>
      <c r="IE137">
        <v>28518</v>
      </c>
      <c r="IF137">
        <v>-6.36</v>
      </c>
      <c r="IG137">
        <v>7.6</v>
      </c>
      <c r="IH137" t="s">
        <v>280</v>
      </c>
      <c r="II137" t="s">
        <v>280</v>
      </c>
      <c r="IJ137" t="s">
        <v>280</v>
      </c>
      <c r="IK137" t="s">
        <v>280</v>
      </c>
      <c r="IL137">
        <v>28.51</v>
      </c>
      <c r="IM137" t="s">
        <v>280</v>
      </c>
      <c r="IN137">
        <v>252284</v>
      </c>
      <c r="IO137">
        <v>-77.400000000000006</v>
      </c>
      <c r="IP137">
        <v>391.2</v>
      </c>
      <c r="IQ137">
        <v>4266</v>
      </c>
      <c r="IR137" t="s">
        <v>280</v>
      </c>
      <c r="IS137">
        <v>4.4000000000000004</v>
      </c>
      <c r="IT137">
        <v>313262</v>
      </c>
      <c r="IU137">
        <v>14.46</v>
      </c>
      <c r="IV137">
        <v>137.80000000000001</v>
      </c>
      <c r="IW137">
        <v>32918</v>
      </c>
      <c r="IX137">
        <v>-114.96</v>
      </c>
      <c r="IY137">
        <v>5.3</v>
      </c>
      <c r="IZ137">
        <v>6531</v>
      </c>
      <c r="JA137">
        <v>-354.97</v>
      </c>
      <c r="JB137">
        <v>27</v>
      </c>
      <c r="JC137">
        <v>718546</v>
      </c>
      <c r="JD137">
        <v>11.91</v>
      </c>
      <c r="JE137">
        <v>180.2</v>
      </c>
      <c r="JF137">
        <v>527059</v>
      </c>
      <c r="JG137">
        <v>-143.36000000000001</v>
      </c>
      <c r="JH137">
        <v>410</v>
      </c>
      <c r="JK137" t="s">
        <v>280</v>
      </c>
      <c r="JL137">
        <v>47760</v>
      </c>
      <c r="JM137">
        <v>-2.13</v>
      </c>
      <c r="JN137">
        <v>14.2</v>
      </c>
      <c r="JO137">
        <v>463895</v>
      </c>
      <c r="JP137">
        <v>2.61</v>
      </c>
      <c r="JQ137">
        <v>490.5</v>
      </c>
      <c r="JR137">
        <v>343856</v>
      </c>
      <c r="JS137">
        <v>25.34</v>
      </c>
      <c r="JT137">
        <v>124.1</v>
      </c>
      <c r="JU137">
        <v>147121</v>
      </c>
      <c r="JV137">
        <v>10.36</v>
      </c>
      <c r="JW137">
        <v>99.6</v>
      </c>
      <c r="JX137">
        <v>40885</v>
      </c>
      <c r="JY137">
        <v>-56.42</v>
      </c>
      <c r="JZ137">
        <v>0</v>
      </c>
      <c r="KA137">
        <v>56324</v>
      </c>
      <c r="KB137">
        <v>6.38</v>
      </c>
      <c r="KC137">
        <v>89.5</v>
      </c>
      <c r="KD137">
        <v>50297</v>
      </c>
      <c r="KE137">
        <v>-70.67</v>
      </c>
      <c r="KF137">
        <v>82.1</v>
      </c>
      <c r="KG137">
        <v>242935</v>
      </c>
      <c r="KH137">
        <v>13.01</v>
      </c>
      <c r="KI137">
        <v>130.30000000000001</v>
      </c>
      <c r="KJ137">
        <v>1856198</v>
      </c>
      <c r="KK137">
        <v>11.01</v>
      </c>
      <c r="KL137">
        <v>219.1</v>
      </c>
      <c r="KM137">
        <v>30057</v>
      </c>
      <c r="KN137">
        <v>1.88</v>
      </c>
      <c r="KO137">
        <v>4.3</v>
      </c>
      <c r="KP137">
        <v>26344</v>
      </c>
      <c r="KQ137">
        <v>10.97</v>
      </c>
      <c r="KR137">
        <v>91.4</v>
      </c>
      <c r="KS137">
        <v>33041</v>
      </c>
      <c r="KT137">
        <v>36.89</v>
      </c>
      <c r="KU137">
        <v>92.3</v>
      </c>
      <c r="KV137">
        <v>120681</v>
      </c>
      <c r="KW137">
        <v>25.28</v>
      </c>
      <c r="KX137">
        <v>415.2</v>
      </c>
      <c r="KY137">
        <v>166513</v>
      </c>
      <c r="KZ137">
        <v>14.87</v>
      </c>
      <c r="LA137">
        <v>260</v>
      </c>
      <c r="LB137">
        <v>805233</v>
      </c>
      <c r="LC137">
        <v>14.66</v>
      </c>
      <c r="LD137">
        <v>209.6</v>
      </c>
      <c r="LE137">
        <v>251587</v>
      </c>
      <c r="LF137">
        <v>6.1</v>
      </c>
      <c r="LG137">
        <v>71.599999999999994</v>
      </c>
      <c r="LH137">
        <v>1172250</v>
      </c>
      <c r="LI137">
        <v>21.15</v>
      </c>
      <c r="LJ137">
        <v>2858.3</v>
      </c>
      <c r="LK137">
        <v>1956</v>
      </c>
      <c r="LL137">
        <v>-223.43</v>
      </c>
      <c r="LM137">
        <v>41.8</v>
      </c>
      <c r="LN137">
        <v>305442</v>
      </c>
      <c r="LO137">
        <v>14.15</v>
      </c>
      <c r="LP137">
        <v>759.9</v>
      </c>
      <c r="LQ137">
        <v>339967</v>
      </c>
      <c r="LR137">
        <v>-2.31</v>
      </c>
      <c r="LS137">
        <v>80.099999999999994</v>
      </c>
      <c r="LT137">
        <v>3322</v>
      </c>
      <c r="LU137" t="s">
        <v>280</v>
      </c>
      <c r="LV137">
        <v>0</v>
      </c>
      <c r="LY137">
        <v>185.7</v>
      </c>
      <c r="LZ137">
        <v>192198</v>
      </c>
      <c r="MA137">
        <v>12.44</v>
      </c>
      <c r="MB137">
        <v>42</v>
      </c>
      <c r="MC137">
        <v>460644</v>
      </c>
      <c r="MD137">
        <v>8.58</v>
      </c>
      <c r="ME137">
        <v>205.9</v>
      </c>
      <c r="MF137">
        <v>11915</v>
      </c>
      <c r="MG137">
        <v>-5.95</v>
      </c>
      <c r="MH137">
        <v>35.700000000000003</v>
      </c>
      <c r="MI137">
        <v>771575</v>
      </c>
      <c r="MJ137">
        <v>24.43</v>
      </c>
      <c r="MK137">
        <v>163.30000000000001</v>
      </c>
      <c r="ML137">
        <v>978366</v>
      </c>
      <c r="MM137">
        <v>14.86</v>
      </c>
      <c r="MN137">
        <v>251.6</v>
      </c>
      <c r="MO137">
        <v>21356</v>
      </c>
      <c r="MP137">
        <v>-52.57</v>
      </c>
      <c r="MQ137">
        <v>0.8</v>
      </c>
    </row>
    <row r="138" spans="1:355" x14ac:dyDescent="0.25">
      <c r="A138" s="2">
        <v>42294</v>
      </c>
      <c r="B138" s="1">
        <v>6753505</v>
      </c>
      <c r="C138" s="1">
        <v>3.78</v>
      </c>
      <c r="D138" s="1">
        <v>138.6</v>
      </c>
      <c r="E138" s="1">
        <v>7736739</v>
      </c>
      <c r="F138" s="1">
        <v>7.58</v>
      </c>
      <c r="G138" s="1">
        <v>811.2</v>
      </c>
      <c r="H138" s="1">
        <v>1302960</v>
      </c>
      <c r="I138" s="1">
        <v>31.75</v>
      </c>
      <c r="J138" s="1">
        <v>230.6</v>
      </c>
      <c r="K138" s="1">
        <v>5520371</v>
      </c>
      <c r="L138" s="1">
        <v>28.32</v>
      </c>
      <c r="M138" s="1">
        <v>242.6</v>
      </c>
      <c r="N138" s="1">
        <v>2352287</v>
      </c>
      <c r="O138" s="1">
        <v>22.74</v>
      </c>
      <c r="P138" s="1">
        <v>26.7</v>
      </c>
      <c r="Q138" s="1">
        <v>3706423</v>
      </c>
      <c r="R138" s="1">
        <v>-2.2000000000000002</v>
      </c>
      <c r="S138" s="1">
        <v>167.7</v>
      </c>
      <c r="T138" s="1">
        <v>4214038</v>
      </c>
      <c r="U138" s="1">
        <v>4.8099999999999996</v>
      </c>
      <c r="V138" s="1">
        <v>97.7</v>
      </c>
      <c r="W138" s="1">
        <v>2653505</v>
      </c>
      <c r="X138" s="1">
        <v>8.7200000000000006</v>
      </c>
      <c r="Y138" s="1">
        <v>2767.2</v>
      </c>
      <c r="Z138" s="1">
        <v>4158297</v>
      </c>
      <c r="AA138" s="1">
        <v>25.15</v>
      </c>
      <c r="AB138" s="1">
        <v>2770.4</v>
      </c>
      <c r="AC138" s="1">
        <v>6495773</v>
      </c>
      <c r="AD138" s="1">
        <v>21.37</v>
      </c>
      <c r="AE138" s="1">
        <v>145.4</v>
      </c>
      <c r="AF138" s="1">
        <v>1691375</v>
      </c>
      <c r="AG138" s="1">
        <v>10.77</v>
      </c>
      <c r="AH138" s="1">
        <v>85.7</v>
      </c>
      <c r="AI138" s="1">
        <v>2475497</v>
      </c>
      <c r="AJ138" s="1">
        <v>11.88</v>
      </c>
      <c r="AK138" s="1">
        <v>6994.2</v>
      </c>
      <c r="AL138" s="1">
        <v>5905344</v>
      </c>
      <c r="AM138" s="1">
        <v>12.53</v>
      </c>
      <c r="AN138" s="1">
        <v>213.4</v>
      </c>
      <c r="AO138" s="1">
        <v>1001302</v>
      </c>
      <c r="AP138" s="1">
        <v>23.52</v>
      </c>
      <c r="AQ138" s="1">
        <v>314</v>
      </c>
      <c r="AR138" s="1">
        <v>2138930</v>
      </c>
      <c r="AS138" s="1">
        <v>9.65</v>
      </c>
      <c r="AT138" s="1">
        <v>101.7</v>
      </c>
      <c r="AU138" s="1">
        <v>1680492</v>
      </c>
      <c r="AV138" s="1">
        <v>16</v>
      </c>
      <c r="AW138" s="1">
        <v>132.69999999999999</v>
      </c>
      <c r="AX138" s="1">
        <v>1829666</v>
      </c>
      <c r="AY138" s="1">
        <v>25.64</v>
      </c>
      <c r="AZ138" s="1">
        <v>1300.7</v>
      </c>
      <c r="BA138" s="1">
        <v>1844432</v>
      </c>
      <c r="BB138" s="1">
        <v>16.18</v>
      </c>
      <c r="BC138" s="1">
        <v>148.6</v>
      </c>
      <c r="BD138" s="1">
        <v>1579236</v>
      </c>
      <c r="BE138" s="1">
        <v>16.04</v>
      </c>
      <c r="BF138" s="1">
        <v>1775</v>
      </c>
      <c r="BG138" s="1">
        <v>282394</v>
      </c>
      <c r="BH138" s="1">
        <v>37.520000000000003</v>
      </c>
      <c r="BI138" s="1">
        <v>410.8</v>
      </c>
      <c r="BJ138" s="1">
        <v>1507820</v>
      </c>
      <c r="BK138" s="1">
        <v>10.050000000000001</v>
      </c>
      <c r="BL138" s="1">
        <v>129</v>
      </c>
      <c r="BM138" s="1">
        <v>409101</v>
      </c>
      <c r="BN138" s="1">
        <v>32.79</v>
      </c>
      <c r="BO138" s="1">
        <v>172.5</v>
      </c>
      <c r="BP138" s="1">
        <v>2982799</v>
      </c>
      <c r="BQ138" s="1">
        <v>15.1</v>
      </c>
      <c r="BR138" s="1">
        <v>349</v>
      </c>
      <c r="BS138" s="1">
        <v>898675</v>
      </c>
      <c r="BT138" s="1">
        <v>22.71</v>
      </c>
      <c r="BU138" s="1">
        <v>270.2</v>
      </c>
      <c r="BV138" s="1">
        <v>500487</v>
      </c>
      <c r="BW138" s="1">
        <v>16.04</v>
      </c>
      <c r="BX138" s="1">
        <v>87.6</v>
      </c>
      <c r="BY138" s="1">
        <v>607166</v>
      </c>
      <c r="BZ138" s="1" t="s">
        <v>280</v>
      </c>
      <c r="CA138" s="1" t="s">
        <v>280</v>
      </c>
      <c r="CB138" s="1">
        <v>1483492</v>
      </c>
      <c r="CC138" s="1" t="s">
        <v>280</v>
      </c>
      <c r="CD138" s="1" t="s">
        <v>280</v>
      </c>
      <c r="CE138" s="1">
        <v>3275721</v>
      </c>
      <c r="CF138" s="1">
        <v>11.64</v>
      </c>
      <c r="CG138" s="1">
        <v>107.6</v>
      </c>
      <c r="CH138" s="1">
        <v>2700000</v>
      </c>
      <c r="CI138" s="1">
        <v>11.95</v>
      </c>
      <c r="CJ138" s="1">
        <v>174.6</v>
      </c>
      <c r="CK138" s="1">
        <v>168041</v>
      </c>
      <c r="CL138" s="1">
        <v>27.9</v>
      </c>
      <c r="CM138" s="1">
        <v>2.5</v>
      </c>
      <c r="CN138" s="1">
        <v>12504</v>
      </c>
      <c r="CO138" s="1">
        <v>129.02000000000001</v>
      </c>
      <c r="CP138" s="1">
        <v>2</v>
      </c>
      <c r="CQ138" s="1">
        <v>271138</v>
      </c>
      <c r="CR138" s="1">
        <v>-87.71</v>
      </c>
      <c r="CS138" s="1" t="s">
        <v>280</v>
      </c>
      <c r="CT138" s="1">
        <v>7800</v>
      </c>
      <c r="CU138" s="1" t="s">
        <v>280</v>
      </c>
      <c r="CV138" s="1">
        <v>0</v>
      </c>
      <c r="CW138" s="1">
        <v>1309</v>
      </c>
      <c r="CX138" s="1">
        <v>-71.930000000000007</v>
      </c>
      <c r="CY138" s="1">
        <v>1.2</v>
      </c>
      <c r="CZ138" s="1">
        <v>100218</v>
      </c>
      <c r="DA138" s="1">
        <v>-11.15</v>
      </c>
      <c r="DB138" s="1">
        <v>74.5</v>
      </c>
      <c r="DC138" s="1">
        <v>962949</v>
      </c>
      <c r="DD138" s="1">
        <v>9.99</v>
      </c>
      <c r="DE138" s="1">
        <v>108.7</v>
      </c>
      <c r="DF138" s="1">
        <v>265046</v>
      </c>
      <c r="DG138" s="1">
        <v>10.130000000000001</v>
      </c>
      <c r="DH138" s="1">
        <v>89.5</v>
      </c>
      <c r="DI138" s="1">
        <v>107677</v>
      </c>
      <c r="DJ138" s="1">
        <v>7.08</v>
      </c>
      <c r="DK138" s="1">
        <v>65.3</v>
      </c>
      <c r="DL138" s="1">
        <v>91352</v>
      </c>
      <c r="DM138" s="1">
        <v>17.88</v>
      </c>
      <c r="DN138" s="1">
        <v>95.6</v>
      </c>
      <c r="DO138" s="1">
        <v>78203</v>
      </c>
      <c r="DP138" s="1">
        <v>14.41</v>
      </c>
      <c r="DQ138" s="1">
        <v>156.6</v>
      </c>
      <c r="DR138" s="1">
        <v>28656</v>
      </c>
      <c r="DS138" s="1">
        <v>-18.57</v>
      </c>
      <c r="DT138" s="1">
        <v>3.3</v>
      </c>
      <c r="DU138" s="1">
        <v>622329</v>
      </c>
      <c r="DV138" s="1">
        <v>29.46</v>
      </c>
      <c r="DW138" s="1">
        <v>196.5</v>
      </c>
      <c r="DX138" s="1">
        <v>116285</v>
      </c>
      <c r="DY138" s="1">
        <v>-8.6</v>
      </c>
      <c r="DZ138" s="1">
        <v>291</v>
      </c>
      <c r="EA138" s="1"/>
      <c r="EB138" s="1"/>
      <c r="EC138" s="1" t="s">
        <v>280</v>
      </c>
      <c r="ED138" s="1">
        <v>52196</v>
      </c>
      <c r="EE138" s="1">
        <v>4.5999999999999996</v>
      </c>
      <c r="EF138" s="1">
        <v>140.69999999999999</v>
      </c>
      <c r="EG138" s="1">
        <v>165656</v>
      </c>
      <c r="EH138" s="1">
        <v>13</v>
      </c>
      <c r="EI138" s="1">
        <v>121.2</v>
      </c>
      <c r="EJ138" s="1">
        <v>202707</v>
      </c>
      <c r="EK138" s="1">
        <v>13.69</v>
      </c>
      <c r="EL138" s="1">
        <v>358.5</v>
      </c>
      <c r="EM138" s="1">
        <v>387753</v>
      </c>
      <c r="EN138" s="1">
        <v>12.34</v>
      </c>
      <c r="EO138" s="1">
        <v>317.7</v>
      </c>
      <c r="EP138" s="1">
        <v>45393</v>
      </c>
      <c r="EQ138" s="1">
        <v>-88.84</v>
      </c>
      <c r="ER138" s="1">
        <v>50</v>
      </c>
      <c r="ES138" s="1">
        <v>616893</v>
      </c>
      <c r="ET138" s="1">
        <v>18.39</v>
      </c>
      <c r="EU138" s="1">
        <v>322.60000000000002</v>
      </c>
      <c r="EV138" s="1"/>
      <c r="EW138" s="1"/>
      <c r="EX138" s="1">
        <v>72.7</v>
      </c>
      <c r="EY138" s="1">
        <v>171481</v>
      </c>
      <c r="EZ138" s="1">
        <v>-2.15</v>
      </c>
      <c r="FA138" s="1">
        <v>75.599999999999994</v>
      </c>
      <c r="FB138" s="1">
        <v>186455</v>
      </c>
      <c r="FC138" s="1">
        <v>10.1</v>
      </c>
      <c r="FD138" s="1">
        <v>78.7</v>
      </c>
      <c r="FE138" s="1">
        <v>19820</v>
      </c>
      <c r="FF138" s="1">
        <v>4.04</v>
      </c>
      <c r="FG138" s="1">
        <v>480.8</v>
      </c>
      <c r="FH138">
        <v>83556</v>
      </c>
      <c r="FI138">
        <v>7.71</v>
      </c>
      <c r="FJ138">
        <v>60</v>
      </c>
      <c r="FK138">
        <v>604614</v>
      </c>
      <c r="FL138">
        <v>0</v>
      </c>
      <c r="FM138">
        <v>80.099999999999994</v>
      </c>
      <c r="FN138">
        <v>870</v>
      </c>
      <c r="FO138">
        <v>-28.06</v>
      </c>
      <c r="FP138">
        <v>25</v>
      </c>
      <c r="FQ138">
        <v>24152</v>
      </c>
      <c r="FR138">
        <v>19.43</v>
      </c>
      <c r="FS138">
        <v>41.1</v>
      </c>
      <c r="FT138">
        <v>236272</v>
      </c>
      <c r="FU138">
        <v>13.68</v>
      </c>
      <c r="FV138">
        <v>81.900000000000006</v>
      </c>
      <c r="FW138">
        <v>12842</v>
      </c>
      <c r="FX138">
        <v>-55.28</v>
      </c>
      <c r="FY138">
        <v>18.2</v>
      </c>
      <c r="FZ138">
        <v>17323</v>
      </c>
      <c r="GA138">
        <v>-43.34</v>
      </c>
      <c r="GB138">
        <v>4</v>
      </c>
      <c r="GC138">
        <v>355334</v>
      </c>
      <c r="GD138">
        <v>18.25</v>
      </c>
      <c r="GE138">
        <v>65</v>
      </c>
      <c r="GF138">
        <v>156635</v>
      </c>
      <c r="GG138">
        <v>22.93</v>
      </c>
      <c r="GH138">
        <v>575.79999999999995</v>
      </c>
      <c r="GI138">
        <v>562233</v>
      </c>
      <c r="GJ138">
        <v>11.07</v>
      </c>
      <c r="GK138">
        <v>136.4</v>
      </c>
      <c r="GL138">
        <v>33250</v>
      </c>
      <c r="GM138">
        <v>-49.97</v>
      </c>
      <c r="GN138">
        <v>72.7</v>
      </c>
      <c r="GO138" t="s">
        <v>280</v>
      </c>
      <c r="GP138" t="s">
        <v>280</v>
      </c>
      <c r="GQ138" t="s">
        <v>280</v>
      </c>
      <c r="GR138">
        <v>15343</v>
      </c>
      <c r="GS138">
        <v>12.75</v>
      </c>
      <c r="GT138">
        <v>21.2</v>
      </c>
      <c r="GU138">
        <v>362672</v>
      </c>
      <c r="GV138">
        <v>10.77</v>
      </c>
      <c r="GW138">
        <v>69.599999999999994</v>
      </c>
      <c r="GX138">
        <v>85049</v>
      </c>
      <c r="GY138">
        <v>-4.3899999999999997</v>
      </c>
      <c r="GZ138" t="s">
        <v>280</v>
      </c>
      <c r="HA138">
        <v>126793</v>
      </c>
      <c r="HB138">
        <v>9.86</v>
      </c>
      <c r="HC138">
        <v>200</v>
      </c>
      <c r="HD138">
        <v>9359</v>
      </c>
      <c r="HE138">
        <v>-55.57</v>
      </c>
      <c r="HF138">
        <v>25.1</v>
      </c>
      <c r="HG138">
        <v>1174418</v>
      </c>
      <c r="HH138">
        <v>22.37</v>
      </c>
      <c r="HI138">
        <v>662.7</v>
      </c>
      <c r="HJ138">
        <v>310850</v>
      </c>
      <c r="HK138">
        <v>14.07</v>
      </c>
      <c r="HL138">
        <v>84.1</v>
      </c>
      <c r="HM138">
        <v>152944</v>
      </c>
      <c r="HN138">
        <v>6.24</v>
      </c>
      <c r="HO138">
        <v>437.9</v>
      </c>
      <c r="HP138">
        <v>30242</v>
      </c>
      <c r="HQ138">
        <v>-39.909999999999997</v>
      </c>
      <c r="HR138">
        <v>33.4</v>
      </c>
      <c r="HU138" t="s">
        <v>280</v>
      </c>
      <c r="HV138">
        <v>3265</v>
      </c>
      <c r="HW138">
        <v>-31.57</v>
      </c>
      <c r="HX138">
        <v>20.9</v>
      </c>
      <c r="HY138">
        <v>176626</v>
      </c>
      <c r="HZ138">
        <v>7.03</v>
      </c>
      <c r="IA138" t="s">
        <v>280</v>
      </c>
      <c r="IB138">
        <v>158936</v>
      </c>
      <c r="IC138">
        <v>-11.92</v>
      </c>
      <c r="ID138">
        <v>69.7</v>
      </c>
      <c r="IE138">
        <v>28518</v>
      </c>
      <c r="IF138">
        <v>-6.36</v>
      </c>
      <c r="IG138">
        <v>10.3</v>
      </c>
      <c r="IH138" t="s">
        <v>280</v>
      </c>
      <c r="II138" t="s">
        <v>280</v>
      </c>
      <c r="IJ138" t="s">
        <v>280</v>
      </c>
      <c r="IK138" t="s">
        <v>280</v>
      </c>
      <c r="IL138">
        <v>28.51</v>
      </c>
      <c r="IM138" t="s">
        <v>280</v>
      </c>
      <c r="IN138">
        <v>252284</v>
      </c>
      <c r="IO138">
        <v>-77.400000000000006</v>
      </c>
      <c r="IP138">
        <v>367.3</v>
      </c>
      <c r="IQ138">
        <v>4266</v>
      </c>
      <c r="IR138" t="s">
        <v>280</v>
      </c>
      <c r="IS138">
        <v>4.5999999999999996</v>
      </c>
      <c r="IT138">
        <v>313262</v>
      </c>
      <c r="IU138">
        <v>14.46</v>
      </c>
      <c r="IV138">
        <v>151.6</v>
      </c>
      <c r="IW138">
        <v>32918</v>
      </c>
      <c r="IX138">
        <v>-114.96</v>
      </c>
      <c r="IY138">
        <v>4.8</v>
      </c>
      <c r="IZ138">
        <v>6531</v>
      </c>
      <c r="JA138">
        <v>-354.97</v>
      </c>
      <c r="JB138">
        <v>25.3</v>
      </c>
      <c r="JC138">
        <v>718546</v>
      </c>
      <c r="JD138">
        <v>11.91</v>
      </c>
      <c r="JE138">
        <v>179</v>
      </c>
      <c r="JF138">
        <v>527059</v>
      </c>
      <c r="JG138">
        <v>-143.36000000000001</v>
      </c>
      <c r="JH138">
        <v>539</v>
      </c>
      <c r="JK138" t="s">
        <v>280</v>
      </c>
      <c r="JL138">
        <v>47760</v>
      </c>
      <c r="JM138">
        <v>-2.13</v>
      </c>
      <c r="JN138">
        <v>12.1</v>
      </c>
      <c r="JO138">
        <v>598300</v>
      </c>
      <c r="JP138">
        <v>6.5</v>
      </c>
      <c r="JQ138">
        <v>509.3</v>
      </c>
      <c r="JR138">
        <v>343856</v>
      </c>
      <c r="JS138">
        <v>25.34</v>
      </c>
      <c r="JT138">
        <v>127.8</v>
      </c>
      <c r="JU138">
        <v>147121</v>
      </c>
      <c r="JV138">
        <v>10.36</v>
      </c>
      <c r="JW138">
        <v>98.9</v>
      </c>
      <c r="JX138">
        <v>40885</v>
      </c>
      <c r="JY138">
        <v>-56.42</v>
      </c>
      <c r="JZ138">
        <v>0</v>
      </c>
      <c r="KA138">
        <v>56324</v>
      </c>
      <c r="KB138">
        <v>6.38</v>
      </c>
      <c r="KC138">
        <v>85.2</v>
      </c>
      <c r="KD138">
        <v>50297</v>
      </c>
      <c r="KE138">
        <v>-70.67</v>
      </c>
      <c r="KF138">
        <v>85.3</v>
      </c>
      <c r="KG138">
        <v>242935</v>
      </c>
      <c r="KH138">
        <v>13.01</v>
      </c>
      <c r="KI138">
        <v>137.1</v>
      </c>
      <c r="KJ138">
        <v>1856198</v>
      </c>
      <c r="KK138">
        <v>11.01</v>
      </c>
      <c r="KL138">
        <v>232.1</v>
      </c>
      <c r="KM138">
        <v>30057</v>
      </c>
      <c r="KN138">
        <v>1.88</v>
      </c>
      <c r="KO138">
        <v>4.4000000000000004</v>
      </c>
      <c r="KP138">
        <v>26344</v>
      </c>
      <c r="KQ138">
        <v>10.97</v>
      </c>
      <c r="KR138">
        <v>91.4</v>
      </c>
      <c r="KS138">
        <v>33041</v>
      </c>
      <c r="KT138">
        <v>36.89</v>
      </c>
      <c r="KU138">
        <v>104.9</v>
      </c>
      <c r="KV138">
        <v>120681</v>
      </c>
      <c r="KW138">
        <v>25.28</v>
      </c>
      <c r="KX138">
        <v>424.1</v>
      </c>
      <c r="KY138">
        <v>166513</v>
      </c>
      <c r="KZ138">
        <v>14.87</v>
      </c>
      <c r="LA138">
        <v>268</v>
      </c>
      <c r="LB138">
        <v>805233</v>
      </c>
      <c r="LC138">
        <v>14.66</v>
      </c>
      <c r="LD138">
        <v>200.5</v>
      </c>
      <c r="LE138">
        <v>251587</v>
      </c>
      <c r="LF138">
        <v>6.1</v>
      </c>
      <c r="LG138">
        <v>73.400000000000006</v>
      </c>
      <c r="LH138">
        <v>1172250</v>
      </c>
      <c r="LI138">
        <v>21.15</v>
      </c>
      <c r="LJ138">
        <v>2825</v>
      </c>
      <c r="LK138">
        <v>1956</v>
      </c>
      <c r="LL138">
        <v>-223.43</v>
      </c>
      <c r="LM138">
        <v>41.8</v>
      </c>
      <c r="LN138">
        <v>305442</v>
      </c>
      <c r="LO138">
        <v>14.15</v>
      </c>
      <c r="LP138">
        <v>801.9</v>
      </c>
      <c r="LQ138">
        <v>156013</v>
      </c>
      <c r="LR138">
        <v>-8.9</v>
      </c>
      <c r="LS138">
        <v>74.7</v>
      </c>
      <c r="LT138">
        <v>3322</v>
      </c>
      <c r="LU138" t="s">
        <v>280</v>
      </c>
      <c r="LV138">
        <v>0</v>
      </c>
      <c r="LY138">
        <v>185.7</v>
      </c>
      <c r="LZ138">
        <v>192198</v>
      </c>
      <c r="MA138">
        <v>12.44</v>
      </c>
      <c r="MB138">
        <v>39.1</v>
      </c>
      <c r="MC138">
        <v>460644</v>
      </c>
      <c r="MD138">
        <v>8.58</v>
      </c>
      <c r="ME138">
        <v>202.4</v>
      </c>
      <c r="MF138">
        <v>11915</v>
      </c>
      <c r="MG138">
        <v>-5.95</v>
      </c>
      <c r="MH138">
        <v>30.8</v>
      </c>
      <c r="MI138">
        <v>771575</v>
      </c>
      <c r="MJ138">
        <v>24.43</v>
      </c>
      <c r="MK138">
        <v>162.80000000000001</v>
      </c>
      <c r="ML138">
        <v>978366</v>
      </c>
      <c r="MM138">
        <v>14.86</v>
      </c>
      <c r="MN138">
        <v>257.39999999999998</v>
      </c>
      <c r="MO138">
        <v>21356</v>
      </c>
      <c r="MP138">
        <v>-52.57</v>
      </c>
      <c r="MQ138">
        <v>0.8</v>
      </c>
    </row>
    <row r="139" spans="1:355" x14ac:dyDescent="0.25">
      <c r="A139" s="2">
        <v>42325</v>
      </c>
      <c r="B139" s="1">
        <v>6753505</v>
      </c>
      <c r="C139" s="1">
        <v>3.78</v>
      </c>
      <c r="D139" s="1">
        <v>137</v>
      </c>
      <c r="E139" s="1">
        <v>7736739</v>
      </c>
      <c r="F139" s="1">
        <v>7.58</v>
      </c>
      <c r="G139" s="1">
        <v>823.2</v>
      </c>
      <c r="H139" s="1">
        <v>1302960</v>
      </c>
      <c r="I139" s="1">
        <v>31.75</v>
      </c>
      <c r="J139" s="1">
        <v>290.39999999999998</v>
      </c>
      <c r="K139" s="1">
        <v>5520371</v>
      </c>
      <c r="L139" s="1">
        <v>28.32</v>
      </c>
      <c r="M139" s="1">
        <v>264.60000000000002</v>
      </c>
      <c r="N139" s="1">
        <v>2352287</v>
      </c>
      <c r="O139" s="1">
        <v>22.74</v>
      </c>
      <c r="P139" s="1">
        <v>26.3</v>
      </c>
      <c r="Q139" s="1">
        <v>3706423</v>
      </c>
      <c r="R139" s="1">
        <v>-2.2000000000000002</v>
      </c>
      <c r="S139" s="1">
        <v>162.4</v>
      </c>
      <c r="T139" s="1">
        <v>4214038</v>
      </c>
      <c r="U139" s="1">
        <v>4.8099999999999996</v>
      </c>
      <c r="V139" s="1">
        <v>108.4</v>
      </c>
      <c r="W139" s="1">
        <v>2653505</v>
      </c>
      <c r="X139" s="1">
        <v>8.7200000000000006</v>
      </c>
      <c r="Y139" s="1">
        <v>3050.8</v>
      </c>
      <c r="Z139" s="1">
        <v>4158297</v>
      </c>
      <c r="AA139" s="1">
        <v>25.15</v>
      </c>
      <c r="AB139" s="1">
        <v>2814.8</v>
      </c>
      <c r="AC139" s="1">
        <v>6495773</v>
      </c>
      <c r="AD139" s="1">
        <v>21.37</v>
      </c>
      <c r="AE139" s="1">
        <v>145.19999999999999</v>
      </c>
      <c r="AF139" s="1">
        <v>1691375</v>
      </c>
      <c r="AG139" s="1">
        <v>10.77</v>
      </c>
      <c r="AH139" s="1">
        <v>89.4</v>
      </c>
      <c r="AI139" s="1">
        <v>2475497</v>
      </c>
      <c r="AJ139" s="1">
        <v>11.88</v>
      </c>
      <c r="AK139" s="1">
        <v>7119</v>
      </c>
      <c r="AL139" s="1">
        <v>5905344</v>
      </c>
      <c r="AM139" s="1">
        <v>12.53</v>
      </c>
      <c r="AN139" s="1">
        <v>214.8</v>
      </c>
      <c r="AO139" s="1">
        <v>1001302</v>
      </c>
      <c r="AP139" s="1">
        <v>23.52</v>
      </c>
      <c r="AQ139" s="1">
        <v>348.3</v>
      </c>
      <c r="AR139" s="1">
        <v>2138930</v>
      </c>
      <c r="AS139" s="1">
        <v>9.65</v>
      </c>
      <c r="AT139" s="1">
        <v>106.4</v>
      </c>
      <c r="AU139" s="1">
        <v>1680492</v>
      </c>
      <c r="AV139" s="1">
        <v>16</v>
      </c>
      <c r="AW139" s="1">
        <v>136</v>
      </c>
      <c r="AX139" s="1">
        <v>1829666</v>
      </c>
      <c r="AY139" s="1">
        <v>25.64</v>
      </c>
      <c r="AZ139" s="1">
        <v>1374.4</v>
      </c>
      <c r="BA139" s="1">
        <v>1844432</v>
      </c>
      <c r="BB139" s="1">
        <v>16.18</v>
      </c>
      <c r="BC139" s="1">
        <v>153.1</v>
      </c>
      <c r="BD139" s="1">
        <v>1579236</v>
      </c>
      <c r="BE139" s="1">
        <v>16.04</v>
      </c>
      <c r="BF139" s="1">
        <v>1797.6</v>
      </c>
      <c r="BG139" s="1">
        <v>282394</v>
      </c>
      <c r="BH139" s="1">
        <v>37.520000000000003</v>
      </c>
      <c r="BI139" s="1">
        <v>441</v>
      </c>
      <c r="BJ139" s="1">
        <v>1507820</v>
      </c>
      <c r="BK139" s="1">
        <v>10.050000000000001</v>
      </c>
      <c r="BL139" s="1">
        <v>135.5</v>
      </c>
      <c r="BM139" s="1">
        <v>409101</v>
      </c>
      <c r="BN139" s="1">
        <v>32.79</v>
      </c>
      <c r="BO139" s="1">
        <v>186.1</v>
      </c>
      <c r="BP139" s="1">
        <v>2982799</v>
      </c>
      <c r="BQ139" s="1">
        <v>15.1</v>
      </c>
      <c r="BR139" s="1">
        <v>371</v>
      </c>
      <c r="BS139" s="1">
        <v>898675</v>
      </c>
      <c r="BT139" s="1">
        <v>22.71</v>
      </c>
      <c r="BU139" s="1">
        <v>278</v>
      </c>
      <c r="BV139" s="1">
        <v>500487</v>
      </c>
      <c r="BW139" s="1">
        <v>16.04</v>
      </c>
      <c r="BX139" s="1">
        <v>93.1</v>
      </c>
      <c r="BY139" s="1">
        <v>607166</v>
      </c>
      <c r="BZ139" s="1" t="s">
        <v>280</v>
      </c>
      <c r="CA139" s="1" t="s">
        <v>280</v>
      </c>
      <c r="CB139" s="1">
        <v>1483492</v>
      </c>
      <c r="CC139" s="1" t="s">
        <v>280</v>
      </c>
      <c r="CD139" s="1" t="s">
        <v>280</v>
      </c>
      <c r="CE139" s="1">
        <v>3275721</v>
      </c>
      <c r="CF139" s="1">
        <v>11.64</v>
      </c>
      <c r="CG139" s="1">
        <v>104.3</v>
      </c>
      <c r="CH139" s="1">
        <v>2700000</v>
      </c>
      <c r="CI139" s="1">
        <v>11.95</v>
      </c>
      <c r="CJ139" s="1">
        <v>175.1</v>
      </c>
      <c r="CK139" s="1">
        <v>168041</v>
      </c>
      <c r="CL139" s="1">
        <v>27.9</v>
      </c>
      <c r="CM139" s="1">
        <v>2.4</v>
      </c>
      <c r="CN139" s="1">
        <v>12504</v>
      </c>
      <c r="CO139" s="1">
        <v>129.02000000000001</v>
      </c>
      <c r="CP139" s="1">
        <v>2</v>
      </c>
      <c r="CQ139" s="1">
        <v>271138</v>
      </c>
      <c r="CR139" s="1">
        <v>-87.71</v>
      </c>
      <c r="CS139" s="1" t="s">
        <v>280</v>
      </c>
      <c r="CT139" s="1">
        <v>7800</v>
      </c>
      <c r="CU139" s="1" t="s">
        <v>280</v>
      </c>
      <c r="CV139" s="1">
        <v>0</v>
      </c>
      <c r="CW139" s="1">
        <v>1309</v>
      </c>
      <c r="CX139" s="1">
        <v>-71.930000000000007</v>
      </c>
      <c r="CY139" s="1">
        <v>1.2</v>
      </c>
      <c r="CZ139" s="1">
        <v>100218</v>
      </c>
      <c r="DA139" s="1">
        <v>-11.15</v>
      </c>
      <c r="DB139" s="1">
        <v>79.900000000000006</v>
      </c>
      <c r="DC139" s="1">
        <v>962949</v>
      </c>
      <c r="DD139" s="1">
        <v>9.99</v>
      </c>
      <c r="DE139" s="1">
        <v>114.2</v>
      </c>
      <c r="DF139" s="1">
        <v>265046</v>
      </c>
      <c r="DG139" s="1">
        <v>10.130000000000001</v>
      </c>
      <c r="DH139" s="1">
        <v>91.6</v>
      </c>
      <c r="DI139" s="1">
        <v>107677</v>
      </c>
      <c r="DJ139" s="1">
        <v>7.08</v>
      </c>
      <c r="DK139" s="1">
        <v>65.8</v>
      </c>
      <c r="DL139" s="1">
        <v>91352</v>
      </c>
      <c r="DM139" s="1">
        <v>17.88</v>
      </c>
      <c r="DN139" s="1">
        <v>95.1</v>
      </c>
      <c r="DO139" s="1">
        <v>78203</v>
      </c>
      <c r="DP139" s="1">
        <v>14.41</v>
      </c>
      <c r="DQ139" s="1">
        <v>162.80000000000001</v>
      </c>
      <c r="DR139" s="1">
        <v>28656</v>
      </c>
      <c r="DS139" s="1">
        <v>-18.57</v>
      </c>
      <c r="DT139" s="1">
        <v>3.4</v>
      </c>
      <c r="DU139" s="1">
        <v>622329</v>
      </c>
      <c r="DV139" s="1">
        <v>29.46</v>
      </c>
      <c r="DW139" s="1">
        <v>197.2</v>
      </c>
      <c r="DX139" s="1">
        <v>116285</v>
      </c>
      <c r="DY139" s="1">
        <v>-8.6</v>
      </c>
      <c r="DZ139" s="1">
        <v>300</v>
      </c>
      <c r="EA139" s="1"/>
      <c r="EB139" s="1"/>
      <c r="EC139" s="1" t="s">
        <v>280</v>
      </c>
      <c r="ED139" s="1">
        <v>52196</v>
      </c>
      <c r="EE139" s="1">
        <v>4.5999999999999996</v>
      </c>
      <c r="EF139" s="1">
        <v>134</v>
      </c>
      <c r="EG139" s="1">
        <v>165656</v>
      </c>
      <c r="EH139" s="1">
        <v>13</v>
      </c>
      <c r="EI139" s="1">
        <v>123.1</v>
      </c>
      <c r="EJ139" s="1">
        <v>202707</v>
      </c>
      <c r="EK139" s="1">
        <v>13.69</v>
      </c>
      <c r="EL139" s="1">
        <v>358.5</v>
      </c>
      <c r="EM139" s="1">
        <v>387753</v>
      </c>
      <c r="EN139" s="1">
        <v>12.34</v>
      </c>
      <c r="EO139" s="1">
        <v>388.4</v>
      </c>
      <c r="EP139" s="1">
        <v>45393</v>
      </c>
      <c r="EQ139" s="1">
        <v>-88.84</v>
      </c>
      <c r="ER139" s="1">
        <v>48</v>
      </c>
      <c r="ES139" s="1">
        <v>616893</v>
      </c>
      <c r="ET139" s="1">
        <v>18.39</v>
      </c>
      <c r="EU139" s="1">
        <v>345.8</v>
      </c>
      <c r="EV139" s="1"/>
      <c r="EW139" s="1"/>
      <c r="EX139" s="1">
        <v>54.5</v>
      </c>
      <c r="EY139" s="1">
        <v>171481</v>
      </c>
      <c r="EZ139" s="1">
        <v>-2.15</v>
      </c>
      <c r="FA139" s="1">
        <v>66.2</v>
      </c>
      <c r="FB139" s="1">
        <v>186455</v>
      </c>
      <c r="FC139" s="1">
        <v>10.1</v>
      </c>
      <c r="FD139" s="1">
        <v>88</v>
      </c>
      <c r="FE139" s="1">
        <v>19820</v>
      </c>
      <c r="FF139" s="1">
        <v>4.04</v>
      </c>
      <c r="FG139" s="1">
        <v>625</v>
      </c>
      <c r="FH139">
        <v>83556</v>
      </c>
      <c r="FI139">
        <v>7.71</v>
      </c>
      <c r="FJ139">
        <v>57.2</v>
      </c>
      <c r="FK139">
        <v>604614</v>
      </c>
      <c r="FL139">
        <v>0</v>
      </c>
      <c r="FM139">
        <v>82.7</v>
      </c>
      <c r="FN139">
        <v>870</v>
      </c>
      <c r="FO139">
        <v>-28.06</v>
      </c>
      <c r="FP139">
        <v>25</v>
      </c>
      <c r="FQ139">
        <v>24152</v>
      </c>
      <c r="FR139">
        <v>19.43</v>
      </c>
      <c r="FS139">
        <v>41.1</v>
      </c>
      <c r="FT139">
        <v>236272</v>
      </c>
      <c r="FU139">
        <v>13.68</v>
      </c>
      <c r="FV139">
        <v>80.3</v>
      </c>
      <c r="FW139">
        <v>12842</v>
      </c>
      <c r="FX139">
        <v>-55.28</v>
      </c>
      <c r="FY139">
        <v>20</v>
      </c>
      <c r="FZ139">
        <v>17323</v>
      </c>
      <c r="GA139">
        <v>-43.34</v>
      </c>
      <c r="GB139">
        <v>3</v>
      </c>
      <c r="GC139">
        <v>355334</v>
      </c>
      <c r="GD139">
        <v>18.25</v>
      </c>
      <c r="GE139">
        <v>65.8</v>
      </c>
      <c r="GF139">
        <v>156635</v>
      </c>
      <c r="GG139">
        <v>22.93</v>
      </c>
      <c r="GH139">
        <v>621</v>
      </c>
      <c r="GI139">
        <v>562233</v>
      </c>
      <c r="GJ139">
        <v>11.07</v>
      </c>
      <c r="GK139">
        <v>147.69999999999999</v>
      </c>
      <c r="GL139">
        <v>33250</v>
      </c>
      <c r="GM139">
        <v>-49.97</v>
      </c>
      <c r="GN139">
        <v>76.8</v>
      </c>
      <c r="GO139" t="s">
        <v>280</v>
      </c>
      <c r="GP139" t="s">
        <v>280</v>
      </c>
      <c r="GQ139" t="s">
        <v>280</v>
      </c>
      <c r="GR139">
        <v>15343</v>
      </c>
      <c r="GS139">
        <v>12.75</v>
      </c>
      <c r="GT139">
        <v>25.8</v>
      </c>
      <c r="GU139">
        <v>362672</v>
      </c>
      <c r="GV139">
        <v>10.77</v>
      </c>
      <c r="GW139">
        <v>73.400000000000006</v>
      </c>
      <c r="GX139">
        <v>85049</v>
      </c>
      <c r="GY139">
        <v>-4.3899999999999997</v>
      </c>
      <c r="GZ139" t="s">
        <v>280</v>
      </c>
      <c r="HA139">
        <v>126793</v>
      </c>
      <c r="HB139">
        <v>9.86</v>
      </c>
      <c r="HC139">
        <v>205</v>
      </c>
      <c r="HD139">
        <v>9359</v>
      </c>
      <c r="HE139">
        <v>-55.57</v>
      </c>
      <c r="HF139">
        <v>29.3</v>
      </c>
      <c r="HG139">
        <v>1174418</v>
      </c>
      <c r="HH139">
        <v>22.37</v>
      </c>
      <c r="HI139">
        <v>670.5</v>
      </c>
      <c r="HJ139">
        <v>310850</v>
      </c>
      <c r="HK139">
        <v>14.07</v>
      </c>
      <c r="HL139">
        <v>85.8</v>
      </c>
      <c r="HM139">
        <v>152944</v>
      </c>
      <c r="HN139">
        <v>6.24</v>
      </c>
      <c r="HO139">
        <v>441</v>
      </c>
      <c r="HP139">
        <v>30242</v>
      </c>
      <c r="HQ139">
        <v>-39.909999999999997</v>
      </c>
      <c r="HR139">
        <v>37.9</v>
      </c>
      <c r="HU139" t="s">
        <v>280</v>
      </c>
      <c r="HV139">
        <v>3265</v>
      </c>
      <c r="HW139">
        <v>-31.57</v>
      </c>
      <c r="HX139">
        <v>18.3</v>
      </c>
      <c r="HY139">
        <v>176626</v>
      </c>
      <c r="HZ139">
        <v>7.03</v>
      </c>
      <c r="IA139" t="s">
        <v>280</v>
      </c>
      <c r="IB139">
        <v>158936</v>
      </c>
      <c r="IC139">
        <v>-11.92</v>
      </c>
      <c r="ID139">
        <v>75.5</v>
      </c>
      <c r="IE139">
        <v>28518</v>
      </c>
      <c r="IF139">
        <v>-6.36</v>
      </c>
      <c r="IG139">
        <v>14.7</v>
      </c>
      <c r="IH139" t="s">
        <v>280</v>
      </c>
      <c r="II139" t="s">
        <v>280</v>
      </c>
      <c r="IJ139" t="s">
        <v>280</v>
      </c>
      <c r="IK139" t="s">
        <v>280</v>
      </c>
      <c r="IL139">
        <v>28.51</v>
      </c>
      <c r="IM139" t="s">
        <v>280</v>
      </c>
      <c r="IN139">
        <v>252284</v>
      </c>
      <c r="IO139">
        <v>-77.400000000000006</v>
      </c>
      <c r="IP139">
        <v>335.3</v>
      </c>
      <c r="IQ139">
        <v>4266</v>
      </c>
      <c r="IR139" t="s">
        <v>280</v>
      </c>
      <c r="IS139">
        <v>4</v>
      </c>
      <c r="IT139">
        <v>313262</v>
      </c>
      <c r="IU139">
        <v>14.46</v>
      </c>
      <c r="IV139">
        <v>146.4</v>
      </c>
      <c r="IW139">
        <v>32918</v>
      </c>
      <c r="IX139">
        <v>-114.96</v>
      </c>
      <c r="IY139">
        <v>5.3</v>
      </c>
      <c r="IZ139">
        <v>6531</v>
      </c>
      <c r="JA139">
        <v>-354.97</v>
      </c>
      <c r="JB139">
        <v>25</v>
      </c>
      <c r="JC139">
        <v>718546</v>
      </c>
      <c r="JD139">
        <v>11.91</v>
      </c>
      <c r="JE139">
        <v>185.6</v>
      </c>
      <c r="JF139">
        <v>527059</v>
      </c>
      <c r="JG139">
        <v>-143.36000000000001</v>
      </c>
      <c r="JH139">
        <v>535.6</v>
      </c>
      <c r="JK139" t="s">
        <v>280</v>
      </c>
      <c r="JL139">
        <v>47760</v>
      </c>
      <c r="JM139">
        <v>-2.13</v>
      </c>
      <c r="JN139">
        <v>11</v>
      </c>
      <c r="JO139">
        <v>598300</v>
      </c>
      <c r="JP139">
        <v>6.5</v>
      </c>
      <c r="JQ139">
        <v>504.3</v>
      </c>
      <c r="JR139">
        <v>343856</v>
      </c>
      <c r="JS139">
        <v>25.34</v>
      </c>
      <c r="JT139">
        <v>141.1</v>
      </c>
      <c r="JU139">
        <v>147121</v>
      </c>
      <c r="JV139">
        <v>10.36</v>
      </c>
      <c r="JW139">
        <v>98.6</v>
      </c>
      <c r="JX139">
        <v>40885</v>
      </c>
      <c r="JY139">
        <v>-56.42</v>
      </c>
      <c r="JZ139">
        <v>0.1</v>
      </c>
      <c r="KA139">
        <v>56324</v>
      </c>
      <c r="KB139">
        <v>6.38</v>
      </c>
      <c r="KC139">
        <v>89.2</v>
      </c>
      <c r="KD139">
        <v>50297</v>
      </c>
      <c r="KE139">
        <v>-70.67</v>
      </c>
      <c r="KF139">
        <v>95.8</v>
      </c>
      <c r="KG139">
        <v>242935</v>
      </c>
      <c r="KH139">
        <v>13.01</v>
      </c>
      <c r="KI139">
        <v>144.9</v>
      </c>
      <c r="KJ139">
        <v>1856198</v>
      </c>
      <c r="KK139">
        <v>11.01</v>
      </c>
      <c r="KL139">
        <v>203.8</v>
      </c>
      <c r="KM139">
        <v>30057</v>
      </c>
      <c r="KN139">
        <v>1.88</v>
      </c>
      <c r="KO139">
        <v>4.4000000000000004</v>
      </c>
      <c r="KP139">
        <v>26344</v>
      </c>
      <c r="KQ139">
        <v>10.97</v>
      </c>
      <c r="KR139">
        <v>87.9</v>
      </c>
      <c r="KS139">
        <v>33041</v>
      </c>
      <c r="KT139">
        <v>36.89</v>
      </c>
      <c r="KU139">
        <v>125.9</v>
      </c>
      <c r="KV139">
        <v>120681</v>
      </c>
      <c r="KW139">
        <v>25.28</v>
      </c>
      <c r="KX139">
        <v>389.3</v>
      </c>
      <c r="KY139">
        <v>166513</v>
      </c>
      <c r="KZ139">
        <v>14.87</v>
      </c>
      <c r="LA139">
        <v>225</v>
      </c>
      <c r="LB139">
        <v>805233</v>
      </c>
      <c r="LC139">
        <v>14.66</v>
      </c>
      <c r="LD139">
        <v>206.1</v>
      </c>
      <c r="LE139">
        <v>251587</v>
      </c>
      <c r="LF139">
        <v>6.1</v>
      </c>
      <c r="LG139">
        <v>71.599999999999994</v>
      </c>
      <c r="LH139">
        <v>1172250</v>
      </c>
      <c r="LI139">
        <v>21.15</v>
      </c>
      <c r="LJ139">
        <v>3125</v>
      </c>
      <c r="LK139">
        <v>1956</v>
      </c>
      <c r="LL139">
        <v>-223.43</v>
      </c>
      <c r="LM139">
        <v>41.8</v>
      </c>
      <c r="LN139">
        <v>305442</v>
      </c>
      <c r="LO139">
        <v>14.15</v>
      </c>
      <c r="LP139">
        <v>870.6</v>
      </c>
      <c r="LQ139">
        <v>156013</v>
      </c>
      <c r="LR139">
        <v>-8.9</v>
      </c>
      <c r="LS139">
        <v>79.3</v>
      </c>
      <c r="LT139">
        <v>3322</v>
      </c>
      <c r="LU139" t="s">
        <v>280</v>
      </c>
      <c r="LV139">
        <v>0</v>
      </c>
      <c r="LY139">
        <v>171.4</v>
      </c>
      <c r="LZ139">
        <v>192198</v>
      </c>
      <c r="MA139">
        <v>12.44</v>
      </c>
      <c r="MB139">
        <v>40.6</v>
      </c>
      <c r="MC139">
        <v>460644</v>
      </c>
      <c r="MD139">
        <v>8.58</v>
      </c>
      <c r="ME139">
        <v>213.7</v>
      </c>
      <c r="MF139">
        <v>11915</v>
      </c>
      <c r="MG139">
        <v>-5.95</v>
      </c>
      <c r="MH139">
        <v>33.5</v>
      </c>
      <c r="MI139">
        <v>771575</v>
      </c>
      <c r="MJ139">
        <v>24.43</v>
      </c>
      <c r="MK139">
        <v>171.4</v>
      </c>
      <c r="ML139">
        <v>978366</v>
      </c>
      <c r="MM139">
        <v>14.86</v>
      </c>
      <c r="MN139">
        <v>262.3</v>
      </c>
      <c r="MO139">
        <v>21356</v>
      </c>
      <c r="MP139">
        <v>-52.57</v>
      </c>
      <c r="MQ139">
        <v>1.1000000000000001</v>
      </c>
    </row>
    <row r="140" spans="1:355" x14ac:dyDescent="0.25">
      <c r="A140" s="2">
        <v>42355</v>
      </c>
      <c r="B140" s="1">
        <v>6753505</v>
      </c>
      <c r="C140" s="1">
        <v>3.78</v>
      </c>
      <c r="D140" s="1">
        <v>148.69999999999999</v>
      </c>
      <c r="E140" s="1">
        <v>7736739</v>
      </c>
      <c r="F140" s="1">
        <v>7.58</v>
      </c>
      <c r="G140" s="1">
        <v>843.9</v>
      </c>
      <c r="H140" s="1">
        <v>1302960</v>
      </c>
      <c r="I140" s="1">
        <v>31.75</v>
      </c>
      <c r="J140" s="1">
        <v>332.4</v>
      </c>
      <c r="K140" s="1">
        <v>5520371</v>
      </c>
      <c r="L140" s="1">
        <v>28.32</v>
      </c>
      <c r="M140" s="1">
        <v>281.39999999999998</v>
      </c>
      <c r="N140" s="1">
        <v>2352287</v>
      </c>
      <c r="O140" s="1">
        <v>22.74</v>
      </c>
      <c r="P140" s="1">
        <v>27</v>
      </c>
      <c r="Q140" s="1">
        <v>3706423</v>
      </c>
      <c r="R140" s="1">
        <v>-2.2000000000000002</v>
      </c>
      <c r="S140" s="1">
        <v>155.19999999999999</v>
      </c>
      <c r="T140" s="1">
        <v>4214038</v>
      </c>
      <c r="U140" s="1">
        <v>4.8099999999999996</v>
      </c>
      <c r="V140" s="1">
        <v>103.2</v>
      </c>
      <c r="W140" s="1">
        <v>2653505</v>
      </c>
      <c r="X140" s="1">
        <v>8.7200000000000006</v>
      </c>
      <c r="Y140" s="1">
        <v>3119.7</v>
      </c>
      <c r="Z140" s="1">
        <v>4158297</v>
      </c>
      <c r="AA140" s="1">
        <v>25.15</v>
      </c>
      <c r="AB140" s="1">
        <v>3092.6</v>
      </c>
      <c r="AC140" s="1">
        <v>6495773</v>
      </c>
      <c r="AD140" s="1">
        <v>21.37</v>
      </c>
      <c r="AE140" s="1">
        <v>143.30000000000001</v>
      </c>
      <c r="AF140" s="1">
        <v>1691375</v>
      </c>
      <c r="AG140" s="1">
        <v>10.77</v>
      </c>
      <c r="AH140" s="1">
        <v>114.3</v>
      </c>
      <c r="AI140" s="1">
        <v>2475497</v>
      </c>
      <c r="AJ140" s="1">
        <v>11.88</v>
      </c>
      <c r="AK140" s="1">
        <v>7098.2</v>
      </c>
      <c r="AL140" s="1">
        <v>5905344</v>
      </c>
      <c r="AM140" s="1">
        <v>12.53</v>
      </c>
      <c r="AN140" s="1">
        <v>207.2</v>
      </c>
      <c r="AO140" s="1">
        <v>1001302</v>
      </c>
      <c r="AP140" s="1">
        <v>23.52</v>
      </c>
      <c r="AQ140" s="1">
        <v>363.4</v>
      </c>
      <c r="AR140" s="1">
        <v>2138930</v>
      </c>
      <c r="AS140" s="1">
        <v>9.65</v>
      </c>
      <c r="AT140" s="1">
        <v>104.7</v>
      </c>
      <c r="AU140" s="1">
        <v>1680492</v>
      </c>
      <c r="AV140" s="1">
        <v>16</v>
      </c>
      <c r="AW140" s="1">
        <v>137.69999999999999</v>
      </c>
      <c r="AX140" s="1">
        <v>1829666</v>
      </c>
      <c r="AY140" s="1">
        <v>25.64</v>
      </c>
      <c r="AZ140" s="1">
        <v>1361.4</v>
      </c>
      <c r="BA140" s="1">
        <v>1844432</v>
      </c>
      <c r="BB140" s="1">
        <v>16.18</v>
      </c>
      <c r="BC140" s="1">
        <v>151.4</v>
      </c>
      <c r="BD140" s="1">
        <v>1579236</v>
      </c>
      <c r="BE140" s="1">
        <v>16.04</v>
      </c>
      <c r="BF140" s="1">
        <v>1861.7</v>
      </c>
      <c r="BG140" s="1">
        <v>282394</v>
      </c>
      <c r="BH140" s="1">
        <v>37.520000000000003</v>
      </c>
      <c r="BI140" s="1">
        <v>441</v>
      </c>
      <c r="BJ140" s="1">
        <v>1507820</v>
      </c>
      <c r="BK140" s="1">
        <v>10.050000000000001</v>
      </c>
      <c r="BL140" s="1">
        <v>132.30000000000001</v>
      </c>
      <c r="BM140" s="1">
        <v>409101</v>
      </c>
      <c r="BN140" s="1">
        <v>32.79</v>
      </c>
      <c r="BO140" s="1">
        <v>192.6</v>
      </c>
      <c r="BP140" s="1">
        <v>2982799</v>
      </c>
      <c r="BQ140" s="1">
        <v>15.1</v>
      </c>
      <c r="BR140" s="1">
        <v>376.3</v>
      </c>
      <c r="BS140" s="1">
        <v>898675</v>
      </c>
      <c r="BT140" s="1">
        <v>22.71</v>
      </c>
      <c r="BU140" s="1">
        <v>286.5</v>
      </c>
      <c r="BV140" s="1">
        <v>500487</v>
      </c>
      <c r="BW140" s="1">
        <v>16.04</v>
      </c>
      <c r="BX140" s="1">
        <v>105.5</v>
      </c>
      <c r="BY140" s="1">
        <v>607166</v>
      </c>
      <c r="BZ140" s="1" t="s">
        <v>280</v>
      </c>
      <c r="CA140" s="1" t="s">
        <v>280</v>
      </c>
      <c r="CB140" s="1">
        <v>1483492</v>
      </c>
      <c r="CC140" s="1" t="s">
        <v>280</v>
      </c>
      <c r="CD140" s="1" t="s">
        <v>280</v>
      </c>
      <c r="CE140" s="1">
        <v>3275721</v>
      </c>
      <c r="CF140" s="1">
        <v>11.64</v>
      </c>
      <c r="CG140" s="1">
        <v>103.6</v>
      </c>
      <c r="CH140" s="1">
        <v>2700000</v>
      </c>
      <c r="CI140" s="1">
        <v>11.95</v>
      </c>
      <c r="CJ140" s="1">
        <v>183.1</v>
      </c>
      <c r="CK140" s="1">
        <v>168041</v>
      </c>
      <c r="CL140" s="1">
        <v>27.9</v>
      </c>
      <c r="CM140" s="1">
        <v>2.4</v>
      </c>
      <c r="CN140" s="1">
        <v>12504</v>
      </c>
      <c r="CO140" s="1">
        <v>129.02000000000001</v>
      </c>
      <c r="CP140" s="1">
        <v>1.6</v>
      </c>
      <c r="CQ140" s="1">
        <v>271138</v>
      </c>
      <c r="CR140" s="1">
        <v>-87.71</v>
      </c>
      <c r="CS140" s="1" t="s">
        <v>280</v>
      </c>
      <c r="CT140" s="1">
        <v>7800</v>
      </c>
      <c r="CU140" s="1" t="s">
        <v>280</v>
      </c>
      <c r="CV140" s="1">
        <v>0</v>
      </c>
      <c r="CW140" s="1">
        <v>1309</v>
      </c>
      <c r="CX140" s="1">
        <v>-71.930000000000007</v>
      </c>
      <c r="CY140" s="1">
        <v>0.8</v>
      </c>
      <c r="CZ140" s="1">
        <v>100218</v>
      </c>
      <c r="DA140" s="1">
        <v>-11.15</v>
      </c>
      <c r="DB140" s="1">
        <v>82.5</v>
      </c>
      <c r="DC140" s="1">
        <v>962949</v>
      </c>
      <c r="DD140" s="1">
        <v>9.99</v>
      </c>
      <c r="DE140" s="1">
        <v>114.2</v>
      </c>
      <c r="DF140" s="1">
        <v>265046</v>
      </c>
      <c r="DG140" s="1">
        <v>10.130000000000001</v>
      </c>
      <c r="DH140" s="1">
        <v>96.8</v>
      </c>
      <c r="DI140" s="1">
        <v>107677</v>
      </c>
      <c r="DJ140" s="1">
        <v>7.08</v>
      </c>
      <c r="DK140" s="1">
        <v>70.5</v>
      </c>
      <c r="DL140" s="1">
        <v>91352</v>
      </c>
      <c r="DM140" s="1">
        <v>17.88</v>
      </c>
      <c r="DN140" s="1">
        <v>97.1</v>
      </c>
      <c r="DO140" s="1">
        <v>78203</v>
      </c>
      <c r="DP140" s="1">
        <v>14.41</v>
      </c>
      <c r="DQ140" s="1">
        <v>150.4</v>
      </c>
      <c r="DR140" s="1">
        <v>28656</v>
      </c>
      <c r="DS140" s="1">
        <v>-18.57</v>
      </c>
      <c r="DT140" s="1">
        <v>3.8</v>
      </c>
      <c r="DU140" s="1">
        <v>622329</v>
      </c>
      <c r="DV140" s="1">
        <v>29.46</v>
      </c>
      <c r="DW140" s="1">
        <v>200.7</v>
      </c>
      <c r="DX140" s="1">
        <v>116285</v>
      </c>
      <c r="DY140" s="1">
        <v>-8.6</v>
      </c>
      <c r="DZ140" s="1">
        <v>295</v>
      </c>
      <c r="EA140" s="1"/>
      <c r="EB140" s="1"/>
      <c r="EC140" s="1" t="s">
        <v>280</v>
      </c>
      <c r="ED140" s="1">
        <v>52196</v>
      </c>
      <c r="EE140" s="1">
        <v>4.5999999999999996</v>
      </c>
      <c r="EF140" s="1">
        <v>201</v>
      </c>
      <c r="EG140" s="1">
        <v>165656</v>
      </c>
      <c r="EH140" s="1">
        <v>13</v>
      </c>
      <c r="EI140" s="1">
        <v>115.4</v>
      </c>
      <c r="EJ140" s="1">
        <v>202707</v>
      </c>
      <c r="EK140" s="1">
        <v>13.69</v>
      </c>
      <c r="EL140" s="1">
        <v>345.9</v>
      </c>
      <c r="EM140" s="1">
        <v>387753</v>
      </c>
      <c r="EN140" s="1">
        <v>12.34</v>
      </c>
      <c r="EO140" s="1">
        <v>391.8</v>
      </c>
      <c r="EP140" s="1">
        <v>45393</v>
      </c>
      <c r="EQ140" s="1">
        <v>-88.84</v>
      </c>
      <c r="ER140" s="1">
        <v>52</v>
      </c>
      <c r="ES140" s="1">
        <v>616893</v>
      </c>
      <c r="ET140" s="1">
        <v>18.39</v>
      </c>
      <c r="EU140" s="1">
        <v>358.7</v>
      </c>
      <c r="EV140" s="1"/>
      <c r="EW140" s="1"/>
      <c r="EX140" s="1">
        <v>72.7</v>
      </c>
      <c r="EY140" s="1">
        <v>171481</v>
      </c>
      <c r="EZ140" s="1">
        <v>-2.15</v>
      </c>
      <c r="FA140" s="1">
        <v>67.099999999999994</v>
      </c>
      <c r="FB140" s="1">
        <v>186455</v>
      </c>
      <c r="FC140" s="1">
        <v>10.1</v>
      </c>
      <c r="FD140" s="1">
        <v>91.7</v>
      </c>
      <c r="FE140" s="1">
        <v>19820</v>
      </c>
      <c r="FF140" s="1">
        <v>4.04</v>
      </c>
      <c r="FG140" s="1">
        <v>576.9</v>
      </c>
      <c r="FH140">
        <v>83556</v>
      </c>
      <c r="FI140">
        <v>7.71</v>
      </c>
      <c r="FJ140">
        <v>56</v>
      </c>
      <c r="FK140">
        <v>604614</v>
      </c>
      <c r="FL140">
        <v>0</v>
      </c>
      <c r="FM140">
        <v>87.1</v>
      </c>
      <c r="FN140">
        <v>870</v>
      </c>
      <c r="FO140">
        <v>-28.06</v>
      </c>
      <c r="FP140">
        <v>25</v>
      </c>
      <c r="FQ140">
        <v>24152</v>
      </c>
      <c r="FR140">
        <v>19.43</v>
      </c>
      <c r="FS140">
        <v>52.5</v>
      </c>
      <c r="FT140">
        <v>236272</v>
      </c>
      <c r="FU140">
        <v>13.68</v>
      </c>
      <c r="FV140">
        <v>101.2</v>
      </c>
      <c r="FW140">
        <v>12842</v>
      </c>
      <c r="FX140">
        <v>-55.28</v>
      </c>
      <c r="FY140">
        <v>18</v>
      </c>
      <c r="FZ140">
        <v>17323</v>
      </c>
      <c r="GA140">
        <v>-43.34</v>
      </c>
      <c r="GB140">
        <v>3.6</v>
      </c>
      <c r="GC140">
        <v>355334</v>
      </c>
      <c r="GD140">
        <v>18.25</v>
      </c>
      <c r="GE140">
        <v>62.5</v>
      </c>
      <c r="GF140">
        <v>156635</v>
      </c>
      <c r="GG140">
        <v>22.93</v>
      </c>
      <c r="GH140">
        <v>545.20000000000005</v>
      </c>
      <c r="GI140">
        <v>562233</v>
      </c>
      <c r="GJ140">
        <v>11.07</v>
      </c>
      <c r="GK140">
        <v>151.1</v>
      </c>
      <c r="GL140">
        <v>33250</v>
      </c>
      <c r="GM140">
        <v>-49.97</v>
      </c>
      <c r="GN140">
        <v>70.7</v>
      </c>
      <c r="GO140" t="s">
        <v>280</v>
      </c>
      <c r="GP140" t="s">
        <v>280</v>
      </c>
      <c r="GQ140" t="s">
        <v>280</v>
      </c>
      <c r="GR140">
        <v>15343</v>
      </c>
      <c r="GS140">
        <v>12.75</v>
      </c>
      <c r="GT140">
        <v>25.8</v>
      </c>
      <c r="GU140">
        <v>362672</v>
      </c>
      <c r="GV140">
        <v>10.77</v>
      </c>
      <c r="GW140">
        <v>72.400000000000006</v>
      </c>
      <c r="GX140">
        <v>85049</v>
      </c>
      <c r="GY140">
        <v>-4.3899999999999997</v>
      </c>
      <c r="GZ140" t="s">
        <v>280</v>
      </c>
      <c r="HA140">
        <v>126793</v>
      </c>
      <c r="HB140">
        <v>9.86</v>
      </c>
      <c r="HC140">
        <v>200</v>
      </c>
      <c r="HD140">
        <v>9359</v>
      </c>
      <c r="HE140">
        <v>-55.57</v>
      </c>
      <c r="HF140">
        <v>21.4</v>
      </c>
      <c r="HG140">
        <v>1174418</v>
      </c>
      <c r="HH140">
        <v>22.37</v>
      </c>
      <c r="HI140">
        <v>689.2</v>
      </c>
      <c r="HJ140">
        <v>310850</v>
      </c>
      <c r="HK140">
        <v>14.07</v>
      </c>
      <c r="HL140">
        <v>92.6</v>
      </c>
      <c r="HM140">
        <v>152944</v>
      </c>
      <c r="HN140">
        <v>6.24</v>
      </c>
      <c r="HO140">
        <v>453.3</v>
      </c>
      <c r="HP140">
        <v>30242</v>
      </c>
      <c r="HQ140">
        <v>-39.909999999999997</v>
      </c>
      <c r="HR140">
        <v>45.1</v>
      </c>
      <c r="HU140" t="s">
        <v>280</v>
      </c>
      <c r="HV140">
        <v>3265</v>
      </c>
      <c r="HW140">
        <v>-31.57</v>
      </c>
      <c r="HX140">
        <v>18.3</v>
      </c>
      <c r="HY140">
        <v>176626</v>
      </c>
      <c r="HZ140">
        <v>7.03</v>
      </c>
      <c r="IA140" t="s">
        <v>280</v>
      </c>
      <c r="IB140">
        <v>158936</v>
      </c>
      <c r="IC140">
        <v>-11.92</v>
      </c>
      <c r="ID140">
        <v>70.5</v>
      </c>
      <c r="IE140">
        <v>28518</v>
      </c>
      <c r="IF140">
        <v>-6.36</v>
      </c>
      <c r="IG140">
        <v>13.2</v>
      </c>
      <c r="IH140" t="s">
        <v>280</v>
      </c>
      <c r="II140" t="s">
        <v>280</v>
      </c>
      <c r="IJ140" t="s">
        <v>280</v>
      </c>
      <c r="IK140" t="s">
        <v>280</v>
      </c>
      <c r="IL140">
        <v>28.51</v>
      </c>
      <c r="IM140" t="s">
        <v>280</v>
      </c>
      <c r="IN140">
        <v>252284</v>
      </c>
      <c r="IO140">
        <v>-77.400000000000006</v>
      </c>
      <c r="IP140">
        <v>359.3</v>
      </c>
      <c r="IQ140">
        <v>4266</v>
      </c>
      <c r="IR140" t="s">
        <v>280</v>
      </c>
      <c r="IS140">
        <v>3.9</v>
      </c>
      <c r="IT140">
        <v>313262</v>
      </c>
      <c r="IU140">
        <v>14.46</v>
      </c>
      <c r="IV140">
        <v>144.69999999999999</v>
      </c>
      <c r="IW140">
        <v>32918</v>
      </c>
      <c r="IX140">
        <v>-114.96</v>
      </c>
      <c r="IY140">
        <v>5.3</v>
      </c>
      <c r="IZ140">
        <v>6531</v>
      </c>
      <c r="JA140">
        <v>-354.97</v>
      </c>
      <c r="JB140">
        <v>22.6</v>
      </c>
      <c r="JC140">
        <v>718546</v>
      </c>
      <c r="JD140">
        <v>11.91</v>
      </c>
      <c r="JE140">
        <v>191.7</v>
      </c>
      <c r="JF140">
        <v>527059</v>
      </c>
      <c r="JG140">
        <v>-143.36000000000001</v>
      </c>
      <c r="JH140">
        <v>461.9</v>
      </c>
      <c r="JK140" t="s">
        <v>280</v>
      </c>
      <c r="JL140">
        <v>47760</v>
      </c>
      <c r="JM140">
        <v>-2.13</v>
      </c>
      <c r="JN140">
        <v>10.6</v>
      </c>
      <c r="JO140">
        <v>598300</v>
      </c>
      <c r="JP140">
        <v>6.5</v>
      </c>
      <c r="JQ140">
        <v>553.79999999999995</v>
      </c>
      <c r="JR140">
        <v>343856</v>
      </c>
      <c r="JS140">
        <v>25.34</v>
      </c>
      <c r="JT140">
        <v>151.9</v>
      </c>
      <c r="JU140">
        <v>147121</v>
      </c>
      <c r="JV140">
        <v>10.36</v>
      </c>
      <c r="JW140">
        <v>99.3</v>
      </c>
      <c r="JX140">
        <v>40885</v>
      </c>
      <c r="JY140">
        <v>-56.42</v>
      </c>
      <c r="JZ140">
        <v>0.1</v>
      </c>
      <c r="KA140">
        <v>56324</v>
      </c>
      <c r="KB140">
        <v>6.38</v>
      </c>
      <c r="KC140">
        <v>90</v>
      </c>
      <c r="KD140">
        <v>50297</v>
      </c>
      <c r="KE140">
        <v>-70.67</v>
      </c>
      <c r="KF140">
        <v>84.2</v>
      </c>
      <c r="KG140">
        <v>242935</v>
      </c>
      <c r="KH140">
        <v>13.01</v>
      </c>
      <c r="KI140">
        <v>141</v>
      </c>
      <c r="KJ140">
        <v>1856198</v>
      </c>
      <c r="KK140">
        <v>11.01</v>
      </c>
      <c r="KL140">
        <v>196.7</v>
      </c>
      <c r="KM140">
        <v>30057</v>
      </c>
      <c r="KN140">
        <v>1.88</v>
      </c>
      <c r="KO140">
        <v>3.6</v>
      </c>
      <c r="KP140">
        <v>26344</v>
      </c>
      <c r="KQ140">
        <v>10.97</v>
      </c>
      <c r="KR140">
        <v>89.7</v>
      </c>
      <c r="KS140">
        <v>33041</v>
      </c>
      <c r="KT140">
        <v>36.89</v>
      </c>
      <c r="KU140">
        <v>138.5</v>
      </c>
      <c r="KV140">
        <v>120681</v>
      </c>
      <c r="KW140">
        <v>25.28</v>
      </c>
      <c r="KX140">
        <v>402.7</v>
      </c>
      <c r="KY140">
        <v>166513</v>
      </c>
      <c r="KZ140">
        <v>14.87</v>
      </c>
      <c r="LA140">
        <v>221</v>
      </c>
      <c r="LB140">
        <v>805233</v>
      </c>
      <c r="LC140">
        <v>14.66</v>
      </c>
      <c r="LD140">
        <v>217.2</v>
      </c>
      <c r="LE140">
        <v>251587</v>
      </c>
      <c r="LF140">
        <v>6.1</v>
      </c>
      <c r="LG140">
        <v>75.2</v>
      </c>
      <c r="LH140">
        <v>1172250</v>
      </c>
      <c r="LI140">
        <v>21.15</v>
      </c>
      <c r="LJ140">
        <v>3008.3</v>
      </c>
      <c r="LK140">
        <v>1956</v>
      </c>
      <c r="LL140">
        <v>-223.43</v>
      </c>
      <c r="LM140">
        <v>41.8</v>
      </c>
      <c r="LN140">
        <v>305442</v>
      </c>
      <c r="LO140">
        <v>14.15</v>
      </c>
      <c r="LP140">
        <v>821</v>
      </c>
      <c r="LQ140">
        <v>156013</v>
      </c>
      <c r="LR140">
        <v>-8.9</v>
      </c>
      <c r="LS140">
        <v>72.400000000000006</v>
      </c>
      <c r="LT140">
        <v>3322</v>
      </c>
      <c r="LU140" t="s">
        <v>280</v>
      </c>
      <c r="LV140">
        <v>0</v>
      </c>
      <c r="LY140">
        <v>189.3</v>
      </c>
      <c r="LZ140">
        <v>192198</v>
      </c>
      <c r="MA140">
        <v>12.44</v>
      </c>
      <c r="MB140">
        <v>44.3</v>
      </c>
      <c r="MC140">
        <v>460644</v>
      </c>
      <c r="MD140">
        <v>8.58</v>
      </c>
      <c r="ME140">
        <v>227.5</v>
      </c>
      <c r="MF140">
        <v>11915</v>
      </c>
      <c r="MG140">
        <v>-5.95</v>
      </c>
      <c r="MH140">
        <v>29.9</v>
      </c>
      <c r="MI140">
        <v>771575</v>
      </c>
      <c r="MJ140">
        <v>24.43</v>
      </c>
      <c r="MK140">
        <v>177.5</v>
      </c>
      <c r="ML140">
        <v>978366</v>
      </c>
      <c r="MM140">
        <v>14.86</v>
      </c>
      <c r="MN140">
        <v>251.6</v>
      </c>
      <c r="MO140">
        <v>21356</v>
      </c>
      <c r="MP140">
        <v>-52.57</v>
      </c>
      <c r="MQ140">
        <v>1.3</v>
      </c>
    </row>
    <row r="141" spans="1:355" x14ac:dyDescent="0.25">
      <c r="A141" s="2">
        <v>42386</v>
      </c>
      <c r="B141" s="1">
        <v>6753505</v>
      </c>
      <c r="C141" s="1">
        <v>3.78</v>
      </c>
      <c r="D141" s="1">
        <v>151.30000000000001</v>
      </c>
      <c r="E141" s="1">
        <v>7736739</v>
      </c>
      <c r="F141" s="1">
        <v>7.58</v>
      </c>
      <c r="G141" s="1">
        <v>890</v>
      </c>
      <c r="H141" s="1">
        <v>1302960</v>
      </c>
      <c r="I141" s="1">
        <v>31.75</v>
      </c>
      <c r="J141" s="1">
        <v>527</v>
      </c>
      <c r="K141" s="1">
        <v>5520371</v>
      </c>
      <c r="L141" s="1">
        <v>28.32</v>
      </c>
      <c r="M141" s="1">
        <v>281.10000000000002</v>
      </c>
      <c r="N141" s="1">
        <v>2352287</v>
      </c>
      <c r="O141" s="1">
        <v>22.74</v>
      </c>
      <c r="P141" s="1">
        <v>28.9</v>
      </c>
      <c r="Q141" s="1">
        <v>3706423</v>
      </c>
      <c r="R141" s="1">
        <v>-2.2000000000000002</v>
      </c>
      <c r="S141" s="1">
        <v>154.5</v>
      </c>
      <c r="T141" s="1">
        <v>4214038</v>
      </c>
      <c r="U141" s="1">
        <v>4.8099999999999996</v>
      </c>
      <c r="V141" s="1">
        <v>108</v>
      </c>
      <c r="W141" s="1">
        <v>2653505</v>
      </c>
      <c r="X141" s="1">
        <v>8.7200000000000006</v>
      </c>
      <c r="Y141" s="1">
        <v>2978.7</v>
      </c>
      <c r="Z141" s="1">
        <v>4158297</v>
      </c>
      <c r="AA141" s="1">
        <v>25.15</v>
      </c>
      <c r="AB141" s="1">
        <v>3040.7</v>
      </c>
      <c r="AC141" s="1">
        <v>6495773</v>
      </c>
      <c r="AD141" s="1">
        <v>21.37</v>
      </c>
      <c r="AE141" s="1">
        <v>152.4</v>
      </c>
      <c r="AF141" s="1">
        <v>1691375</v>
      </c>
      <c r="AG141" s="1">
        <v>10.77</v>
      </c>
      <c r="AH141" s="1">
        <v>117.8</v>
      </c>
      <c r="AI141" s="1">
        <v>2475497</v>
      </c>
      <c r="AJ141" s="1">
        <v>11.88</v>
      </c>
      <c r="AK141" s="1">
        <v>7264.5</v>
      </c>
      <c r="AL141" s="1">
        <v>5905344</v>
      </c>
      <c r="AM141" s="1">
        <v>12.53</v>
      </c>
      <c r="AN141" s="1">
        <v>204.2</v>
      </c>
      <c r="AO141" s="1">
        <v>1001302</v>
      </c>
      <c r="AP141" s="1">
        <v>23.52</v>
      </c>
      <c r="AQ141" s="1">
        <v>366.3</v>
      </c>
      <c r="AR141" s="1">
        <v>2138930</v>
      </c>
      <c r="AS141" s="1">
        <v>9.65</v>
      </c>
      <c r="AT141" s="1">
        <v>103</v>
      </c>
      <c r="AU141" s="1">
        <v>1680492</v>
      </c>
      <c r="AV141" s="1">
        <v>16</v>
      </c>
      <c r="AW141" s="1">
        <v>139.30000000000001</v>
      </c>
      <c r="AX141" s="1">
        <v>1829666</v>
      </c>
      <c r="AY141" s="1">
        <v>25.64</v>
      </c>
      <c r="AZ141" s="1">
        <v>1361.4</v>
      </c>
      <c r="BA141" s="1">
        <v>1844432</v>
      </c>
      <c r="BB141" s="1">
        <v>16.18</v>
      </c>
      <c r="BC141" s="1">
        <v>152</v>
      </c>
      <c r="BD141" s="1">
        <v>1579236</v>
      </c>
      <c r="BE141" s="1">
        <v>16.04</v>
      </c>
      <c r="BF141" s="1">
        <v>1803.5</v>
      </c>
      <c r="BG141" s="1">
        <v>281731</v>
      </c>
      <c r="BH141" s="1">
        <v>12.59</v>
      </c>
      <c r="BI141" s="1">
        <v>449.7</v>
      </c>
      <c r="BJ141" s="1">
        <v>1507820</v>
      </c>
      <c r="BK141" s="1">
        <v>10.050000000000001</v>
      </c>
      <c r="BL141" s="1">
        <v>133.9</v>
      </c>
      <c r="BM141" s="1">
        <v>409101</v>
      </c>
      <c r="BN141" s="1">
        <v>32.79</v>
      </c>
      <c r="BO141" s="1">
        <v>190</v>
      </c>
      <c r="BP141" s="1">
        <v>2982799</v>
      </c>
      <c r="BQ141" s="1">
        <v>15.1</v>
      </c>
      <c r="BR141" s="1">
        <v>371.9</v>
      </c>
      <c r="BS141" s="1">
        <v>1035861</v>
      </c>
      <c r="BT141" s="1">
        <v>30.45</v>
      </c>
      <c r="BU141" s="1">
        <v>280.10000000000002</v>
      </c>
      <c r="BV141" s="1">
        <v>500487</v>
      </c>
      <c r="BW141" s="1">
        <v>16.04</v>
      </c>
      <c r="BX141" s="1">
        <v>105.8</v>
      </c>
      <c r="BY141" s="1">
        <v>607166</v>
      </c>
      <c r="BZ141" s="1" t="s">
        <v>280</v>
      </c>
      <c r="CA141" s="1" t="s">
        <v>280</v>
      </c>
      <c r="CB141" s="1">
        <v>1483492</v>
      </c>
      <c r="CC141" s="1" t="s">
        <v>280</v>
      </c>
      <c r="CD141" s="1" t="s">
        <v>280</v>
      </c>
      <c r="CE141" s="1">
        <v>3275721</v>
      </c>
      <c r="CF141" s="1">
        <v>11.64</v>
      </c>
      <c r="CG141" s="1">
        <v>104.3</v>
      </c>
      <c r="CH141" s="1">
        <v>2700000</v>
      </c>
      <c r="CI141" s="1">
        <v>11.95</v>
      </c>
      <c r="CJ141" s="1">
        <v>176.8</v>
      </c>
      <c r="CK141" s="1">
        <v>168041</v>
      </c>
      <c r="CL141" s="1">
        <v>27.9</v>
      </c>
      <c r="CM141" s="1">
        <v>2.2000000000000002</v>
      </c>
      <c r="CN141" s="1">
        <v>12504</v>
      </c>
      <c r="CO141" s="1">
        <v>129.02000000000001</v>
      </c>
      <c r="CP141" s="1">
        <v>2.4</v>
      </c>
      <c r="CQ141" s="1">
        <v>271138</v>
      </c>
      <c r="CR141" s="1">
        <v>-87.71</v>
      </c>
      <c r="CS141" s="1">
        <v>95.8</v>
      </c>
      <c r="CT141" s="1">
        <v>7800</v>
      </c>
      <c r="CU141" s="1" t="s">
        <v>280</v>
      </c>
      <c r="CV141" s="1">
        <v>0</v>
      </c>
      <c r="CW141" s="1">
        <v>1309</v>
      </c>
      <c r="CX141" s="1">
        <v>-71.930000000000007</v>
      </c>
      <c r="CY141" s="1">
        <v>0.8</v>
      </c>
      <c r="CZ141" s="1">
        <v>100218</v>
      </c>
      <c r="DA141" s="1">
        <v>-11.15</v>
      </c>
      <c r="DB141" s="1">
        <v>61.2</v>
      </c>
      <c r="DC141" s="1">
        <v>962949</v>
      </c>
      <c r="DD141" s="1">
        <v>9.99</v>
      </c>
      <c r="DE141" s="1">
        <v>116.3</v>
      </c>
      <c r="DF141" s="1">
        <v>265046</v>
      </c>
      <c r="DG141" s="1">
        <v>10.130000000000001</v>
      </c>
      <c r="DH141" s="1">
        <v>97.9</v>
      </c>
      <c r="DI141" s="1">
        <v>107677</v>
      </c>
      <c r="DJ141" s="1">
        <v>7.08</v>
      </c>
      <c r="DK141" s="1">
        <v>71.599999999999994</v>
      </c>
      <c r="DL141" s="1">
        <v>91352</v>
      </c>
      <c r="DM141" s="1">
        <v>17.88</v>
      </c>
      <c r="DN141" s="1">
        <v>96.6</v>
      </c>
      <c r="DO141" s="1">
        <v>78203</v>
      </c>
      <c r="DP141" s="1">
        <v>14.41</v>
      </c>
      <c r="DQ141" s="1">
        <v>151.1</v>
      </c>
      <c r="DR141" s="1">
        <v>28656</v>
      </c>
      <c r="DS141" s="1">
        <v>-18.57</v>
      </c>
      <c r="DT141" s="1">
        <v>3.7</v>
      </c>
      <c r="DU141" s="1">
        <v>622329</v>
      </c>
      <c r="DV141" s="1">
        <v>29.46</v>
      </c>
      <c r="DW141" s="1">
        <v>203.5</v>
      </c>
      <c r="DX141" s="1">
        <v>116285</v>
      </c>
      <c r="DY141" s="1">
        <v>-8.6</v>
      </c>
      <c r="DZ141" s="1">
        <v>269</v>
      </c>
      <c r="EA141" s="1"/>
      <c r="EB141" s="1"/>
      <c r="EC141" s="1" t="s">
        <v>280</v>
      </c>
      <c r="ED141" s="1">
        <v>52196</v>
      </c>
      <c r="EE141" s="1">
        <v>4.5999999999999996</v>
      </c>
      <c r="EF141" s="1">
        <v>187.6</v>
      </c>
      <c r="EG141" s="1">
        <v>199402</v>
      </c>
      <c r="EH141" s="1">
        <v>17.89</v>
      </c>
      <c r="EI141" s="1">
        <v>115.4</v>
      </c>
      <c r="EJ141" s="1">
        <v>202707</v>
      </c>
      <c r="EK141" s="1">
        <v>13.69</v>
      </c>
      <c r="EL141" s="1">
        <v>345.9</v>
      </c>
      <c r="EM141" s="1">
        <v>387753</v>
      </c>
      <c r="EN141" s="1">
        <v>12.34</v>
      </c>
      <c r="EO141" s="1">
        <v>411.7</v>
      </c>
      <c r="EP141" s="1">
        <v>45393</v>
      </c>
      <c r="EQ141" s="1">
        <v>-88.84</v>
      </c>
      <c r="ER141" s="1">
        <v>51.6</v>
      </c>
      <c r="ES141" s="1">
        <v>616893</v>
      </c>
      <c r="ET141" s="1">
        <v>18.39</v>
      </c>
      <c r="EU141" s="1">
        <v>374.2</v>
      </c>
      <c r="EV141" s="1"/>
      <c r="EW141" s="1"/>
      <c r="EX141" s="1">
        <v>72.7</v>
      </c>
      <c r="EY141" s="1">
        <v>171481</v>
      </c>
      <c r="EZ141" s="1">
        <v>-2.15</v>
      </c>
      <c r="FA141" s="1">
        <v>64.7</v>
      </c>
      <c r="FB141" s="1">
        <v>186455</v>
      </c>
      <c r="FC141" s="1">
        <v>10.1</v>
      </c>
      <c r="FD141" s="1">
        <v>97.2</v>
      </c>
      <c r="FE141" s="1">
        <v>19820</v>
      </c>
      <c r="FF141" s="1">
        <v>4.04</v>
      </c>
      <c r="FG141" s="1">
        <v>480.8</v>
      </c>
      <c r="FH141">
        <v>83556</v>
      </c>
      <c r="FI141">
        <v>7.71</v>
      </c>
      <c r="FJ141">
        <v>58</v>
      </c>
      <c r="FK141">
        <v>604614</v>
      </c>
      <c r="FL141">
        <v>0</v>
      </c>
      <c r="FM141">
        <v>88.6</v>
      </c>
      <c r="FN141">
        <v>870</v>
      </c>
      <c r="FO141">
        <v>-28.06</v>
      </c>
      <c r="FP141">
        <v>25</v>
      </c>
      <c r="FQ141">
        <v>24152</v>
      </c>
      <c r="FR141">
        <v>19.43</v>
      </c>
      <c r="FS141">
        <v>56</v>
      </c>
      <c r="FT141">
        <v>236272</v>
      </c>
      <c r="FU141">
        <v>13.68</v>
      </c>
      <c r="FV141">
        <v>94.4</v>
      </c>
      <c r="FW141">
        <v>12842</v>
      </c>
      <c r="FX141">
        <v>-55.28</v>
      </c>
      <c r="FY141">
        <v>22.7</v>
      </c>
      <c r="FZ141">
        <v>17323</v>
      </c>
      <c r="GA141">
        <v>-43.34</v>
      </c>
      <c r="GB141">
        <v>3.7</v>
      </c>
      <c r="GC141">
        <v>355334</v>
      </c>
      <c r="GD141">
        <v>18.25</v>
      </c>
      <c r="GE141">
        <v>63.8</v>
      </c>
      <c r="GF141">
        <v>156635</v>
      </c>
      <c r="GG141">
        <v>22.93</v>
      </c>
      <c r="GH141">
        <v>541.9</v>
      </c>
      <c r="GI141">
        <v>562233</v>
      </c>
      <c r="GJ141">
        <v>11.07</v>
      </c>
      <c r="GK141">
        <v>147.69999999999999</v>
      </c>
      <c r="GL141">
        <v>33250</v>
      </c>
      <c r="GM141">
        <v>-49.97</v>
      </c>
      <c r="GN141">
        <v>72.7</v>
      </c>
      <c r="GO141" t="s">
        <v>280</v>
      </c>
      <c r="GP141" t="s">
        <v>280</v>
      </c>
      <c r="GQ141" t="s">
        <v>280</v>
      </c>
      <c r="GR141">
        <v>15343</v>
      </c>
      <c r="GS141">
        <v>12.75</v>
      </c>
      <c r="GT141">
        <v>25.8</v>
      </c>
      <c r="GU141">
        <v>362672</v>
      </c>
      <c r="GV141">
        <v>10.77</v>
      </c>
      <c r="GW141">
        <v>72</v>
      </c>
      <c r="GX141">
        <v>85049</v>
      </c>
      <c r="GY141">
        <v>-4.3899999999999997</v>
      </c>
      <c r="GZ141" t="s">
        <v>280</v>
      </c>
      <c r="HA141">
        <v>126793</v>
      </c>
      <c r="HB141">
        <v>9.86</v>
      </c>
      <c r="HC141">
        <v>208.6</v>
      </c>
      <c r="HD141">
        <v>9359</v>
      </c>
      <c r="HE141">
        <v>-55.57</v>
      </c>
      <c r="HF141">
        <v>21</v>
      </c>
      <c r="HG141">
        <v>1174418</v>
      </c>
      <c r="HH141">
        <v>22.37</v>
      </c>
      <c r="HI141">
        <v>683</v>
      </c>
      <c r="HJ141">
        <v>310850</v>
      </c>
      <c r="HK141">
        <v>14.07</v>
      </c>
      <c r="HL141">
        <v>92.6</v>
      </c>
      <c r="HM141">
        <v>261587</v>
      </c>
      <c r="HN141">
        <v>9.9600000000000009</v>
      </c>
      <c r="HO141">
        <v>450.2</v>
      </c>
      <c r="HP141">
        <v>30242</v>
      </c>
      <c r="HQ141">
        <v>-39.909999999999997</v>
      </c>
      <c r="HR141">
        <v>50.5</v>
      </c>
      <c r="HU141" t="s">
        <v>280</v>
      </c>
      <c r="HV141">
        <v>3265</v>
      </c>
      <c r="HW141">
        <v>-31.57</v>
      </c>
      <c r="HX141">
        <v>18.3</v>
      </c>
      <c r="HY141">
        <v>176626</v>
      </c>
      <c r="HZ141">
        <v>7.03</v>
      </c>
      <c r="IA141" t="s">
        <v>280</v>
      </c>
      <c r="IB141">
        <v>158936</v>
      </c>
      <c r="IC141">
        <v>-11.92</v>
      </c>
      <c r="ID141">
        <v>68</v>
      </c>
      <c r="IE141">
        <v>28518</v>
      </c>
      <c r="IF141">
        <v>-6.36</v>
      </c>
      <c r="IG141">
        <v>13.2</v>
      </c>
      <c r="IH141">
        <v>115646</v>
      </c>
      <c r="II141">
        <v>21.41</v>
      </c>
      <c r="IJ141" t="s">
        <v>280</v>
      </c>
      <c r="IK141" t="s">
        <v>280</v>
      </c>
      <c r="IL141">
        <v>28.51</v>
      </c>
      <c r="IM141" t="s">
        <v>280</v>
      </c>
      <c r="IN141">
        <v>252284</v>
      </c>
      <c r="IO141">
        <v>-77.400000000000006</v>
      </c>
      <c r="IP141">
        <v>367.3</v>
      </c>
      <c r="IQ141">
        <v>4266</v>
      </c>
      <c r="IR141" t="s">
        <v>280</v>
      </c>
      <c r="IS141">
        <v>3.9</v>
      </c>
      <c r="IT141">
        <v>313262</v>
      </c>
      <c r="IU141">
        <v>14.46</v>
      </c>
      <c r="IV141">
        <v>144.69999999999999</v>
      </c>
      <c r="IW141">
        <v>32918</v>
      </c>
      <c r="IX141">
        <v>-114.96</v>
      </c>
      <c r="IY141">
        <v>7.6</v>
      </c>
      <c r="IZ141">
        <v>24926</v>
      </c>
      <c r="JA141">
        <v>-41.35</v>
      </c>
      <c r="JB141">
        <v>16.7</v>
      </c>
      <c r="JC141">
        <v>714885</v>
      </c>
      <c r="JD141">
        <v>17.45</v>
      </c>
      <c r="JE141">
        <v>192.3</v>
      </c>
      <c r="JF141">
        <v>527059</v>
      </c>
      <c r="JG141">
        <v>-143.36000000000001</v>
      </c>
      <c r="JH141">
        <v>504.9</v>
      </c>
      <c r="JK141" t="s">
        <v>280</v>
      </c>
      <c r="JL141">
        <v>47760</v>
      </c>
      <c r="JM141">
        <v>-2.13</v>
      </c>
      <c r="JN141">
        <v>12.9</v>
      </c>
      <c r="JO141">
        <v>598300</v>
      </c>
      <c r="JP141">
        <v>6.5</v>
      </c>
      <c r="JQ141">
        <v>559.70000000000005</v>
      </c>
      <c r="JR141">
        <v>482238</v>
      </c>
      <c r="JS141">
        <v>20.13</v>
      </c>
      <c r="JT141">
        <v>150</v>
      </c>
      <c r="JU141">
        <v>147121</v>
      </c>
      <c r="JV141">
        <v>10.36</v>
      </c>
      <c r="JW141">
        <v>100</v>
      </c>
      <c r="JX141">
        <v>40885</v>
      </c>
      <c r="JY141">
        <v>-56.42</v>
      </c>
      <c r="JZ141">
        <v>0.1</v>
      </c>
      <c r="KA141">
        <v>80135</v>
      </c>
      <c r="KB141">
        <v>13.3</v>
      </c>
      <c r="KC141">
        <v>98.5</v>
      </c>
      <c r="KD141">
        <v>50297</v>
      </c>
      <c r="KE141">
        <v>-70.67</v>
      </c>
      <c r="KF141">
        <v>88.4</v>
      </c>
      <c r="KG141">
        <v>242935</v>
      </c>
      <c r="KH141">
        <v>13.01</v>
      </c>
      <c r="KI141">
        <v>142</v>
      </c>
      <c r="KJ141">
        <v>1856198</v>
      </c>
      <c r="KK141">
        <v>11.01</v>
      </c>
      <c r="KL141">
        <v>193.5</v>
      </c>
      <c r="KM141">
        <v>30057</v>
      </c>
      <c r="KN141">
        <v>1.88</v>
      </c>
      <c r="KO141">
        <v>3.5</v>
      </c>
      <c r="KP141">
        <v>26344</v>
      </c>
      <c r="KQ141">
        <v>10.97</v>
      </c>
      <c r="KR141">
        <v>94.8</v>
      </c>
      <c r="KS141">
        <v>33041</v>
      </c>
      <c r="KT141">
        <v>36.89</v>
      </c>
      <c r="KU141">
        <v>125.9</v>
      </c>
      <c r="KV141">
        <v>120681</v>
      </c>
      <c r="KW141">
        <v>25.28</v>
      </c>
      <c r="KX141">
        <v>392.9</v>
      </c>
      <c r="KY141">
        <v>166513</v>
      </c>
      <c r="KZ141">
        <v>14.87</v>
      </c>
      <c r="LA141">
        <v>229</v>
      </c>
      <c r="LB141">
        <v>805233</v>
      </c>
      <c r="LC141">
        <v>14.66</v>
      </c>
      <c r="LD141">
        <v>218.2</v>
      </c>
      <c r="LE141">
        <v>392138</v>
      </c>
      <c r="LF141">
        <v>9.1999999999999993</v>
      </c>
      <c r="LG141">
        <v>75.2</v>
      </c>
      <c r="LH141">
        <v>812444</v>
      </c>
      <c r="LI141">
        <v>6.15</v>
      </c>
      <c r="LJ141">
        <v>3025</v>
      </c>
      <c r="LK141">
        <v>1956</v>
      </c>
      <c r="LL141">
        <v>-223.43</v>
      </c>
      <c r="LM141">
        <v>41.8</v>
      </c>
      <c r="LN141">
        <v>305442</v>
      </c>
      <c r="LO141">
        <v>14.15</v>
      </c>
      <c r="LP141">
        <v>828.6</v>
      </c>
      <c r="LQ141">
        <v>156013</v>
      </c>
      <c r="LR141">
        <v>-8.9</v>
      </c>
      <c r="LS141">
        <v>71.5</v>
      </c>
      <c r="LT141">
        <v>3322</v>
      </c>
      <c r="LU141" t="s">
        <v>280</v>
      </c>
      <c r="LV141">
        <v>0</v>
      </c>
      <c r="LY141">
        <v>196.4</v>
      </c>
      <c r="LZ141">
        <v>192198</v>
      </c>
      <c r="MA141">
        <v>12.44</v>
      </c>
      <c r="MB141">
        <v>43.5</v>
      </c>
      <c r="MC141">
        <v>458864</v>
      </c>
      <c r="MD141">
        <v>48.94</v>
      </c>
      <c r="ME141">
        <v>215.7</v>
      </c>
      <c r="MF141">
        <v>11915</v>
      </c>
      <c r="MG141">
        <v>-5.95</v>
      </c>
      <c r="MH141">
        <v>31.3</v>
      </c>
      <c r="MI141">
        <v>771575</v>
      </c>
      <c r="MJ141">
        <v>24.43</v>
      </c>
      <c r="MK141">
        <v>179</v>
      </c>
      <c r="ML141">
        <v>978366</v>
      </c>
      <c r="MM141">
        <v>14.86</v>
      </c>
      <c r="MN141">
        <v>259.39999999999998</v>
      </c>
      <c r="MO141">
        <v>44018</v>
      </c>
      <c r="MP141">
        <v>-59.37</v>
      </c>
      <c r="MQ141">
        <v>1.3</v>
      </c>
    </row>
    <row r="142" spans="1:355" x14ac:dyDescent="0.25">
      <c r="A142" s="2">
        <v>42417</v>
      </c>
      <c r="B142" s="1">
        <v>6753505</v>
      </c>
      <c r="C142" s="1">
        <v>3.78</v>
      </c>
      <c r="D142" s="1">
        <v>146.5</v>
      </c>
      <c r="E142" s="1">
        <v>7736739</v>
      </c>
      <c r="F142" s="1">
        <v>7.58</v>
      </c>
      <c r="G142" s="1">
        <v>923.5</v>
      </c>
      <c r="H142" s="1">
        <v>1302960</v>
      </c>
      <c r="I142" s="1">
        <v>31.75</v>
      </c>
      <c r="J142" s="1">
        <v>628.79999999999995</v>
      </c>
      <c r="K142" s="1">
        <v>5520371</v>
      </c>
      <c r="L142" s="1">
        <v>28.32</v>
      </c>
      <c r="M142" s="1">
        <v>287.3</v>
      </c>
      <c r="N142" s="1">
        <v>2352287</v>
      </c>
      <c r="O142" s="1">
        <v>22.74</v>
      </c>
      <c r="P142" s="1">
        <v>26.4</v>
      </c>
      <c r="Q142" s="1">
        <v>3706423</v>
      </c>
      <c r="R142" s="1">
        <v>-2.2000000000000002</v>
      </c>
      <c r="S142" s="1">
        <v>146.9</v>
      </c>
      <c r="T142" s="1">
        <v>4214038</v>
      </c>
      <c r="U142" s="1">
        <v>4.8099999999999996</v>
      </c>
      <c r="V142" s="1">
        <v>104.2</v>
      </c>
      <c r="W142" s="1">
        <v>2653505</v>
      </c>
      <c r="X142" s="1">
        <v>8.7200000000000006</v>
      </c>
      <c r="Y142" s="1">
        <v>2959</v>
      </c>
      <c r="Z142" s="1">
        <v>4158297</v>
      </c>
      <c r="AA142" s="1">
        <v>25.15</v>
      </c>
      <c r="AB142" s="1">
        <v>3018.5</v>
      </c>
      <c r="AC142" s="1">
        <v>6495773</v>
      </c>
      <c r="AD142" s="1">
        <v>21.37</v>
      </c>
      <c r="AE142" s="1">
        <v>145.6</v>
      </c>
      <c r="AF142" s="1">
        <v>1691375</v>
      </c>
      <c r="AG142" s="1">
        <v>10.77</v>
      </c>
      <c r="AH142" s="1">
        <v>114.6</v>
      </c>
      <c r="AI142" s="1">
        <v>2475497</v>
      </c>
      <c r="AJ142" s="1">
        <v>11.88</v>
      </c>
      <c r="AK142" s="1">
        <v>6885.1</v>
      </c>
      <c r="AL142" s="1">
        <v>5905344</v>
      </c>
      <c r="AM142" s="1">
        <v>12.53</v>
      </c>
      <c r="AN142" s="1">
        <v>196.9</v>
      </c>
      <c r="AO142" s="1">
        <v>1001302</v>
      </c>
      <c r="AP142" s="1">
        <v>23.52</v>
      </c>
      <c r="AQ142" s="1">
        <v>351.7</v>
      </c>
      <c r="AR142" s="1">
        <v>2138930</v>
      </c>
      <c r="AS142" s="1">
        <v>9.65</v>
      </c>
      <c r="AT142" s="1">
        <v>102.8</v>
      </c>
      <c r="AU142" s="1">
        <v>1680492</v>
      </c>
      <c r="AV142" s="1">
        <v>16</v>
      </c>
      <c r="AW142" s="1">
        <v>139.30000000000001</v>
      </c>
      <c r="AX142" s="1">
        <v>1829666</v>
      </c>
      <c r="AY142" s="1">
        <v>25.64</v>
      </c>
      <c r="AZ142" s="1">
        <v>1331</v>
      </c>
      <c r="BA142" s="1">
        <v>1844432</v>
      </c>
      <c r="BB142" s="1">
        <v>16.18</v>
      </c>
      <c r="BC142" s="1">
        <v>152.5</v>
      </c>
      <c r="BD142" s="1">
        <v>1579236</v>
      </c>
      <c r="BE142" s="1">
        <v>16.04</v>
      </c>
      <c r="BF142" s="1">
        <v>1732.3</v>
      </c>
      <c r="BG142" s="1">
        <v>281731</v>
      </c>
      <c r="BH142" s="1">
        <v>12.59</v>
      </c>
      <c r="BI142" s="1">
        <v>432.4</v>
      </c>
      <c r="BJ142" s="1">
        <v>1507820</v>
      </c>
      <c r="BK142" s="1">
        <v>10.050000000000001</v>
      </c>
      <c r="BL142" s="1">
        <v>131.80000000000001</v>
      </c>
      <c r="BM142" s="1">
        <v>409101</v>
      </c>
      <c r="BN142" s="1">
        <v>32.79</v>
      </c>
      <c r="BO142" s="1">
        <v>183</v>
      </c>
      <c r="BP142" s="1">
        <v>2982799</v>
      </c>
      <c r="BQ142" s="1">
        <v>15.1</v>
      </c>
      <c r="BR142" s="1">
        <v>384.2</v>
      </c>
      <c r="BS142" s="1">
        <v>1035861</v>
      </c>
      <c r="BT142" s="1">
        <v>30.45</v>
      </c>
      <c r="BU142" s="1">
        <v>280.10000000000002</v>
      </c>
      <c r="BV142" s="1">
        <v>500487</v>
      </c>
      <c r="BW142" s="1">
        <v>16.04</v>
      </c>
      <c r="BX142" s="1">
        <v>104.7</v>
      </c>
      <c r="BY142" s="1">
        <v>607166</v>
      </c>
      <c r="BZ142" s="1" t="s">
        <v>280</v>
      </c>
      <c r="CA142" s="1" t="s">
        <v>280</v>
      </c>
      <c r="CB142" s="1">
        <v>1483492</v>
      </c>
      <c r="CC142" s="1" t="s">
        <v>280</v>
      </c>
      <c r="CD142" s="1" t="s">
        <v>280</v>
      </c>
      <c r="CE142" s="1">
        <v>3275721</v>
      </c>
      <c r="CF142" s="1">
        <v>11.64</v>
      </c>
      <c r="CG142" s="1">
        <v>104.6</v>
      </c>
      <c r="CH142" s="1">
        <v>2700000</v>
      </c>
      <c r="CI142" s="1">
        <v>11.95</v>
      </c>
      <c r="CJ142" s="1">
        <v>169.7</v>
      </c>
      <c r="CK142" s="1">
        <v>168041</v>
      </c>
      <c r="CL142" s="1">
        <v>27.9</v>
      </c>
      <c r="CM142" s="1">
        <v>2.1</v>
      </c>
      <c r="CN142" s="1">
        <v>12504</v>
      </c>
      <c r="CO142" s="1">
        <v>129.02000000000001</v>
      </c>
      <c r="CP142" s="1">
        <v>3.3</v>
      </c>
      <c r="CQ142" s="1">
        <v>271138</v>
      </c>
      <c r="CR142" s="1">
        <v>-87.71</v>
      </c>
      <c r="CS142" s="1">
        <v>87.1</v>
      </c>
      <c r="CT142" s="1">
        <v>7800</v>
      </c>
      <c r="CU142" s="1" t="s">
        <v>280</v>
      </c>
      <c r="CV142" s="1">
        <v>0</v>
      </c>
      <c r="CW142" s="1">
        <v>1309</v>
      </c>
      <c r="CX142" s="1">
        <v>-71.930000000000007</v>
      </c>
      <c r="CY142" s="1">
        <v>0.8</v>
      </c>
      <c r="CZ142" s="1">
        <v>100218</v>
      </c>
      <c r="DA142" s="1">
        <v>-11.15</v>
      </c>
      <c r="DB142" s="1">
        <v>58.6</v>
      </c>
      <c r="DC142" s="1">
        <v>962949</v>
      </c>
      <c r="DD142" s="1">
        <v>9.99</v>
      </c>
      <c r="DE142" s="1">
        <v>113.7</v>
      </c>
      <c r="DF142" s="1">
        <v>265046</v>
      </c>
      <c r="DG142" s="1">
        <v>10.130000000000001</v>
      </c>
      <c r="DH142" s="1">
        <v>91.6</v>
      </c>
      <c r="DI142" s="1">
        <v>107677</v>
      </c>
      <c r="DJ142" s="1">
        <v>7.08</v>
      </c>
      <c r="DK142" s="1">
        <v>68.400000000000006</v>
      </c>
      <c r="DL142" s="1">
        <v>91352</v>
      </c>
      <c r="DM142" s="1">
        <v>17.88</v>
      </c>
      <c r="DN142" s="1">
        <v>94.6</v>
      </c>
      <c r="DO142" s="1">
        <v>78203</v>
      </c>
      <c r="DP142" s="1">
        <v>14.41</v>
      </c>
      <c r="DQ142" s="1">
        <v>144.19999999999999</v>
      </c>
      <c r="DR142" s="1">
        <v>28656</v>
      </c>
      <c r="DS142" s="1">
        <v>-18.57</v>
      </c>
      <c r="DT142" s="1">
        <v>3.6</v>
      </c>
      <c r="DU142" s="1">
        <v>878066</v>
      </c>
      <c r="DV142" s="1">
        <v>32.159999999999997</v>
      </c>
      <c r="DW142" s="1">
        <v>203.5</v>
      </c>
      <c r="DX142" s="1">
        <v>116285</v>
      </c>
      <c r="DY142" s="1">
        <v>-8.6</v>
      </c>
      <c r="DZ142" s="1">
        <v>215</v>
      </c>
      <c r="EA142" s="1"/>
      <c r="EB142" s="1"/>
      <c r="EC142" s="1" t="s">
        <v>280</v>
      </c>
      <c r="ED142" s="1">
        <v>52196</v>
      </c>
      <c r="EE142" s="1">
        <v>4.5999999999999996</v>
      </c>
      <c r="EF142" s="1">
        <v>194.3</v>
      </c>
      <c r="EG142" s="1">
        <v>199402</v>
      </c>
      <c r="EH142" s="1">
        <v>17.89</v>
      </c>
      <c r="EI142" s="1">
        <v>119.2</v>
      </c>
      <c r="EJ142" s="1">
        <v>202707</v>
      </c>
      <c r="EK142" s="1">
        <v>13.69</v>
      </c>
      <c r="EL142" s="1">
        <v>339.6</v>
      </c>
      <c r="EM142" s="1">
        <v>387753</v>
      </c>
      <c r="EN142" s="1">
        <v>12.34</v>
      </c>
      <c r="EO142" s="1">
        <v>417.9</v>
      </c>
      <c r="EP142" s="1">
        <v>45393</v>
      </c>
      <c r="EQ142" s="1">
        <v>-88.84</v>
      </c>
      <c r="ER142" s="1">
        <v>44</v>
      </c>
      <c r="ES142" s="1">
        <v>616893</v>
      </c>
      <c r="ET142" s="1">
        <v>18.39</v>
      </c>
      <c r="EU142" s="1">
        <v>374.2</v>
      </c>
      <c r="EV142" s="1"/>
      <c r="EW142" s="1"/>
      <c r="EX142" s="1">
        <v>72.7</v>
      </c>
      <c r="EY142" s="1">
        <v>171481</v>
      </c>
      <c r="EZ142" s="1">
        <v>-2.15</v>
      </c>
      <c r="FA142" s="1">
        <v>56.8</v>
      </c>
      <c r="FB142" s="1">
        <v>186455</v>
      </c>
      <c r="FC142" s="1">
        <v>10.1</v>
      </c>
      <c r="FD142" s="1">
        <v>88.9</v>
      </c>
      <c r="FE142" s="1">
        <v>19820</v>
      </c>
      <c r="FF142" s="1">
        <v>4.04</v>
      </c>
      <c r="FG142" s="1">
        <v>451.9</v>
      </c>
      <c r="FH142">
        <v>83556</v>
      </c>
      <c r="FI142">
        <v>7.71</v>
      </c>
      <c r="FJ142">
        <v>56</v>
      </c>
      <c r="FK142">
        <v>604614</v>
      </c>
      <c r="FL142">
        <v>0</v>
      </c>
      <c r="FM142">
        <v>82.1</v>
      </c>
      <c r="FN142">
        <v>870</v>
      </c>
      <c r="FO142">
        <v>-28.06</v>
      </c>
      <c r="FP142">
        <v>25</v>
      </c>
      <c r="FQ142">
        <v>24152</v>
      </c>
      <c r="FR142">
        <v>19.43</v>
      </c>
      <c r="FS142">
        <v>48.1</v>
      </c>
      <c r="FT142">
        <v>236272</v>
      </c>
      <c r="FU142">
        <v>13.68</v>
      </c>
      <c r="FV142">
        <v>88</v>
      </c>
      <c r="FW142">
        <v>12842</v>
      </c>
      <c r="FX142">
        <v>-55.28</v>
      </c>
      <c r="FY142">
        <v>18.2</v>
      </c>
      <c r="FZ142">
        <v>17323</v>
      </c>
      <c r="GA142">
        <v>-43.34</v>
      </c>
      <c r="GB142">
        <v>2.7</v>
      </c>
      <c r="GC142">
        <v>355334</v>
      </c>
      <c r="GD142">
        <v>18.25</v>
      </c>
      <c r="GE142">
        <v>62.5</v>
      </c>
      <c r="GF142">
        <v>156635</v>
      </c>
      <c r="GG142">
        <v>22.93</v>
      </c>
      <c r="GH142">
        <v>454.8</v>
      </c>
      <c r="GI142">
        <v>562233</v>
      </c>
      <c r="GJ142">
        <v>11.07</v>
      </c>
      <c r="GK142">
        <v>128.4</v>
      </c>
      <c r="GL142">
        <v>33250</v>
      </c>
      <c r="GM142">
        <v>-49.97</v>
      </c>
      <c r="GN142">
        <v>69.7</v>
      </c>
      <c r="GO142" t="s">
        <v>280</v>
      </c>
      <c r="GP142" t="s">
        <v>280</v>
      </c>
      <c r="GQ142" t="s">
        <v>280</v>
      </c>
      <c r="GR142">
        <v>15343</v>
      </c>
      <c r="GS142">
        <v>12.75</v>
      </c>
      <c r="GT142">
        <v>25.8</v>
      </c>
      <c r="GU142">
        <v>362672</v>
      </c>
      <c r="GV142">
        <v>10.77</v>
      </c>
      <c r="GW142">
        <v>70.099999999999994</v>
      </c>
      <c r="GX142">
        <v>85049</v>
      </c>
      <c r="GY142">
        <v>-4.3899999999999997</v>
      </c>
      <c r="GZ142" t="s">
        <v>280</v>
      </c>
      <c r="HA142">
        <v>126793</v>
      </c>
      <c r="HB142">
        <v>9.86</v>
      </c>
      <c r="HC142">
        <v>205.7</v>
      </c>
      <c r="HD142">
        <v>9359</v>
      </c>
      <c r="HE142">
        <v>-55.57</v>
      </c>
      <c r="HF142">
        <v>19.3</v>
      </c>
      <c r="HG142">
        <v>1174418</v>
      </c>
      <c r="HH142">
        <v>22.37</v>
      </c>
      <c r="HI142">
        <v>670.5</v>
      </c>
      <c r="HJ142">
        <v>310850</v>
      </c>
      <c r="HK142">
        <v>14.07</v>
      </c>
      <c r="HL142">
        <v>88.1</v>
      </c>
      <c r="HM142">
        <v>261587</v>
      </c>
      <c r="HN142">
        <v>9.9600000000000009</v>
      </c>
      <c r="HO142">
        <v>462.6</v>
      </c>
      <c r="HP142">
        <v>30242</v>
      </c>
      <c r="HQ142">
        <v>-39.909999999999997</v>
      </c>
      <c r="HR142">
        <v>50.5</v>
      </c>
      <c r="HU142" t="s">
        <v>280</v>
      </c>
      <c r="HV142">
        <v>3265</v>
      </c>
      <c r="HW142">
        <v>-31.57</v>
      </c>
      <c r="HX142">
        <v>15.6</v>
      </c>
      <c r="HY142">
        <v>176626</v>
      </c>
      <c r="HZ142">
        <v>7.03</v>
      </c>
      <c r="IA142" t="s">
        <v>280</v>
      </c>
      <c r="IB142">
        <v>158936</v>
      </c>
      <c r="IC142">
        <v>-11.92</v>
      </c>
      <c r="ID142">
        <v>69.7</v>
      </c>
      <c r="IE142">
        <v>28518</v>
      </c>
      <c r="IF142">
        <v>-6.36</v>
      </c>
      <c r="IG142">
        <v>13.2</v>
      </c>
      <c r="IH142">
        <v>115646</v>
      </c>
      <c r="II142">
        <v>21.41</v>
      </c>
      <c r="IJ142" t="s">
        <v>280</v>
      </c>
      <c r="IK142" t="s">
        <v>280</v>
      </c>
      <c r="IL142">
        <v>28.51</v>
      </c>
      <c r="IM142" t="s">
        <v>280</v>
      </c>
      <c r="IN142">
        <v>252284</v>
      </c>
      <c r="IO142">
        <v>-77.400000000000006</v>
      </c>
      <c r="IP142">
        <v>319.39999999999998</v>
      </c>
      <c r="IQ142">
        <v>4266</v>
      </c>
      <c r="IR142" t="s">
        <v>280</v>
      </c>
      <c r="IS142">
        <v>4.2</v>
      </c>
      <c r="IT142">
        <v>313262</v>
      </c>
      <c r="IU142">
        <v>14.46</v>
      </c>
      <c r="IV142">
        <v>143</v>
      </c>
      <c r="IW142">
        <v>32918</v>
      </c>
      <c r="IX142">
        <v>-114.96</v>
      </c>
      <c r="IY142">
        <v>6</v>
      </c>
      <c r="IZ142">
        <v>24926</v>
      </c>
      <c r="JA142">
        <v>-41.35</v>
      </c>
      <c r="JB142">
        <v>11.9</v>
      </c>
      <c r="JC142">
        <v>714885</v>
      </c>
      <c r="JD142">
        <v>17.45</v>
      </c>
      <c r="JE142">
        <v>193.5</v>
      </c>
      <c r="JF142">
        <v>527059</v>
      </c>
      <c r="JG142">
        <v>-143.36000000000001</v>
      </c>
      <c r="JH142">
        <v>436.6</v>
      </c>
      <c r="JK142" t="s">
        <v>280</v>
      </c>
      <c r="JL142">
        <v>47760</v>
      </c>
      <c r="JM142">
        <v>-2.13</v>
      </c>
      <c r="JN142">
        <v>10</v>
      </c>
      <c r="JO142">
        <v>598300</v>
      </c>
      <c r="JP142">
        <v>6.5</v>
      </c>
      <c r="JQ142">
        <v>588.4</v>
      </c>
      <c r="JR142">
        <v>482238</v>
      </c>
      <c r="JS142">
        <v>20.13</v>
      </c>
      <c r="JT142">
        <v>146.80000000000001</v>
      </c>
      <c r="JU142">
        <v>147121</v>
      </c>
      <c r="JV142">
        <v>10.36</v>
      </c>
      <c r="JW142">
        <v>97.2</v>
      </c>
      <c r="JX142">
        <v>40885</v>
      </c>
      <c r="JY142">
        <v>-56.42</v>
      </c>
      <c r="JZ142">
        <v>0.1</v>
      </c>
      <c r="KA142">
        <v>80135</v>
      </c>
      <c r="KB142">
        <v>13.3</v>
      </c>
      <c r="KC142">
        <v>99.9</v>
      </c>
      <c r="KD142">
        <v>50297</v>
      </c>
      <c r="KE142">
        <v>-70.67</v>
      </c>
      <c r="KF142">
        <v>80</v>
      </c>
      <c r="KG142">
        <v>242935</v>
      </c>
      <c r="KH142">
        <v>13.01</v>
      </c>
      <c r="KI142">
        <v>139.1</v>
      </c>
      <c r="KJ142">
        <v>1856198</v>
      </c>
      <c r="KK142">
        <v>11.01</v>
      </c>
      <c r="KL142">
        <v>202</v>
      </c>
      <c r="KM142">
        <v>30057</v>
      </c>
      <c r="KN142">
        <v>1.88</v>
      </c>
      <c r="KO142">
        <v>2.9</v>
      </c>
      <c r="KP142">
        <v>26344</v>
      </c>
      <c r="KQ142">
        <v>10.97</v>
      </c>
      <c r="KR142">
        <v>93.1</v>
      </c>
      <c r="KS142">
        <v>33041</v>
      </c>
      <c r="KT142">
        <v>36.89</v>
      </c>
      <c r="KU142">
        <v>138.5</v>
      </c>
      <c r="KV142">
        <v>120681</v>
      </c>
      <c r="KW142">
        <v>25.28</v>
      </c>
      <c r="KX142">
        <v>392.9</v>
      </c>
      <c r="KY142">
        <v>166513</v>
      </c>
      <c r="KZ142">
        <v>14.87</v>
      </c>
      <c r="LA142">
        <v>203</v>
      </c>
      <c r="LB142">
        <v>805233</v>
      </c>
      <c r="LC142">
        <v>14.66</v>
      </c>
      <c r="LD142">
        <v>215.2</v>
      </c>
      <c r="LE142">
        <v>392138</v>
      </c>
      <c r="LF142">
        <v>9.1999999999999993</v>
      </c>
      <c r="LG142">
        <v>71.599999999999994</v>
      </c>
      <c r="LH142">
        <v>812444</v>
      </c>
      <c r="LI142">
        <v>6.15</v>
      </c>
      <c r="LJ142">
        <v>2975</v>
      </c>
      <c r="LK142">
        <v>1956</v>
      </c>
      <c r="LL142">
        <v>-223.43</v>
      </c>
      <c r="LM142">
        <v>41.8</v>
      </c>
      <c r="LN142">
        <v>305442</v>
      </c>
      <c r="LO142">
        <v>14.15</v>
      </c>
      <c r="LP142">
        <v>935.5</v>
      </c>
      <c r="LQ142">
        <v>156013</v>
      </c>
      <c r="LR142">
        <v>-8.9</v>
      </c>
      <c r="LS142">
        <v>62.1</v>
      </c>
      <c r="LT142">
        <v>3322</v>
      </c>
      <c r="LU142" t="s">
        <v>280</v>
      </c>
      <c r="LV142">
        <v>0</v>
      </c>
      <c r="LY142">
        <v>167.9</v>
      </c>
      <c r="LZ142">
        <v>192198</v>
      </c>
      <c r="MA142">
        <v>12.44</v>
      </c>
      <c r="MB142">
        <v>41.3</v>
      </c>
      <c r="MC142">
        <v>458864</v>
      </c>
      <c r="MD142">
        <v>48.94</v>
      </c>
      <c r="ME142">
        <v>192.2</v>
      </c>
      <c r="MF142">
        <v>11915</v>
      </c>
      <c r="MG142">
        <v>-5.95</v>
      </c>
      <c r="MH142">
        <v>32.6</v>
      </c>
      <c r="MI142">
        <v>771575</v>
      </c>
      <c r="MJ142">
        <v>24.43</v>
      </c>
      <c r="MK142">
        <v>177.1</v>
      </c>
      <c r="ML142">
        <v>978366</v>
      </c>
      <c r="MM142">
        <v>14.86</v>
      </c>
      <c r="MN142">
        <v>263.2</v>
      </c>
      <c r="MO142">
        <v>44018</v>
      </c>
      <c r="MP142">
        <v>-59.37</v>
      </c>
      <c r="MQ142">
        <v>1</v>
      </c>
    </row>
    <row r="143" spans="1:355" x14ac:dyDescent="0.25">
      <c r="A143" s="2">
        <v>42446</v>
      </c>
      <c r="B143" s="1">
        <v>6753505</v>
      </c>
      <c r="C143" s="1">
        <v>3.78</v>
      </c>
      <c r="D143" s="1">
        <v>161.4</v>
      </c>
      <c r="E143" s="1">
        <v>7736739</v>
      </c>
      <c r="F143" s="1">
        <v>7.58</v>
      </c>
      <c r="G143" s="1">
        <v>1028.5999999999999</v>
      </c>
      <c r="H143" s="1">
        <v>1302960</v>
      </c>
      <c r="I143" s="1">
        <v>31.75</v>
      </c>
      <c r="J143" s="1">
        <v>556.9</v>
      </c>
      <c r="K143" s="1">
        <v>5520371</v>
      </c>
      <c r="L143" s="1">
        <v>28.32</v>
      </c>
      <c r="M143" s="1">
        <v>300.10000000000002</v>
      </c>
      <c r="N143" s="1">
        <v>2352287</v>
      </c>
      <c r="O143" s="1">
        <v>22.74</v>
      </c>
      <c r="P143" s="1">
        <v>26</v>
      </c>
      <c r="Q143" s="1">
        <v>3706423</v>
      </c>
      <c r="R143" s="1">
        <v>-2.2000000000000002</v>
      </c>
      <c r="S143" s="1">
        <v>157.19999999999999</v>
      </c>
      <c r="T143" s="1">
        <v>4214038</v>
      </c>
      <c r="U143" s="1">
        <v>4.8099999999999996</v>
      </c>
      <c r="V143" s="1">
        <v>106.1</v>
      </c>
      <c r="W143" s="1">
        <v>2653505</v>
      </c>
      <c r="X143" s="1">
        <v>8.7200000000000006</v>
      </c>
      <c r="Y143" s="1">
        <v>3065.6</v>
      </c>
      <c r="Z143" s="1">
        <v>4158297</v>
      </c>
      <c r="AA143" s="1">
        <v>25.15</v>
      </c>
      <c r="AB143" s="1">
        <v>3122.2</v>
      </c>
      <c r="AC143" s="1">
        <v>6495773</v>
      </c>
      <c r="AD143" s="1">
        <v>21.37</v>
      </c>
      <c r="AE143" s="1">
        <v>154.5</v>
      </c>
      <c r="AF143" s="1">
        <v>1691375</v>
      </c>
      <c r="AG143" s="1">
        <v>10.77</v>
      </c>
      <c r="AH143" s="1">
        <v>124.9</v>
      </c>
      <c r="AI143" s="1">
        <v>2475497</v>
      </c>
      <c r="AJ143" s="1">
        <v>11.88</v>
      </c>
      <c r="AK143" s="1">
        <v>8651.9</v>
      </c>
      <c r="AL143" s="1">
        <v>5905344</v>
      </c>
      <c r="AM143" s="1">
        <v>12.53</v>
      </c>
      <c r="AN143" s="1">
        <v>224</v>
      </c>
      <c r="AO143" s="1">
        <v>1001302</v>
      </c>
      <c r="AP143" s="1">
        <v>23.52</v>
      </c>
      <c r="AQ143" s="1">
        <v>359.9</v>
      </c>
      <c r="AR143" s="1">
        <v>2138930</v>
      </c>
      <c r="AS143" s="1">
        <v>9.65</v>
      </c>
      <c r="AT143" s="1">
        <v>116.6</v>
      </c>
      <c r="AU143" s="1">
        <v>1680492</v>
      </c>
      <c r="AV143" s="1">
        <v>16</v>
      </c>
      <c r="AW143" s="1">
        <v>143.19999999999999</v>
      </c>
      <c r="AX143" s="1">
        <v>1829666</v>
      </c>
      <c r="AY143" s="1">
        <v>25.64</v>
      </c>
      <c r="AZ143" s="1">
        <v>1387.4</v>
      </c>
      <c r="BA143" s="1">
        <v>1844432</v>
      </c>
      <c r="BB143" s="1">
        <v>16.18</v>
      </c>
      <c r="BC143" s="1">
        <v>154.80000000000001</v>
      </c>
      <c r="BD143" s="1">
        <v>1579236</v>
      </c>
      <c r="BE143" s="1">
        <v>16.04</v>
      </c>
      <c r="BF143" s="1">
        <v>1886.6</v>
      </c>
      <c r="BG143" s="1">
        <v>281731</v>
      </c>
      <c r="BH143" s="1">
        <v>12.59</v>
      </c>
      <c r="BI143" s="1">
        <v>432.4</v>
      </c>
      <c r="BJ143" s="1">
        <v>1507820</v>
      </c>
      <c r="BK143" s="1">
        <v>10.050000000000001</v>
      </c>
      <c r="BL143" s="1">
        <v>133.4</v>
      </c>
      <c r="BM143" s="1">
        <v>654754</v>
      </c>
      <c r="BN143" s="1">
        <v>19.39</v>
      </c>
      <c r="BO143" s="1">
        <v>206.6</v>
      </c>
      <c r="BP143" s="1">
        <v>2982799</v>
      </c>
      <c r="BQ143" s="1">
        <v>15.1</v>
      </c>
      <c r="BR143" s="1">
        <v>435.3</v>
      </c>
      <c r="BS143" s="1">
        <v>1035861</v>
      </c>
      <c r="BT143" s="1">
        <v>30.45</v>
      </c>
      <c r="BU143" s="1">
        <v>309.89999999999998</v>
      </c>
      <c r="BV143" s="1">
        <v>500487</v>
      </c>
      <c r="BW143" s="1">
        <v>16.04</v>
      </c>
      <c r="BX143" s="1">
        <v>105.8</v>
      </c>
      <c r="BY143" s="1">
        <v>607166</v>
      </c>
      <c r="BZ143" s="1" t="s">
        <v>280</v>
      </c>
      <c r="CA143" s="1" t="s">
        <v>280</v>
      </c>
      <c r="CB143" s="1">
        <v>1483492</v>
      </c>
      <c r="CC143" s="1" t="s">
        <v>280</v>
      </c>
      <c r="CD143" s="1" t="s">
        <v>280</v>
      </c>
      <c r="CE143" s="1">
        <v>3275721</v>
      </c>
      <c r="CF143" s="1">
        <v>11.64</v>
      </c>
      <c r="CG143" s="1">
        <v>108.3</v>
      </c>
      <c r="CH143" s="1">
        <v>2700000</v>
      </c>
      <c r="CI143" s="1">
        <v>11.95</v>
      </c>
      <c r="CJ143" s="1">
        <v>185.2</v>
      </c>
      <c r="CK143" s="1">
        <v>168041</v>
      </c>
      <c r="CL143" s="1">
        <v>27.9</v>
      </c>
      <c r="CM143" s="1">
        <v>2.2000000000000002</v>
      </c>
      <c r="CN143" s="1">
        <v>12504</v>
      </c>
      <c r="CO143" s="1">
        <v>129.02000000000001</v>
      </c>
      <c r="CP143" s="1">
        <v>2.8</v>
      </c>
      <c r="CQ143" s="1">
        <v>271138</v>
      </c>
      <c r="CR143" s="1">
        <v>-87.71</v>
      </c>
      <c r="CS143" s="1">
        <v>91.9</v>
      </c>
      <c r="CT143" s="1">
        <v>7800</v>
      </c>
      <c r="CU143" s="1" t="s">
        <v>280</v>
      </c>
      <c r="CV143" s="1">
        <v>0.1</v>
      </c>
      <c r="CW143" s="1">
        <v>1309</v>
      </c>
      <c r="CX143" s="1">
        <v>-71.930000000000007</v>
      </c>
      <c r="CY143" s="1">
        <v>0.8</v>
      </c>
      <c r="CZ143" s="1">
        <v>100218</v>
      </c>
      <c r="DA143" s="1">
        <v>-11.15</v>
      </c>
      <c r="DB143" s="1">
        <v>57.2</v>
      </c>
      <c r="DC143" s="1">
        <v>962949</v>
      </c>
      <c r="DD143" s="1">
        <v>9.99</v>
      </c>
      <c r="DE143" s="1">
        <v>117.8</v>
      </c>
      <c r="DF143" s="1">
        <v>265046</v>
      </c>
      <c r="DG143" s="1">
        <v>10.130000000000001</v>
      </c>
      <c r="DH143" s="1">
        <v>95.8</v>
      </c>
      <c r="DI143" s="1">
        <v>107677</v>
      </c>
      <c r="DJ143" s="1">
        <v>7.08</v>
      </c>
      <c r="DK143" s="1">
        <v>70</v>
      </c>
      <c r="DL143" s="1">
        <v>91352</v>
      </c>
      <c r="DM143" s="1">
        <v>17.88</v>
      </c>
      <c r="DN143" s="1">
        <v>100</v>
      </c>
      <c r="DO143" s="1">
        <v>78203</v>
      </c>
      <c r="DP143" s="1">
        <v>14.41</v>
      </c>
      <c r="DQ143" s="1">
        <v>158</v>
      </c>
      <c r="DR143" s="1">
        <v>28656</v>
      </c>
      <c r="DS143" s="1">
        <v>-18.57</v>
      </c>
      <c r="DT143" s="1">
        <v>3.2</v>
      </c>
      <c r="DU143" s="1">
        <v>878066</v>
      </c>
      <c r="DV143" s="1">
        <v>32.159999999999997</v>
      </c>
      <c r="DW143" s="1">
        <v>218.3</v>
      </c>
      <c r="DX143" s="1">
        <v>116285</v>
      </c>
      <c r="DY143" s="1">
        <v>-8.6</v>
      </c>
      <c r="DZ143" s="1">
        <v>175</v>
      </c>
      <c r="EA143" s="1"/>
      <c r="EB143" s="1"/>
      <c r="EC143" s="1" t="s">
        <v>280</v>
      </c>
      <c r="ED143" s="1">
        <v>52196</v>
      </c>
      <c r="EE143" s="1">
        <v>4.5999999999999996</v>
      </c>
      <c r="EF143" s="1">
        <v>180.9</v>
      </c>
      <c r="EG143" s="1">
        <v>199402</v>
      </c>
      <c r="EH143" s="1">
        <v>17.89</v>
      </c>
      <c r="EI143" s="1">
        <v>121.2</v>
      </c>
      <c r="EJ143" s="1">
        <v>202707</v>
      </c>
      <c r="EK143" s="1">
        <v>13.69</v>
      </c>
      <c r="EL143" s="1">
        <v>374.2</v>
      </c>
      <c r="EM143" s="1">
        <v>387753</v>
      </c>
      <c r="EN143" s="1">
        <v>12.34</v>
      </c>
      <c r="EO143" s="1">
        <v>470.1</v>
      </c>
      <c r="EP143" s="1">
        <v>45393</v>
      </c>
      <c r="EQ143" s="1">
        <v>-88.84</v>
      </c>
      <c r="ER143" s="1">
        <v>44.8</v>
      </c>
      <c r="ES143" s="1">
        <v>616893</v>
      </c>
      <c r="ET143" s="1">
        <v>18.39</v>
      </c>
      <c r="EU143" s="1">
        <v>367.7</v>
      </c>
      <c r="EV143" s="1"/>
      <c r="EW143" s="1"/>
      <c r="EX143" s="1">
        <v>72.7</v>
      </c>
      <c r="EY143" s="1">
        <v>171481</v>
      </c>
      <c r="EZ143" s="1">
        <v>-2.15</v>
      </c>
      <c r="FA143" s="1">
        <v>77.900000000000006</v>
      </c>
      <c r="FB143" s="1">
        <v>186455</v>
      </c>
      <c r="FC143" s="1">
        <v>10.1</v>
      </c>
      <c r="FD143" s="1">
        <v>94.4</v>
      </c>
      <c r="FE143" s="1">
        <v>19820</v>
      </c>
      <c r="FF143" s="1">
        <v>4.04</v>
      </c>
      <c r="FG143" s="1">
        <v>442.3</v>
      </c>
      <c r="FH143">
        <v>83556</v>
      </c>
      <c r="FI143">
        <v>7.71</v>
      </c>
      <c r="FJ143">
        <v>54</v>
      </c>
      <c r="FK143">
        <v>604614</v>
      </c>
      <c r="FL143">
        <v>0</v>
      </c>
      <c r="FM143">
        <v>88.1</v>
      </c>
      <c r="FN143">
        <v>870</v>
      </c>
      <c r="FO143">
        <v>-28.06</v>
      </c>
      <c r="FP143">
        <v>25</v>
      </c>
      <c r="FQ143">
        <v>24152</v>
      </c>
      <c r="FR143">
        <v>19.43</v>
      </c>
      <c r="FS143">
        <v>49.9</v>
      </c>
      <c r="FT143">
        <v>236272</v>
      </c>
      <c r="FU143">
        <v>13.68</v>
      </c>
      <c r="FV143">
        <v>98.4</v>
      </c>
      <c r="FW143">
        <v>12842</v>
      </c>
      <c r="FX143">
        <v>-55.28</v>
      </c>
      <c r="FY143">
        <v>15.5</v>
      </c>
      <c r="FZ143">
        <v>17323</v>
      </c>
      <c r="GA143">
        <v>-43.34</v>
      </c>
      <c r="GB143">
        <v>2.2000000000000002</v>
      </c>
      <c r="GC143">
        <v>355334</v>
      </c>
      <c r="GD143">
        <v>18.25</v>
      </c>
      <c r="GE143">
        <v>64.5</v>
      </c>
      <c r="GF143">
        <v>156635</v>
      </c>
      <c r="GG143">
        <v>22.93</v>
      </c>
      <c r="GH143">
        <v>501.6</v>
      </c>
      <c r="GI143">
        <v>562233</v>
      </c>
      <c r="GJ143">
        <v>11.07</v>
      </c>
      <c r="GK143">
        <v>136.4</v>
      </c>
      <c r="GL143">
        <v>33250</v>
      </c>
      <c r="GM143">
        <v>-49.97</v>
      </c>
      <c r="GN143">
        <v>66.7</v>
      </c>
      <c r="GO143" t="s">
        <v>280</v>
      </c>
      <c r="GP143" t="s">
        <v>280</v>
      </c>
      <c r="GQ143" t="s">
        <v>280</v>
      </c>
      <c r="GR143">
        <v>15343</v>
      </c>
      <c r="GS143">
        <v>12.75</v>
      </c>
      <c r="GT143">
        <v>25.8</v>
      </c>
      <c r="GU143">
        <v>362672</v>
      </c>
      <c r="GV143">
        <v>10.77</v>
      </c>
      <c r="GW143">
        <v>77.099999999999994</v>
      </c>
      <c r="GX143">
        <v>85049</v>
      </c>
      <c r="GY143">
        <v>-4.3899999999999997</v>
      </c>
      <c r="GZ143" t="s">
        <v>280</v>
      </c>
      <c r="HA143">
        <v>126793</v>
      </c>
      <c r="HB143">
        <v>9.86</v>
      </c>
      <c r="HC143">
        <v>214.3</v>
      </c>
      <c r="HD143">
        <v>9359</v>
      </c>
      <c r="HE143">
        <v>-55.57</v>
      </c>
      <c r="HF143">
        <v>12.2</v>
      </c>
      <c r="HG143">
        <v>1174418</v>
      </c>
      <c r="HH143">
        <v>22.37</v>
      </c>
      <c r="HI143">
        <v>756.3</v>
      </c>
      <c r="HJ143">
        <v>310850</v>
      </c>
      <c r="HK143">
        <v>14.07</v>
      </c>
      <c r="HL143">
        <v>93.8</v>
      </c>
      <c r="HM143">
        <v>261587</v>
      </c>
      <c r="HN143">
        <v>9.9600000000000009</v>
      </c>
      <c r="HO143">
        <v>468.7</v>
      </c>
      <c r="HP143">
        <v>30242</v>
      </c>
      <c r="HQ143">
        <v>-39.909999999999997</v>
      </c>
      <c r="HR143">
        <v>55.9</v>
      </c>
      <c r="HU143" t="s">
        <v>280</v>
      </c>
      <c r="HV143">
        <v>3265</v>
      </c>
      <c r="HW143">
        <v>-31.57</v>
      </c>
      <c r="HX143">
        <v>13</v>
      </c>
      <c r="HY143">
        <v>176626</v>
      </c>
      <c r="HZ143">
        <v>7.03</v>
      </c>
      <c r="IA143" t="s">
        <v>280</v>
      </c>
      <c r="IB143">
        <v>158936</v>
      </c>
      <c r="IC143">
        <v>-11.92</v>
      </c>
      <c r="ID143">
        <v>82.9</v>
      </c>
      <c r="IE143">
        <v>28518</v>
      </c>
      <c r="IF143">
        <v>-6.36</v>
      </c>
      <c r="IG143">
        <v>13.2</v>
      </c>
      <c r="IH143">
        <v>115646</v>
      </c>
      <c r="II143">
        <v>21.41</v>
      </c>
      <c r="IJ143" t="s">
        <v>280</v>
      </c>
      <c r="IK143" t="s">
        <v>280</v>
      </c>
      <c r="IL143">
        <v>28.51</v>
      </c>
      <c r="IM143" t="s">
        <v>280</v>
      </c>
      <c r="IN143">
        <v>252284</v>
      </c>
      <c r="IO143">
        <v>-77.400000000000006</v>
      </c>
      <c r="IP143">
        <v>447.1</v>
      </c>
      <c r="IQ143">
        <v>4266</v>
      </c>
      <c r="IR143" t="s">
        <v>280</v>
      </c>
      <c r="IS143">
        <v>3.2</v>
      </c>
      <c r="IT143">
        <v>313262</v>
      </c>
      <c r="IU143">
        <v>14.46</v>
      </c>
      <c r="IV143">
        <v>137.80000000000001</v>
      </c>
      <c r="IW143">
        <v>32918</v>
      </c>
      <c r="IX143">
        <v>-114.96</v>
      </c>
      <c r="IY143">
        <v>6.4</v>
      </c>
      <c r="IZ143">
        <v>24926</v>
      </c>
      <c r="JA143">
        <v>-41.35</v>
      </c>
      <c r="JB143">
        <v>15.5</v>
      </c>
      <c r="JC143">
        <v>714885</v>
      </c>
      <c r="JD143">
        <v>17.45</v>
      </c>
      <c r="JE143">
        <v>193.5</v>
      </c>
      <c r="JF143">
        <v>527059</v>
      </c>
      <c r="JG143">
        <v>-143.36000000000001</v>
      </c>
      <c r="JH143">
        <v>477.6</v>
      </c>
      <c r="JK143" t="s">
        <v>280</v>
      </c>
      <c r="JL143">
        <v>47760</v>
      </c>
      <c r="JM143">
        <v>-2.13</v>
      </c>
      <c r="JN143">
        <v>10.4</v>
      </c>
      <c r="JO143">
        <v>598300</v>
      </c>
      <c r="JP143">
        <v>6.5</v>
      </c>
      <c r="JQ143">
        <v>618</v>
      </c>
      <c r="JR143">
        <v>482238</v>
      </c>
      <c r="JS143">
        <v>20.13</v>
      </c>
      <c r="JT143">
        <v>173.4</v>
      </c>
      <c r="JU143">
        <v>147121</v>
      </c>
      <c r="JV143">
        <v>10.36</v>
      </c>
      <c r="JW143">
        <v>94.4</v>
      </c>
      <c r="JX143">
        <v>40885</v>
      </c>
      <c r="JY143">
        <v>-56.42</v>
      </c>
      <c r="JZ143">
        <v>0.1</v>
      </c>
      <c r="KA143">
        <v>80135</v>
      </c>
      <c r="KB143">
        <v>13.3</v>
      </c>
      <c r="KC143">
        <v>100.7</v>
      </c>
      <c r="KD143">
        <v>50297</v>
      </c>
      <c r="KE143">
        <v>-70.67</v>
      </c>
      <c r="KF143">
        <v>68.400000000000006</v>
      </c>
      <c r="KG143">
        <v>242935</v>
      </c>
      <c r="KH143">
        <v>13.01</v>
      </c>
      <c r="KI143">
        <v>122.6</v>
      </c>
      <c r="KJ143">
        <v>1856198</v>
      </c>
      <c r="KK143">
        <v>11.01</v>
      </c>
      <c r="KL143">
        <v>223.6</v>
      </c>
      <c r="KM143">
        <v>30057</v>
      </c>
      <c r="KN143">
        <v>1.88</v>
      </c>
      <c r="KO143">
        <v>3.1</v>
      </c>
      <c r="KP143">
        <v>26344</v>
      </c>
      <c r="KQ143">
        <v>10.97</v>
      </c>
      <c r="KR143">
        <v>89.7</v>
      </c>
      <c r="KS143">
        <v>33041</v>
      </c>
      <c r="KT143">
        <v>36.89</v>
      </c>
      <c r="KU143">
        <v>163.6</v>
      </c>
      <c r="KV143">
        <v>120681</v>
      </c>
      <c r="KW143">
        <v>25.28</v>
      </c>
      <c r="KX143">
        <v>410.7</v>
      </c>
      <c r="KY143">
        <v>166513</v>
      </c>
      <c r="KZ143">
        <v>14.87</v>
      </c>
      <c r="LA143">
        <v>229</v>
      </c>
      <c r="LB143">
        <v>805233</v>
      </c>
      <c r="LC143">
        <v>14.66</v>
      </c>
      <c r="LD143">
        <v>219.7</v>
      </c>
      <c r="LE143">
        <v>392138</v>
      </c>
      <c r="LF143">
        <v>9.1999999999999993</v>
      </c>
      <c r="LG143">
        <v>76.7</v>
      </c>
      <c r="LH143">
        <v>812444</v>
      </c>
      <c r="LI143">
        <v>6.15</v>
      </c>
      <c r="LJ143">
        <v>2700</v>
      </c>
      <c r="LK143">
        <v>1956</v>
      </c>
      <c r="LL143">
        <v>-223.43</v>
      </c>
      <c r="LM143">
        <v>41.8</v>
      </c>
      <c r="LN143">
        <v>305442</v>
      </c>
      <c r="LO143">
        <v>14.15</v>
      </c>
      <c r="LP143">
        <v>1011.9</v>
      </c>
      <c r="LQ143">
        <v>156013</v>
      </c>
      <c r="LR143">
        <v>-8.9</v>
      </c>
      <c r="LS143">
        <v>68.099999999999994</v>
      </c>
      <c r="LT143">
        <v>3322</v>
      </c>
      <c r="LU143" t="s">
        <v>280</v>
      </c>
      <c r="LV143">
        <v>0</v>
      </c>
      <c r="LY143">
        <v>171.4</v>
      </c>
      <c r="LZ143">
        <v>192198</v>
      </c>
      <c r="MA143">
        <v>12.44</v>
      </c>
      <c r="MB143">
        <v>42</v>
      </c>
      <c r="MC143">
        <v>458864</v>
      </c>
      <c r="MD143">
        <v>48.94</v>
      </c>
      <c r="ME143">
        <v>219.6</v>
      </c>
      <c r="MF143">
        <v>11915</v>
      </c>
      <c r="MG143">
        <v>-5.95</v>
      </c>
      <c r="MH143">
        <v>32.1</v>
      </c>
      <c r="MI143">
        <v>771575</v>
      </c>
      <c r="MJ143">
        <v>24.43</v>
      </c>
      <c r="MK143">
        <v>188.5</v>
      </c>
      <c r="ML143">
        <v>978366</v>
      </c>
      <c r="MM143">
        <v>14.86</v>
      </c>
      <c r="MN143">
        <v>273.89999999999998</v>
      </c>
      <c r="MO143">
        <v>44018</v>
      </c>
      <c r="MP143">
        <v>-59.37</v>
      </c>
      <c r="MQ143">
        <v>1.5</v>
      </c>
    </row>
    <row r="144" spans="1:355" x14ac:dyDescent="0.25">
      <c r="A144" s="2">
        <v>42477</v>
      </c>
      <c r="B144" s="1">
        <v>6753505</v>
      </c>
      <c r="C144" s="1">
        <v>3.78</v>
      </c>
      <c r="D144" s="1">
        <v>167.7</v>
      </c>
      <c r="E144" s="1">
        <v>7736739</v>
      </c>
      <c r="F144" s="1">
        <v>7.58</v>
      </c>
      <c r="G144" s="1">
        <v>1019</v>
      </c>
      <c r="H144" s="1">
        <v>1302960</v>
      </c>
      <c r="I144" s="1">
        <v>31.75</v>
      </c>
      <c r="J144" s="1">
        <v>565.9</v>
      </c>
      <c r="K144" s="1">
        <v>5503550</v>
      </c>
      <c r="L144" s="1">
        <v>28.11</v>
      </c>
      <c r="M144" s="1">
        <v>326.10000000000002</v>
      </c>
      <c r="N144" s="1">
        <v>2352287</v>
      </c>
      <c r="O144" s="1">
        <v>22.74</v>
      </c>
      <c r="P144" s="1">
        <v>28.1</v>
      </c>
      <c r="Q144" s="1">
        <v>3706423</v>
      </c>
      <c r="R144" s="1">
        <v>-2.2000000000000002</v>
      </c>
      <c r="S144" s="1">
        <v>163.1</v>
      </c>
      <c r="T144" s="1">
        <v>4214038</v>
      </c>
      <c r="U144" s="1">
        <v>4.8099999999999996</v>
      </c>
      <c r="V144" s="1">
        <v>109.2</v>
      </c>
      <c r="W144" s="1">
        <v>2653505</v>
      </c>
      <c r="X144" s="1">
        <v>8.7200000000000006</v>
      </c>
      <c r="Y144" s="1">
        <v>3042.6</v>
      </c>
      <c r="Z144" s="1">
        <v>4185482</v>
      </c>
      <c r="AA144" s="1">
        <v>23.94</v>
      </c>
      <c r="AB144" s="1">
        <v>3188.9</v>
      </c>
      <c r="AC144" s="1">
        <v>6495773</v>
      </c>
      <c r="AD144" s="1">
        <v>21.37</v>
      </c>
      <c r="AE144" s="1">
        <v>168.8</v>
      </c>
      <c r="AF144" s="1">
        <v>1691375</v>
      </c>
      <c r="AG144" s="1">
        <v>10.77</v>
      </c>
      <c r="AH144" s="1">
        <v>123.8</v>
      </c>
      <c r="AI144" s="1">
        <v>2475497</v>
      </c>
      <c r="AJ144" s="1">
        <v>11.88</v>
      </c>
      <c r="AK144" s="1">
        <v>8340.1</v>
      </c>
      <c r="AL144" s="1">
        <v>5905344</v>
      </c>
      <c r="AM144" s="1">
        <v>12.53</v>
      </c>
      <c r="AN144" s="1">
        <v>240.5</v>
      </c>
      <c r="AO144" s="1">
        <v>1001302</v>
      </c>
      <c r="AP144" s="1">
        <v>23.52</v>
      </c>
      <c r="AQ144" s="1">
        <v>376.7</v>
      </c>
      <c r="AR144" s="1">
        <v>2138930</v>
      </c>
      <c r="AS144" s="1">
        <v>9.65</v>
      </c>
      <c r="AT144" s="1">
        <v>111.6</v>
      </c>
      <c r="AU144" s="1">
        <v>1542641</v>
      </c>
      <c r="AV144" s="1">
        <v>13.32</v>
      </c>
      <c r="AW144" s="1">
        <v>149.9</v>
      </c>
      <c r="AX144" s="1">
        <v>1629757</v>
      </c>
      <c r="AY144" s="1">
        <v>3.4</v>
      </c>
      <c r="AZ144" s="1">
        <v>1430.8</v>
      </c>
      <c r="BA144" s="1">
        <v>1851633</v>
      </c>
      <c r="BB144" s="1">
        <v>8.1199999999999992</v>
      </c>
      <c r="BC144" s="1">
        <v>164.9</v>
      </c>
      <c r="BD144" s="1">
        <v>2274780</v>
      </c>
      <c r="BE144" s="1">
        <v>16.52</v>
      </c>
      <c r="BF144" s="1">
        <v>1926.9</v>
      </c>
      <c r="BG144" s="1">
        <v>281731</v>
      </c>
      <c r="BH144" s="1">
        <v>12.59</v>
      </c>
      <c r="BI144" s="1">
        <v>445.3</v>
      </c>
      <c r="BJ144" s="1">
        <v>1507820</v>
      </c>
      <c r="BK144" s="1">
        <v>10.050000000000001</v>
      </c>
      <c r="BL144" s="1">
        <v>139.9</v>
      </c>
      <c r="BM144" s="1">
        <v>654754</v>
      </c>
      <c r="BN144" s="1">
        <v>19.39</v>
      </c>
      <c r="BO144" s="1">
        <v>221.5</v>
      </c>
      <c r="BP144" s="1">
        <v>2982799</v>
      </c>
      <c r="BQ144" s="1">
        <v>15.1</v>
      </c>
      <c r="BR144" s="1">
        <v>452.1</v>
      </c>
      <c r="BS144" s="1">
        <v>1035861</v>
      </c>
      <c r="BT144" s="1">
        <v>30.45</v>
      </c>
      <c r="BU144" s="1">
        <v>314.89999999999998</v>
      </c>
      <c r="BV144" s="1">
        <v>500487</v>
      </c>
      <c r="BW144" s="1">
        <v>16.04</v>
      </c>
      <c r="BX144" s="1">
        <v>121.5</v>
      </c>
      <c r="BY144" s="1">
        <v>669762</v>
      </c>
      <c r="BZ144" s="1">
        <v>3.47</v>
      </c>
      <c r="CA144" s="1" t="s">
        <v>280</v>
      </c>
      <c r="CB144" s="1">
        <v>1439676</v>
      </c>
      <c r="CC144" s="1">
        <v>6.69</v>
      </c>
      <c r="CD144" s="1" t="s">
        <v>280</v>
      </c>
      <c r="CE144" s="1">
        <v>3275721</v>
      </c>
      <c r="CF144" s="1">
        <v>11.64</v>
      </c>
      <c r="CG144" s="1">
        <v>114.6</v>
      </c>
      <c r="CH144" s="1">
        <v>2784000</v>
      </c>
      <c r="CI144" s="1">
        <v>38.33</v>
      </c>
      <c r="CJ144" s="1">
        <v>184.4</v>
      </c>
      <c r="CK144" s="1">
        <v>168041</v>
      </c>
      <c r="CL144" s="1">
        <v>27.9</v>
      </c>
      <c r="CM144" s="1">
        <v>2.4</v>
      </c>
      <c r="CN144" s="1">
        <v>14657</v>
      </c>
      <c r="CO144" s="1">
        <v>-31.45</v>
      </c>
      <c r="CP144" s="1">
        <v>2</v>
      </c>
      <c r="CQ144" s="1">
        <v>265437</v>
      </c>
      <c r="CR144" s="1">
        <v>-77.099999999999994</v>
      </c>
      <c r="CS144" s="1">
        <v>95.5</v>
      </c>
      <c r="CT144" s="1">
        <v>7800</v>
      </c>
      <c r="CU144" s="1" t="s">
        <v>280</v>
      </c>
      <c r="CV144" s="1">
        <v>0</v>
      </c>
      <c r="CW144" s="1">
        <v>1211</v>
      </c>
      <c r="CX144" s="1">
        <v>-145.47999999999999</v>
      </c>
      <c r="CY144" s="1">
        <v>0.8</v>
      </c>
      <c r="CZ144" s="1">
        <v>100218</v>
      </c>
      <c r="DA144" s="1">
        <v>-11.15</v>
      </c>
      <c r="DB144" s="1">
        <v>67.900000000000006</v>
      </c>
      <c r="DC144" s="1">
        <v>798240</v>
      </c>
      <c r="DD144" s="1">
        <v>12.38</v>
      </c>
      <c r="DE144" s="1">
        <v>120.8</v>
      </c>
      <c r="DF144" s="1">
        <v>424511</v>
      </c>
      <c r="DG144" s="1">
        <v>16.87</v>
      </c>
      <c r="DH144" s="1">
        <v>108.4</v>
      </c>
      <c r="DI144" s="1">
        <v>94723</v>
      </c>
      <c r="DJ144" s="1">
        <v>2.59</v>
      </c>
      <c r="DK144" s="1">
        <v>71.599999999999994</v>
      </c>
      <c r="DL144" s="1">
        <v>88404</v>
      </c>
      <c r="DM144" s="1">
        <v>11.86</v>
      </c>
      <c r="DN144" s="1">
        <v>106.9</v>
      </c>
      <c r="DO144" s="1">
        <v>85043</v>
      </c>
      <c r="DP144" s="1">
        <v>16.03</v>
      </c>
      <c r="DQ144" s="1">
        <v>161.4</v>
      </c>
      <c r="DR144" s="1">
        <v>40983</v>
      </c>
      <c r="DS144" s="1">
        <v>-0.6</v>
      </c>
      <c r="DT144" s="1">
        <v>3.7</v>
      </c>
      <c r="DU144" s="1">
        <v>878066</v>
      </c>
      <c r="DV144" s="1">
        <v>32.159999999999997</v>
      </c>
      <c r="DW144" s="1">
        <v>211.3</v>
      </c>
      <c r="DX144" s="1">
        <v>72157</v>
      </c>
      <c r="DY144" s="1">
        <v>6.74</v>
      </c>
      <c r="DZ144" s="1">
        <v>207</v>
      </c>
      <c r="EA144" s="1"/>
      <c r="EB144" s="1"/>
      <c r="EC144" s="1" t="s">
        <v>280</v>
      </c>
      <c r="ED144" s="1">
        <v>52196</v>
      </c>
      <c r="EE144" s="1">
        <v>4.5999999999999996</v>
      </c>
      <c r="EF144" s="1">
        <v>221</v>
      </c>
      <c r="EG144" s="1">
        <v>199402</v>
      </c>
      <c r="EH144" s="1">
        <v>17.89</v>
      </c>
      <c r="EI144" s="1">
        <v>126</v>
      </c>
      <c r="EJ144" s="1">
        <v>202707</v>
      </c>
      <c r="EK144" s="1">
        <v>13.69</v>
      </c>
      <c r="EL144" s="1">
        <v>382.4</v>
      </c>
      <c r="EM144" s="1">
        <v>387753</v>
      </c>
      <c r="EN144" s="1">
        <v>12.34</v>
      </c>
      <c r="EO144" s="1">
        <v>569.79999999999995</v>
      </c>
      <c r="EP144" s="1">
        <v>41660</v>
      </c>
      <c r="EQ144" s="1">
        <v>-256.98</v>
      </c>
      <c r="ER144" s="1">
        <v>44</v>
      </c>
      <c r="ES144" s="1">
        <v>616893</v>
      </c>
      <c r="ET144" s="1">
        <v>18.39</v>
      </c>
      <c r="EU144" s="1">
        <v>378.7</v>
      </c>
      <c r="EV144" s="1"/>
      <c r="EW144" s="1"/>
      <c r="EX144" s="1">
        <v>78.2</v>
      </c>
      <c r="EY144" s="1">
        <v>127721</v>
      </c>
      <c r="EZ144" s="1">
        <v>-10.96</v>
      </c>
      <c r="FA144" s="1">
        <v>76.8</v>
      </c>
      <c r="FB144" s="1">
        <v>192542</v>
      </c>
      <c r="FC144" s="1">
        <v>9.64</v>
      </c>
      <c r="FD144" s="1">
        <v>93.5</v>
      </c>
      <c r="FE144" s="1">
        <v>19820</v>
      </c>
      <c r="FF144" s="1">
        <v>4.04</v>
      </c>
      <c r="FG144" s="1">
        <v>423.1</v>
      </c>
      <c r="FH144">
        <v>83556</v>
      </c>
      <c r="FI144">
        <v>7.71</v>
      </c>
      <c r="FJ144">
        <v>56</v>
      </c>
      <c r="FK144">
        <v>604614</v>
      </c>
      <c r="FL144">
        <v>0</v>
      </c>
      <c r="FM144">
        <v>85.7</v>
      </c>
      <c r="FN144" t="s">
        <v>280</v>
      </c>
      <c r="FO144">
        <v>-19.190000000000001</v>
      </c>
      <c r="FP144">
        <v>25</v>
      </c>
      <c r="FQ144">
        <v>30287</v>
      </c>
      <c r="FR144">
        <v>22.75</v>
      </c>
      <c r="FS144">
        <v>51.6</v>
      </c>
      <c r="FT144">
        <v>236272</v>
      </c>
      <c r="FU144">
        <v>13.68</v>
      </c>
      <c r="FV144">
        <v>100.4</v>
      </c>
      <c r="FW144">
        <v>12842</v>
      </c>
      <c r="FX144">
        <v>-55.28</v>
      </c>
      <c r="FY144">
        <v>13.6</v>
      </c>
      <c r="FZ144">
        <v>17323</v>
      </c>
      <c r="GA144">
        <v>-43.34</v>
      </c>
      <c r="GB144">
        <v>2.4</v>
      </c>
      <c r="GC144">
        <v>309694</v>
      </c>
      <c r="GD144">
        <v>19.86</v>
      </c>
      <c r="GE144">
        <v>68.8</v>
      </c>
      <c r="GF144">
        <v>156635</v>
      </c>
      <c r="GG144">
        <v>22.93</v>
      </c>
      <c r="GH144">
        <v>459.7</v>
      </c>
      <c r="GI144">
        <v>562233</v>
      </c>
      <c r="GJ144">
        <v>11.07</v>
      </c>
      <c r="GK144">
        <v>135.19999999999999</v>
      </c>
      <c r="GL144">
        <v>25708</v>
      </c>
      <c r="GM144">
        <v>-89.85</v>
      </c>
      <c r="GN144">
        <v>62.6</v>
      </c>
      <c r="GO144">
        <v>348157</v>
      </c>
      <c r="GP144">
        <v>14.08</v>
      </c>
      <c r="GQ144" t="s">
        <v>280</v>
      </c>
      <c r="GR144">
        <v>15343</v>
      </c>
      <c r="GS144">
        <v>12.75</v>
      </c>
      <c r="GT144">
        <v>23</v>
      </c>
      <c r="GU144">
        <v>362672</v>
      </c>
      <c r="GV144">
        <v>10.77</v>
      </c>
      <c r="GW144">
        <v>83.6</v>
      </c>
      <c r="GX144">
        <v>85049</v>
      </c>
      <c r="GY144">
        <v>-4.3899999999999997</v>
      </c>
      <c r="GZ144" t="s">
        <v>280</v>
      </c>
      <c r="HA144">
        <v>126793</v>
      </c>
      <c r="HB144">
        <v>9.86</v>
      </c>
      <c r="HC144">
        <v>217.1</v>
      </c>
      <c r="HD144">
        <v>9359</v>
      </c>
      <c r="HE144">
        <v>-55.57</v>
      </c>
      <c r="HF144">
        <v>12.6</v>
      </c>
      <c r="HG144">
        <v>1174418</v>
      </c>
      <c r="HH144">
        <v>22.37</v>
      </c>
      <c r="HI144">
        <v>829.6</v>
      </c>
      <c r="HJ144">
        <v>240586</v>
      </c>
      <c r="HK144">
        <v>12.69</v>
      </c>
      <c r="HL144">
        <v>99.4</v>
      </c>
      <c r="HM144">
        <v>261587</v>
      </c>
      <c r="HN144">
        <v>9.9600000000000009</v>
      </c>
      <c r="HO144">
        <v>524.29999999999995</v>
      </c>
      <c r="HP144">
        <v>37541</v>
      </c>
      <c r="HQ144">
        <v>-34.409999999999997</v>
      </c>
      <c r="HR144">
        <v>58.6</v>
      </c>
      <c r="HU144" t="s">
        <v>280</v>
      </c>
      <c r="HV144">
        <v>10385</v>
      </c>
      <c r="HW144">
        <v>-6.54</v>
      </c>
      <c r="HX144">
        <v>23.5</v>
      </c>
      <c r="HY144">
        <v>176626</v>
      </c>
      <c r="HZ144">
        <v>7.03</v>
      </c>
      <c r="IA144" t="s">
        <v>280</v>
      </c>
      <c r="IB144">
        <v>158936</v>
      </c>
      <c r="IC144">
        <v>-11.92</v>
      </c>
      <c r="ID144">
        <v>80.5</v>
      </c>
      <c r="IE144">
        <v>28518</v>
      </c>
      <c r="IF144">
        <v>-6.36</v>
      </c>
      <c r="IG144">
        <v>12.6</v>
      </c>
      <c r="IH144">
        <v>115646</v>
      </c>
      <c r="II144">
        <v>21.41</v>
      </c>
      <c r="IJ144" t="s">
        <v>280</v>
      </c>
      <c r="IK144" t="s">
        <v>280</v>
      </c>
      <c r="IL144">
        <v>28.51</v>
      </c>
      <c r="IM144" t="s">
        <v>280</v>
      </c>
      <c r="IN144">
        <v>231578</v>
      </c>
      <c r="IO144">
        <v>-82.87</v>
      </c>
      <c r="IP144">
        <v>511</v>
      </c>
      <c r="IQ144">
        <v>2949</v>
      </c>
      <c r="IR144" t="s">
        <v>280</v>
      </c>
      <c r="IS144">
        <v>6.4</v>
      </c>
      <c r="IT144">
        <v>313262</v>
      </c>
      <c r="IU144">
        <v>14.46</v>
      </c>
      <c r="IV144">
        <v>139.6</v>
      </c>
      <c r="IW144">
        <v>23163</v>
      </c>
      <c r="IX144">
        <v>-124.23</v>
      </c>
      <c r="IY144">
        <v>6</v>
      </c>
      <c r="IZ144">
        <v>24926</v>
      </c>
      <c r="JA144">
        <v>-41.35</v>
      </c>
      <c r="JB144">
        <v>19.100000000000001</v>
      </c>
      <c r="JC144">
        <v>714885</v>
      </c>
      <c r="JD144">
        <v>17.45</v>
      </c>
      <c r="JE144">
        <v>201.9</v>
      </c>
      <c r="JF144">
        <v>471035</v>
      </c>
      <c r="JG144">
        <v>-151.38999999999999</v>
      </c>
      <c r="JH144">
        <v>655</v>
      </c>
      <c r="JK144" t="s">
        <v>280</v>
      </c>
      <c r="JL144">
        <v>45811</v>
      </c>
      <c r="JM144">
        <v>-17.16</v>
      </c>
      <c r="JN144">
        <v>11</v>
      </c>
      <c r="JO144">
        <v>598300</v>
      </c>
      <c r="JP144">
        <v>6.5</v>
      </c>
      <c r="JQ144">
        <v>603.20000000000005</v>
      </c>
      <c r="JR144">
        <v>482238</v>
      </c>
      <c r="JS144">
        <v>20.13</v>
      </c>
      <c r="JT144">
        <v>208.2</v>
      </c>
      <c r="JU144">
        <v>147121</v>
      </c>
      <c r="JV144">
        <v>10.36</v>
      </c>
      <c r="JW144">
        <v>113.8</v>
      </c>
      <c r="JX144">
        <v>36109</v>
      </c>
      <c r="JY144">
        <v>-46.92</v>
      </c>
      <c r="JZ144">
        <v>0.1</v>
      </c>
      <c r="KA144">
        <v>80135</v>
      </c>
      <c r="KB144">
        <v>13.3</v>
      </c>
      <c r="KC144">
        <v>109.2</v>
      </c>
      <c r="KD144">
        <v>21719</v>
      </c>
      <c r="KE144">
        <v>-43.1</v>
      </c>
      <c r="KF144">
        <v>86.3</v>
      </c>
      <c r="KG144">
        <v>242935</v>
      </c>
      <c r="KH144">
        <v>13.01</v>
      </c>
      <c r="KI144">
        <v>140.1</v>
      </c>
      <c r="KJ144">
        <v>1856198</v>
      </c>
      <c r="KK144">
        <v>11.01</v>
      </c>
      <c r="KL144">
        <v>221.4</v>
      </c>
      <c r="KM144">
        <v>36927</v>
      </c>
      <c r="KN144">
        <v>17.559999999999999</v>
      </c>
      <c r="KO144">
        <v>4.7</v>
      </c>
      <c r="KP144">
        <v>26344</v>
      </c>
      <c r="KQ144">
        <v>10.97</v>
      </c>
      <c r="KR144">
        <v>89.7</v>
      </c>
      <c r="KS144">
        <v>33041</v>
      </c>
      <c r="KT144">
        <v>36.89</v>
      </c>
      <c r="KU144">
        <v>172</v>
      </c>
      <c r="KV144">
        <v>120681</v>
      </c>
      <c r="KW144">
        <v>25.28</v>
      </c>
      <c r="KX144">
        <v>419.6</v>
      </c>
      <c r="KY144">
        <v>166513</v>
      </c>
      <c r="KZ144">
        <v>14.87</v>
      </c>
      <c r="LA144">
        <v>228</v>
      </c>
      <c r="LB144">
        <v>631201</v>
      </c>
      <c r="LC144">
        <v>8.0399999999999991</v>
      </c>
      <c r="LD144">
        <v>228.3</v>
      </c>
      <c r="LE144">
        <v>392138</v>
      </c>
      <c r="LF144">
        <v>9.1999999999999993</v>
      </c>
      <c r="LG144">
        <v>77.400000000000006</v>
      </c>
      <c r="LH144">
        <v>812444</v>
      </c>
      <c r="LI144">
        <v>6.15</v>
      </c>
      <c r="LJ144">
        <v>2650</v>
      </c>
      <c r="LK144">
        <v>2071</v>
      </c>
      <c r="LL144">
        <v>-37.049999999999997</v>
      </c>
      <c r="LM144">
        <v>41.8</v>
      </c>
      <c r="LN144">
        <v>305442</v>
      </c>
      <c r="LO144">
        <v>14.15</v>
      </c>
      <c r="LP144">
        <v>969.9</v>
      </c>
      <c r="LQ144">
        <v>156013</v>
      </c>
      <c r="LR144">
        <v>-8.9</v>
      </c>
      <c r="LS144">
        <v>67.5</v>
      </c>
      <c r="LT144">
        <v>1213</v>
      </c>
      <c r="LU144" t="s">
        <v>280</v>
      </c>
      <c r="LV144">
        <v>0</v>
      </c>
      <c r="LY144">
        <v>192.9</v>
      </c>
      <c r="LZ144">
        <v>269030</v>
      </c>
      <c r="MA144">
        <v>11.66</v>
      </c>
      <c r="MB144">
        <v>43.2</v>
      </c>
      <c r="MC144">
        <v>458864</v>
      </c>
      <c r="MD144">
        <v>48.94</v>
      </c>
      <c r="ME144">
        <v>218.8</v>
      </c>
      <c r="MF144">
        <v>11915</v>
      </c>
      <c r="MG144">
        <v>-5.95</v>
      </c>
      <c r="MH144">
        <v>30.8</v>
      </c>
      <c r="MI144">
        <v>771575</v>
      </c>
      <c r="MJ144">
        <v>24.43</v>
      </c>
      <c r="MK144">
        <v>202.7</v>
      </c>
      <c r="ML144">
        <v>978366</v>
      </c>
      <c r="MM144">
        <v>14.86</v>
      </c>
      <c r="MN144">
        <v>271</v>
      </c>
      <c r="MO144">
        <v>44018</v>
      </c>
      <c r="MP144">
        <v>-59.37</v>
      </c>
      <c r="MQ144">
        <v>1.5</v>
      </c>
    </row>
    <row r="145" spans="1:355" x14ac:dyDescent="0.25">
      <c r="A145" s="2">
        <v>42507</v>
      </c>
      <c r="B145" s="1">
        <v>6753505</v>
      </c>
      <c r="C145" s="1">
        <v>3.78</v>
      </c>
      <c r="D145" s="1">
        <v>178.5</v>
      </c>
      <c r="E145" s="1">
        <v>7736739</v>
      </c>
      <c r="F145" s="1">
        <v>7.58</v>
      </c>
      <c r="G145" s="1">
        <v>1036.5</v>
      </c>
      <c r="H145" s="1">
        <v>1302960</v>
      </c>
      <c r="I145" s="1">
        <v>31.75</v>
      </c>
      <c r="J145" s="1">
        <v>536</v>
      </c>
      <c r="K145" s="1">
        <v>5503550</v>
      </c>
      <c r="L145" s="1">
        <v>28.11</v>
      </c>
      <c r="M145" s="1">
        <v>327.7</v>
      </c>
      <c r="N145" s="1">
        <v>2352287</v>
      </c>
      <c r="O145" s="1">
        <v>22.74</v>
      </c>
      <c r="P145" s="1">
        <v>21.4</v>
      </c>
      <c r="Q145" s="1">
        <v>3706423</v>
      </c>
      <c r="R145" s="1">
        <v>-2.2000000000000002</v>
      </c>
      <c r="S145" s="1">
        <v>176.3</v>
      </c>
      <c r="T145" s="1">
        <v>4214038</v>
      </c>
      <c r="U145" s="1">
        <v>4.8099999999999996</v>
      </c>
      <c r="V145" s="1">
        <v>114.9</v>
      </c>
      <c r="W145" s="1">
        <v>2653505</v>
      </c>
      <c r="X145" s="1">
        <v>8.7200000000000006</v>
      </c>
      <c r="Y145" s="1">
        <v>3167.2</v>
      </c>
      <c r="Z145" s="1">
        <v>4185482</v>
      </c>
      <c r="AA145" s="1">
        <v>23.94</v>
      </c>
      <c r="AB145" s="1">
        <v>3592.6</v>
      </c>
      <c r="AC145" s="1">
        <v>6495773</v>
      </c>
      <c r="AD145" s="1">
        <v>21.37</v>
      </c>
      <c r="AE145" s="1">
        <v>166.7</v>
      </c>
      <c r="AF145" s="1">
        <v>1691375</v>
      </c>
      <c r="AG145" s="1">
        <v>10.77</v>
      </c>
      <c r="AH145" s="1">
        <v>128.30000000000001</v>
      </c>
      <c r="AI145" s="1">
        <v>2475497</v>
      </c>
      <c r="AJ145" s="1">
        <v>11.88</v>
      </c>
      <c r="AK145" s="1">
        <v>8210.2000000000007</v>
      </c>
      <c r="AL145" s="1">
        <v>5905344</v>
      </c>
      <c r="AM145" s="1">
        <v>12.53</v>
      </c>
      <c r="AN145" s="1">
        <v>253.5</v>
      </c>
      <c r="AO145" s="1">
        <v>1001302</v>
      </c>
      <c r="AP145" s="1">
        <v>23.52</v>
      </c>
      <c r="AQ145" s="1">
        <v>386</v>
      </c>
      <c r="AR145" s="1">
        <v>2138930</v>
      </c>
      <c r="AS145" s="1">
        <v>9.65</v>
      </c>
      <c r="AT145" s="1">
        <v>117.1</v>
      </c>
      <c r="AU145" s="1">
        <v>1542641</v>
      </c>
      <c r="AV145" s="1">
        <v>13.32</v>
      </c>
      <c r="AW145" s="1">
        <v>151.6</v>
      </c>
      <c r="AX145" s="1">
        <v>1629757</v>
      </c>
      <c r="AY145" s="1">
        <v>3.4</v>
      </c>
      <c r="AZ145" s="1">
        <v>1435.1</v>
      </c>
      <c r="BA145" s="1">
        <v>1851633</v>
      </c>
      <c r="BB145" s="1">
        <v>8.1199999999999992</v>
      </c>
      <c r="BC145" s="1">
        <v>167.1</v>
      </c>
      <c r="BD145" s="1">
        <v>2274780</v>
      </c>
      <c r="BE145" s="1">
        <v>16.52</v>
      </c>
      <c r="BF145" s="1">
        <v>2000.5</v>
      </c>
      <c r="BG145" s="1">
        <v>281731</v>
      </c>
      <c r="BH145" s="1">
        <v>12.59</v>
      </c>
      <c r="BI145" s="1">
        <v>432.4</v>
      </c>
      <c r="BJ145" s="1">
        <v>1507820</v>
      </c>
      <c r="BK145" s="1">
        <v>10.050000000000001</v>
      </c>
      <c r="BL145" s="1">
        <v>139.9</v>
      </c>
      <c r="BM145" s="1">
        <v>654754</v>
      </c>
      <c r="BN145" s="1">
        <v>19.39</v>
      </c>
      <c r="BO145" s="1">
        <v>235.9</v>
      </c>
      <c r="BP145" s="1">
        <v>2982799</v>
      </c>
      <c r="BQ145" s="1">
        <v>15.1</v>
      </c>
      <c r="BR145" s="1">
        <v>433.1</v>
      </c>
      <c r="BS145" s="1">
        <v>1035861</v>
      </c>
      <c r="BT145" s="1">
        <v>30.45</v>
      </c>
      <c r="BU145" s="1">
        <v>325.5</v>
      </c>
      <c r="BV145" s="1">
        <v>500487</v>
      </c>
      <c r="BW145" s="1">
        <v>16.04</v>
      </c>
      <c r="BX145" s="1">
        <v>120.4</v>
      </c>
      <c r="BY145" s="1">
        <v>669762</v>
      </c>
      <c r="BZ145" s="1">
        <v>3.47</v>
      </c>
      <c r="CA145" s="1" t="s">
        <v>280</v>
      </c>
      <c r="CB145" s="1">
        <v>1439676</v>
      </c>
      <c r="CC145" s="1">
        <v>6.69</v>
      </c>
      <c r="CD145" s="1" t="s">
        <v>280</v>
      </c>
      <c r="CE145" s="1">
        <v>3275721</v>
      </c>
      <c r="CF145" s="1">
        <v>11.64</v>
      </c>
      <c r="CG145" s="1">
        <v>113.2</v>
      </c>
      <c r="CH145" s="1">
        <v>2784000</v>
      </c>
      <c r="CI145" s="1">
        <v>38.33</v>
      </c>
      <c r="CJ145" s="1">
        <v>221.3</v>
      </c>
      <c r="CK145" s="1">
        <v>168041</v>
      </c>
      <c r="CL145" s="1">
        <v>27.9</v>
      </c>
      <c r="CM145" s="1">
        <v>2.4</v>
      </c>
      <c r="CN145" s="1">
        <v>14657</v>
      </c>
      <c r="CO145" s="1">
        <v>-31.45</v>
      </c>
      <c r="CP145" s="1">
        <v>2.4</v>
      </c>
      <c r="CQ145" s="1">
        <v>265437</v>
      </c>
      <c r="CR145" s="1">
        <v>-77.099999999999994</v>
      </c>
      <c r="CS145" s="1">
        <v>96.8</v>
      </c>
      <c r="CT145" s="1">
        <v>7800</v>
      </c>
      <c r="CU145" s="1" t="s">
        <v>280</v>
      </c>
      <c r="CV145" s="1">
        <v>0</v>
      </c>
      <c r="CW145" s="1">
        <v>1211</v>
      </c>
      <c r="CX145" s="1">
        <v>-145.47999999999999</v>
      </c>
      <c r="CY145" s="1">
        <v>0.8</v>
      </c>
      <c r="CZ145" s="1">
        <v>100218</v>
      </c>
      <c r="DA145" s="1">
        <v>-11.15</v>
      </c>
      <c r="DB145" s="1">
        <v>69.2</v>
      </c>
      <c r="DC145" s="1">
        <v>798240</v>
      </c>
      <c r="DD145" s="1">
        <v>12.38</v>
      </c>
      <c r="DE145" s="1">
        <v>119.3</v>
      </c>
      <c r="DF145" s="1">
        <v>424511</v>
      </c>
      <c r="DG145" s="1">
        <v>16.87</v>
      </c>
      <c r="DH145" s="1">
        <v>117.9</v>
      </c>
      <c r="DI145" s="1">
        <v>94723</v>
      </c>
      <c r="DJ145" s="1">
        <v>2.59</v>
      </c>
      <c r="DK145" s="1">
        <v>72.599999999999994</v>
      </c>
      <c r="DL145" s="1">
        <v>88404</v>
      </c>
      <c r="DM145" s="1">
        <v>11.86</v>
      </c>
      <c r="DN145" s="1">
        <v>110.8</v>
      </c>
      <c r="DO145" s="1">
        <v>85043</v>
      </c>
      <c r="DP145" s="1">
        <v>16.03</v>
      </c>
      <c r="DQ145" s="1">
        <v>171.7</v>
      </c>
      <c r="DR145" s="1">
        <v>40983</v>
      </c>
      <c r="DS145" s="1">
        <v>-0.6</v>
      </c>
      <c r="DT145" s="1">
        <v>4.3</v>
      </c>
      <c r="DU145" s="1">
        <v>878066</v>
      </c>
      <c r="DV145" s="1">
        <v>32.159999999999997</v>
      </c>
      <c r="DW145" s="1">
        <v>225.4</v>
      </c>
      <c r="DX145" s="1">
        <v>72157</v>
      </c>
      <c r="DY145" s="1">
        <v>6.74</v>
      </c>
      <c r="DZ145" s="1">
        <v>171</v>
      </c>
      <c r="EA145" s="1"/>
      <c r="EB145" s="1"/>
      <c r="EC145" s="1" t="s">
        <v>280</v>
      </c>
      <c r="ED145" s="1">
        <v>52196</v>
      </c>
      <c r="EE145" s="1">
        <v>4.5999999999999996</v>
      </c>
      <c r="EF145" s="1">
        <v>227.7</v>
      </c>
      <c r="EG145" s="1">
        <v>199402</v>
      </c>
      <c r="EH145" s="1">
        <v>17.89</v>
      </c>
      <c r="EI145" s="1">
        <v>124</v>
      </c>
      <c r="EJ145" s="1">
        <v>202707</v>
      </c>
      <c r="EK145" s="1">
        <v>13.69</v>
      </c>
      <c r="EL145" s="1">
        <v>383.6</v>
      </c>
      <c r="EM145" s="1">
        <v>387753</v>
      </c>
      <c r="EN145" s="1">
        <v>12.34</v>
      </c>
      <c r="EO145" s="1">
        <v>572.70000000000005</v>
      </c>
      <c r="EP145" s="1">
        <v>41660</v>
      </c>
      <c r="EQ145" s="1">
        <v>-256.98</v>
      </c>
      <c r="ER145" s="1">
        <v>44</v>
      </c>
      <c r="ES145" s="1">
        <v>616893</v>
      </c>
      <c r="ET145" s="1">
        <v>18.39</v>
      </c>
      <c r="EU145" s="1">
        <v>403.2</v>
      </c>
      <c r="EV145" s="1"/>
      <c r="EW145" s="1"/>
      <c r="EX145" s="1">
        <v>81.8</v>
      </c>
      <c r="EY145" s="1">
        <v>127721</v>
      </c>
      <c r="EZ145" s="1">
        <v>-10.96</v>
      </c>
      <c r="FA145" s="1">
        <v>69.400000000000006</v>
      </c>
      <c r="FB145" s="1">
        <v>192542</v>
      </c>
      <c r="FC145" s="1">
        <v>9.64</v>
      </c>
      <c r="FD145" s="1">
        <v>98.1</v>
      </c>
      <c r="FE145" s="1">
        <v>19820</v>
      </c>
      <c r="FF145" s="1">
        <v>4.04</v>
      </c>
      <c r="FG145" s="1">
        <v>384.6</v>
      </c>
      <c r="FH145">
        <v>83556</v>
      </c>
      <c r="FI145">
        <v>7.71</v>
      </c>
      <c r="FJ145">
        <v>58</v>
      </c>
      <c r="FK145">
        <v>604614</v>
      </c>
      <c r="FL145">
        <v>0</v>
      </c>
      <c r="FM145">
        <v>86.8</v>
      </c>
      <c r="FN145" t="s">
        <v>280</v>
      </c>
      <c r="FO145">
        <v>-19.190000000000001</v>
      </c>
      <c r="FP145">
        <v>25</v>
      </c>
      <c r="FQ145">
        <v>30287</v>
      </c>
      <c r="FR145">
        <v>22.75</v>
      </c>
      <c r="FS145">
        <v>48.1</v>
      </c>
      <c r="FT145">
        <v>236272</v>
      </c>
      <c r="FU145">
        <v>13.68</v>
      </c>
      <c r="FV145">
        <v>104.4</v>
      </c>
      <c r="FW145">
        <v>12842</v>
      </c>
      <c r="FX145">
        <v>-55.28</v>
      </c>
      <c r="FY145">
        <v>14.5</v>
      </c>
      <c r="FZ145">
        <v>17323</v>
      </c>
      <c r="GA145">
        <v>-43.34</v>
      </c>
      <c r="GB145">
        <v>2.6</v>
      </c>
      <c r="GC145">
        <v>309694</v>
      </c>
      <c r="GD145">
        <v>19.86</v>
      </c>
      <c r="GE145">
        <v>70</v>
      </c>
      <c r="GF145">
        <v>156635</v>
      </c>
      <c r="GG145">
        <v>22.93</v>
      </c>
      <c r="GH145">
        <v>464.5</v>
      </c>
      <c r="GI145">
        <v>562233</v>
      </c>
      <c r="GJ145">
        <v>11.07</v>
      </c>
      <c r="GK145">
        <v>133</v>
      </c>
      <c r="GL145">
        <v>25708</v>
      </c>
      <c r="GM145">
        <v>-89.85</v>
      </c>
      <c r="GN145">
        <v>80.8</v>
      </c>
      <c r="GO145">
        <v>348157</v>
      </c>
      <c r="GP145">
        <v>14.08</v>
      </c>
      <c r="GQ145" t="s">
        <v>280</v>
      </c>
      <c r="GR145">
        <v>15343</v>
      </c>
      <c r="GS145">
        <v>12.75</v>
      </c>
      <c r="GT145">
        <v>25.9</v>
      </c>
      <c r="GU145">
        <v>362672</v>
      </c>
      <c r="GV145">
        <v>10.77</v>
      </c>
      <c r="GW145">
        <v>69.599999999999994</v>
      </c>
      <c r="GX145">
        <v>85049</v>
      </c>
      <c r="GY145">
        <v>-4.3899999999999997</v>
      </c>
      <c r="GZ145" t="s">
        <v>280</v>
      </c>
      <c r="HA145">
        <v>126793</v>
      </c>
      <c r="HB145">
        <v>9.86</v>
      </c>
      <c r="HC145">
        <v>217.9</v>
      </c>
      <c r="HD145">
        <v>9359</v>
      </c>
      <c r="HE145">
        <v>-55.57</v>
      </c>
      <c r="HF145">
        <v>12.6</v>
      </c>
      <c r="HG145">
        <v>1174418</v>
      </c>
      <c r="HH145">
        <v>22.37</v>
      </c>
      <c r="HI145">
        <v>904.4</v>
      </c>
      <c r="HJ145">
        <v>240586</v>
      </c>
      <c r="HK145">
        <v>12.69</v>
      </c>
      <c r="HL145">
        <v>104</v>
      </c>
      <c r="HM145">
        <v>261587</v>
      </c>
      <c r="HN145">
        <v>9.9600000000000009</v>
      </c>
      <c r="HO145">
        <v>564.29999999999995</v>
      </c>
      <c r="HP145">
        <v>37541</v>
      </c>
      <c r="HQ145">
        <v>-34.409999999999997</v>
      </c>
      <c r="HR145">
        <v>58.6</v>
      </c>
      <c r="HU145" t="s">
        <v>280</v>
      </c>
      <c r="HV145">
        <v>10385</v>
      </c>
      <c r="HW145">
        <v>-6.54</v>
      </c>
      <c r="HX145">
        <v>18.3</v>
      </c>
      <c r="HY145">
        <v>176626</v>
      </c>
      <c r="HZ145">
        <v>7.03</v>
      </c>
      <c r="IA145" t="s">
        <v>280</v>
      </c>
      <c r="IB145">
        <v>158936</v>
      </c>
      <c r="IC145">
        <v>-11.92</v>
      </c>
      <c r="ID145">
        <v>79.599999999999994</v>
      </c>
      <c r="IE145">
        <v>28518</v>
      </c>
      <c r="IF145">
        <v>-6.36</v>
      </c>
      <c r="IG145">
        <v>13.5</v>
      </c>
      <c r="IH145">
        <v>115646</v>
      </c>
      <c r="II145">
        <v>21.41</v>
      </c>
      <c r="IJ145" t="s">
        <v>280</v>
      </c>
      <c r="IK145" t="s">
        <v>280</v>
      </c>
      <c r="IL145">
        <v>28.51</v>
      </c>
      <c r="IM145" t="s">
        <v>280</v>
      </c>
      <c r="IN145">
        <v>231578</v>
      </c>
      <c r="IO145">
        <v>-82.87</v>
      </c>
      <c r="IP145">
        <v>503</v>
      </c>
      <c r="IQ145">
        <v>2949</v>
      </c>
      <c r="IR145" t="s">
        <v>280</v>
      </c>
      <c r="IS145">
        <v>5.4</v>
      </c>
      <c r="IT145">
        <v>313262</v>
      </c>
      <c r="IU145">
        <v>14.46</v>
      </c>
      <c r="IV145">
        <v>137.80000000000001</v>
      </c>
      <c r="IW145">
        <v>23163</v>
      </c>
      <c r="IX145">
        <v>-124.23</v>
      </c>
      <c r="IY145">
        <v>6</v>
      </c>
      <c r="IZ145">
        <v>24926</v>
      </c>
      <c r="JA145">
        <v>-41.35</v>
      </c>
      <c r="JB145">
        <v>20.2</v>
      </c>
      <c r="JC145">
        <v>714885</v>
      </c>
      <c r="JD145">
        <v>17.45</v>
      </c>
      <c r="JE145">
        <v>198.3</v>
      </c>
      <c r="JF145">
        <v>471035</v>
      </c>
      <c r="JG145">
        <v>-151.38999999999999</v>
      </c>
      <c r="JH145">
        <v>619.5</v>
      </c>
      <c r="JK145" t="s">
        <v>280</v>
      </c>
      <c r="JL145">
        <v>45811</v>
      </c>
      <c r="JM145">
        <v>-17.16</v>
      </c>
      <c r="JN145">
        <v>11</v>
      </c>
      <c r="JO145">
        <v>598300</v>
      </c>
      <c r="JP145">
        <v>6.5</v>
      </c>
      <c r="JQ145">
        <v>564.6</v>
      </c>
      <c r="JR145">
        <v>482238</v>
      </c>
      <c r="JS145">
        <v>20.13</v>
      </c>
      <c r="JT145">
        <v>196.2</v>
      </c>
      <c r="JU145">
        <v>147121</v>
      </c>
      <c r="JV145">
        <v>10.36</v>
      </c>
      <c r="JW145">
        <v>124.9</v>
      </c>
      <c r="JX145">
        <v>36109</v>
      </c>
      <c r="JY145">
        <v>-46.92</v>
      </c>
      <c r="JZ145">
        <v>0.1</v>
      </c>
      <c r="KA145">
        <v>80135</v>
      </c>
      <c r="KB145">
        <v>13.3</v>
      </c>
      <c r="KC145">
        <v>119.9</v>
      </c>
      <c r="KD145">
        <v>21719</v>
      </c>
      <c r="KE145">
        <v>-43.1</v>
      </c>
      <c r="KF145">
        <v>80</v>
      </c>
      <c r="KG145">
        <v>242935</v>
      </c>
      <c r="KH145">
        <v>13.01</v>
      </c>
      <c r="KI145">
        <v>126.4</v>
      </c>
      <c r="KJ145">
        <v>1856198</v>
      </c>
      <c r="KK145">
        <v>11.01</v>
      </c>
      <c r="KL145">
        <v>181.4</v>
      </c>
      <c r="KM145">
        <v>36927</v>
      </c>
      <c r="KN145">
        <v>17.559999999999999</v>
      </c>
      <c r="KO145">
        <v>4.8</v>
      </c>
      <c r="KP145">
        <v>37409</v>
      </c>
      <c r="KQ145">
        <v>4.54</v>
      </c>
      <c r="KR145">
        <v>87.9</v>
      </c>
      <c r="KS145">
        <v>33041</v>
      </c>
      <c r="KT145">
        <v>36.89</v>
      </c>
      <c r="KU145">
        <v>205.6</v>
      </c>
      <c r="KV145">
        <v>120681</v>
      </c>
      <c r="KW145">
        <v>25.28</v>
      </c>
      <c r="KX145">
        <v>468.8</v>
      </c>
      <c r="KY145">
        <v>166513</v>
      </c>
      <c r="KZ145">
        <v>14.87</v>
      </c>
      <c r="LA145">
        <v>225</v>
      </c>
      <c r="LB145">
        <v>631201</v>
      </c>
      <c r="LC145">
        <v>8.0399999999999991</v>
      </c>
      <c r="LD145">
        <v>224.2</v>
      </c>
      <c r="LE145">
        <v>392138</v>
      </c>
      <c r="LF145">
        <v>9.1999999999999993</v>
      </c>
      <c r="LG145">
        <v>80.599999999999994</v>
      </c>
      <c r="LH145">
        <v>812444</v>
      </c>
      <c r="LI145">
        <v>6.15</v>
      </c>
      <c r="LJ145">
        <v>2166.6999999999998</v>
      </c>
      <c r="LK145">
        <v>2071</v>
      </c>
      <c r="LL145">
        <v>-37.049999999999997</v>
      </c>
      <c r="LM145">
        <v>41.8</v>
      </c>
      <c r="LN145">
        <v>305442</v>
      </c>
      <c r="LO145">
        <v>14.15</v>
      </c>
      <c r="LP145">
        <v>1076.8</v>
      </c>
      <c r="LQ145">
        <v>156013</v>
      </c>
      <c r="LR145">
        <v>-8.9</v>
      </c>
      <c r="LS145">
        <v>68.2</v>
      </c>
      <c r="LT145">
        <v>1213</v>
      </c>
      <c r="LU145" t="s">
        <v>280</v>
      </c>
      <c r="LV145">
        <v>0</v>
      </c>
      <c r="LY145">
        <v>178.6</v>
      </c>
      <c r="LZ145">
        <v>269030</v>
      </c>
      <c r="MA145">
        <v>11.66</v>
      </c>
      <c r="MB145">
        <v>44</v>
      </c>
      <c r="MC145">
        <v>458864</v>
      </c>
      <c r="MD145">
        <v>48.94</v>
      </c>
      <c r="ME145">
        <v>229.4</v>
      </c>
      <c r="MF145">
        <v>11915</v>
      </c>
      <c r="MG145">
        <v>-5.95</v>
      </c>
      <c r="MH145">
        <v>30.8</v>
      </c>
      <c r="MI145">
        <v>771575</v>
      </c>
      <c r="MJ145">
        <v>24.43</v>
      </c>
      <c r="MK145">
        <v>203.7</v>
      </c>
      <c r="ML145">
        <v>978366</v>
      </c>
      <c r="MM145">
        <v>14.86</v>
      </c>
      <c r="MN145">
        <v>267.10000000000002</v>
      </c>
      <c r="MO145">
        <v>44018</v>
      </c>
      <c r="MP145">
        <v>-59.37</v>
      </c>
      <c r="MQ145">
        <v>1.8</v>
      </c>
    </row>
    <row r="146" spans="1:355" x14ac:dyDescent="0.25">
      <c r="A146" s="2">
        <v>42538</v>
      </c>
      <c r="B146" s="1">
        <v>6753505</v>
      </c>
      <c r="C146" s="1">
        <v>3.78</v>
      </c>
      <c r="D146" s="1">
        <v>160.80000000000001</v>
      </c>
      <c r="E146" s="1">
        <v>7736739</v>
      </c>
      <c r="F146" s="1">
        <v>7.58</v>
      </c>
      <c r="G146" s="1">
        <v>1034.9000000000001</v>
      </c>
      <c r="H146" s="1">
        <v>1302960</v>
      </c>
      <c r="I146" s="1">
        <v>31.75</v>
      </c>
      <c r="J146" s="1">
        <v>512</v>
      </c>
      <c r="K146" s="1">
        <v>5503550</v>
      </c>
      <c r="L146" s="1">
        <v>28.11</v>
      </c>
      <c r="M146" s="1">
        <v>340.2</v>
      </c>
      <c r="N146" s="1">
        <v>2352287</v>
      </c>
      <c r="O146" s="1">
        <v>22.74</v>
      </c>
      <c r="P146" s="1">
        <v>19.399999999999999</v>
      </c>
      <c r="Q146" s="1">
        <v>3706423</v>
      </c>
      <c r="R146" s="1">
        <v>-2.2000000000000002</v>
      </c>
      <c r="S146" s="1">
        <v>175.3</v>
      </c>
      <c r="T146" s="1">
        <v>4214038</v>
      </c>
      <c r="U146" s="1">
        <v>4.8099999999999996</v>
      </c>
      <c r="V146" s="1">
        <v>115.8</v>
      </c>
      <c r="W146" s="1">
        <v>2653505</v>
      </c>
      <c r="X146" s="1">
        <v>8.7200000000000006</v>
      </c>
      <c r="Y146" s="1">
        <v>3188.5</v>
      </c>
      <c r="Z146" s="1">
        <v>4185482</v>
      </c>
      <c r="AA146" s="1">
        <v>23.94</v>
      </c>
      <c r="AB146" s="1">
        <v>3314.8</v>
      </c>
      <c r="AC146" s="1">
        <v>6495773</v>
      </c>
      <c r="AD146" s="1">
        <v>21.37</v>
      </c>
      <c r="AE146" s="1">
        <v>157.19999999999999</v>
      </c>
      <c r="AF146" s="1">
        <v>1691375</v>
      </c>
      <c r="AG146" s="1">
        <v>10.77</v>
      </c>
      <c r="AH146" s="1">
        <v>125.5</v>
      </c>
      <c r="AI146" s="1">
        <v>2475497</v>
      </c>
      <c r="AJ146" s="1">
        <v>11.88</v>
      </c>
      <c r="AK146" s="1">
        <v>8314.1</v>
      </c>
      <c r="AL146" s="1">
        <v>5905344</v>
      </c>
      <c r="AM146" s="1">
        <v>12.53</v>
      </c>
      <c r="AN146" s="1">
        <v>243.4</v>
      </c>
      <c r="AO146" s="1">
        <v>1001302</v>
      </c>
      <c r="AP146" s="1">
        <v>23.52</v>
      </c>
      <c r="AQ146" s="1">
        <v>373.8</v>
      </c>
      <c r="AR146" s="1">
        <v>2138930</v>
      </c>
      <c r="AS146" s="1">
        <v>9.65</v>
      </c>
      <c r="AT146" s="1">
        <v>110.8</v>
      </c>
      <c r="AU146" s="1">
        <v>1542641</v>
      </c>
      <c r="AV146" s="1">
        <v>13.32</v>
      </c>
      <c r="AW146" s="1">
        <v>143.19999999999999</v>
      </c>
      <c r="AX146" s="1">
        <v>1629757</v>
      </c>
      <c r="AY146" s="1">
        <v>3.4</v>
      </c>
      <c r="AZ146" s="1">
        <v>1409.1</v>
      </c>
      <c r="BA146" s="1">
        <v>1851633</v>
      </c>
      <c r="BB146" s="1">
        <v>8.1199999999999992</v>
      </c>
      <c r="BC146" s="1">
        <v>167.7</v>
      </c>
      <c r="BD146" s="1">
        <v>2274780</v>
      </c>
      <c r="BE146" s="1">
        <v>16.52</v>
      </c>
      <c r="BF146" s="1">
        <v>1898.4</v>
      </c>
      <c r="BG146" s="1">
        <v>281731</v>
      </c>
      <c r="BH146" s="1">
        <v>12.59</v>
      </c>
      <c r="BI146" s="1">
        <v>428</v>
      </c>
      <c r="BJ146" s="1">
        <v>1507820</v>
      </c>
      <c r="BK146" s="1">
        <v>10.050000000000001</v>
      </c>
      <c r="BL146" s="1">
        <v>133.9</v>
      </c>
      <c r="BM146" s="1">
        <v>654754</v>
      </c>
      <c r="BN146" s="1">
        <v>19.39</v>
      </c>
      <c r="BO146" s="1">
        <v>235.9</v>
      </c>
      <c r="BP146" s="1">
        <v>2982799</v>
      </c>
      <c r="BQ146" s="1">
        <v>15.1</v>
      </c>
      <c r="BR146" s="1">
        <v>409</v>
      </c>
      <c r="BS146" s="1">
        <v>1035861</v>
      </c>
      <c r="BT146" s="1">
        <v>30.45</v>
      </c>
      <c r="BU146" s="1">
        <v>301.39999999999998</v>
      </c>
      <c r="BV146" s="1">
        <v>500487</v>
      </c>
      <c r="BW146" s="1">
        <v>16.04</v>
      </c>
      <c r="BX146" s="1">
        <v>116.1</v>
      </c>
      <c r="BY146" s="1">
        <v>669762</v>
      </c>
      <c r="BZ146" s="1">
        <v>3.47</v>
      </c>
      <c r="CA146" s="1" t="s">
        <v>280</v>
      </c>
      <c r="CB146" s="1">
        <v>1439676</v>
      </c>
      <c r="CC146" s="1">
        <v>6.69</v>
      </c>
      <c r="CD146" s="1" t="s">
        <v>280</v>
      </c>
      <c r="CE146" s="1">
        <v>3275721</v>
      </c>
      <c r="CF146" s="1">
        <v>11.64</v>
      </c>
      <c r="CG146" s="1">
        <v>107.9</v>
      </c>
      <c r="CH146" s="1">
        <v>2784000</v>
      </c>
      <c r="CI146" s="1">
        <v>38.33</v>
      </c>
      <c r="CJ146" s="1">
        <v>225.4</v>
      </c>
      <c r="CK146" s="1">
        <v>192543</v>
      </c>
      <c r="CL146" s="1">
        <v>9.39</v>
      </c>
      <c r="CM146" s="1">
        <v>2.5</v>
      </c>
      <c r="CN146" s="1">
        <v>14657</v>
      </c>
      <c r="CO146" s="1">
        <v>-31.45</v>
      </c>
      <c r="CP146" s="1">
        <v>2.4</v>
      </c>
      <c r="CQ146" s="1">
        <v>265437</v>
      </c>
      <c r="CR146" s="1">
        <v>-77.099999999999994</v>
      </c>
      <c r="CS146" s="1">
        <v>101.6</v>
      </c>
      <c r="CT146" s="1">
        <v>7800</v>
      </c>
      <c r="CU146" s="1" t="s">
        <v>280</v>
      </c>
      <c r="CV146" s="1">
        <v>0</v>
      </c>
      <c r="CW146" s="1">
        <v>1211</v>
      </c>
      <c r="CX146" s="1">
        <v>-145.47999999999999</v>
      </c>
      <c r="CY146" s="1">
        <v>0.8</v>
      </c>
      <c r="CZ146" s="1">
        <v>100218</v>
      </c>
      <c r="DA146" s="1">
        <v>-11.15</v>
      </c>
      <c r="DB146" s="1">
        <v>67.900000000000006</v>
      </c>
      <c r="DC146" s="1">
        <v>798240</v>
      </c>
      <c r="DD146" s="1">
        <v>12.38</v>
      </c>
      <c r="DE146" s="1">
        <v>113.2</v>
      </c>
      <c r="DF146" s="1">
        <v>424511</v>
      </c>
      <c r="DG146" s="1">
        <v>16.87</v>
      </c>
      <c r="DH146" s="1">
        <v>121.1</v>
      </c>
      <c r="DI146" s="1">
        <v>94723</v>
      </c>
      <c r="DJ146" s="1">
        <v>2.59</v>
      </c>
      <c r="DK146" s="1">
        <v>70.5</v>
      </c>
      <c r="DL146" s="1">
        <v>88404</v>
      </c>
      <c r="DM146" s="1">
        <v>11.86</v>
      </c>
      <c r="DN146" s="1">
        <v>108.8</v>
      </c>
      <c r="DO146" s="1">
        <v>85043</v>
      </c>
      <c r="DP146" s="1">
        <v>16.03</v>
      </c>
      <c r="DQ146" s="1">
        <v>162.80000000000001</v>
      </c>
      <c r="DR146" s="1">
        <v>40983</v>
      </c>
      <c r="DS146" s="1">
        <v>-0.6</v>
      </c>
      <c r="DT146" s="1">
        <v>4.2</v>
      </c>
      <c r="DU146" s="1">
        <v>878066</v>
      </c>
      <c r="DV146" s="1">
        <v>32.159999999999997</v>
      </c>
      <c r="DW146" s="1">
        <v>221.8</v>
      </c>
      <c r="DX146" s="1">
        <v>72157</v>
      </c>
      <c r="DY146" s="1">
        <v>6.74</v>
      </c>
      <c r="DZ146" s="1">
        <v>169</v>
      </c>
      <c r="EA146" s="1"/>
      <c r="EB146" s="1"/>
      <c r="EC146" s="1" t="s">
        <v>280</v>
      </c>
      <c r="ED146" s="1">
        <v>52196</v>
      </c>
      <c r="EE146" s="1">
        <v>4.5999999999999996</v>
      </c>
      <c r="EF146" s="1">
        <v>221</v>
      </c>
      <c r="EG146" s="1">
        <v>199402</v>
      </c>
      <c r="EH146" s="1">
        <v>17.89</v>
      </c>
      <c r="EI146" s="1">
        <v>132.69999999999999</v>
      </c>
      <c r="EJ146" s="1">
        <v>202707</v>
      </c>
      <c r="EK146" s="1">
        <v>13.69</v>
      </c>
      <c r="EL146" s="1">
        <v>380.5</v>
      </c>
      <c r="EM146" s="1">
        <v>387753</v>
      </c>
      <c r="EN146" s="1">
        <v>12.34</v>
      </c>
      <c r="EO146" s="1">
        <v>584.1</v>
      </c>
      <c r="EP146" s="1">
        <v>41660</v>
      </c>
      <c r="EQ146" s="1">
        <v>-256.98</v>
      </c>
      <c r="ER146" s="1">
        <v>42</v>
      </c>
      <c r="ES146" s="1">
        <v>616893</v>
      </c>
      <c r="ET146" s="1">
        <v>18.39</v>
      </c>
      <c r="EU146" s="1">
        <v>400</v>
      </c>
      <c r="EV146" s="1"/>
      <c r="EW146" s="1"/>
      <c r="EX146" s="1">
        <v>94.5</v>
      </c>
      <c r="EY146" s="1">
        <v>127721</v>
      </c>
      <c r="EZ146" s="1">
        <v>-10.96</v>
      </c>
      <c r="FA146" s="1">
        <v>70.599999999999994</v>
      </c>
      <c r="FB146" s="1">
        <v>192542</v>
      </c>
      <c r="FC146" s="1">
        <v>9.64</v>
      </c>
      <c r="FD146" s="1">
        <v>83.3</v>
      </c>
      <c r="FE146" s="1">
        <v>19820</v>
      </c>
      <c r="FF146" s="1">
        <v>4.04</v>
      </c>
      <c r="FG146" s="1">
        <v>432.7</v>
      </c>
      <c r="FH146">
        <v>83556</v>
      </c>
      <c r="FI146">
        <v>7.71</v>
      </c>
      <c r="FJ146">
        <v>63.2</v>
      </c>
      <c r="FK146">
        <v>604614</v>
      </c>
      <c r="FL146">
        <v>0</v>
      </c>
      <c r="FM146">
        <v>81.900000000000006</v>
      </c>
      <c r="FN146" t="s">
        <v>280</v>
      </c>
      <c r="FO146">
        <v>-19.190000000000001</v>
      </c>
      <c r="FP146">
        <v>25</v>
      </c>
      <c r="FQ146">
        <v>30287</v>
      </c>
      <c r="FR146">
        <v>22.75</v>
      </c>
      <c r="FS146">
        <v>52.5</v>
      </c>
      <c r="FT146">
        <v>236272</v>
      </c>
      <c r="FU146">
        <v>13.68</v>
      </c>
      <c r="FV146">
        <v>113.7</v>
      </c>
      <c r="FW146">
        <v>12842</v>
      </c>
      <c r="FX146">
        <v>-55.28</v>
      </c>
      <c r="FY146">
        <v>11.8</v>
      </c>
      <c r="FZ146">
        <v>17323</v>
      </c>
      <c r="GA146">
        <v>-43.34</v>
      </c>
      <c r="GB146">
        <v>3.1</v>
      </c>
      <c r="GC146">
        <v>309694</v>
      </c>
      <c r="GD146">
        <v>19.86</v>
      </c>
      <c r="GE146">
        <v>68.8</v>
      </c>
      <c r="GF146">
        <v>156635</v>
      </c>
      <c r="GG146">
        <v>22.93</v>
      </c>
      <c r="GH146">
        <v>430.6</v>
      </c>
      <c r="GI146">
        <v>562233</v>
      </c>
      <c r="GJ146">
        <v>11.07</v>
      </c>
      <c r="GK146">
        <v>146.6</v>
      </c>
      <c r="GL146">
        <v>25708</v>
      </c>
      <c r="GM146">
        <v>-89.85</v>
      </c>
      <c r="GN146">
        <v>65.7</v>
      </c>
      <c r="GO146">
        <v>348157</v>
      </c>
      <c r="GP146">
        <v>14.08</v>
      </c>
      <c r="GQ146" t="s">
        <v>280</v>
      </c>
      <c r="GR146">
        <v>15343</v>
      </c>
      <c r="GS146">
        <v>12.75</v>
      </c>
      <c r="GT146">
        <v>25.9</v>
      </c>
      <c r="GU146">
        <v>362672</v>
      </c>
      <c r="GV146">
        <v>10.77</v>
      </c>
      <c r="GW146">
        <v>67.3</v>
      </c>
      <c r="GX146">
        <v>85049</v>
      </c>
      <c r="GY146">
        <v>-4.3899999999999997</v>
      </c>
      <c r="GZ146" t="s">
        <v>280</v>
      </c>
      <c r="HA146">
        <v>126793</v>
      </c>
      <c r="HB146">
        <v>9.86</v>
      </c>
      <c r="HC146">
        <v>218.6</v>
      </c>
      <c r="HD146">
        <v>9359</v>
      </c>
      <c r="HE146">
        <v>-55.57</v>
      </c>
      <c r="HF146">
        <v>10.9</v>
      </c>
      <c r="HG146">
        <v>1174418</v>
      </c>
      <c r="HH146">
        <v>22.37</v>
      </c>
      <c r="HI146">
        <v>837.4</v>
      </c>
      <c r="HJ146">
        <v>240586</v>
      </c>
      <c r="HK146">
        <v>12.69</v>
      </c>
      <c r="HL146">
        <v>102.3</v>
      </c>
      <c r="HM146">
        <v>261587</v>
      </c>
      <c r="HN146">
        <v>9.9600000000000009</v>
      </c>
      <c r="HO146">
        <v>595.20000000000005</v>
      </c>
      <c r="HP146">
        <v>37541</v>
      </c>
      <c r="HQ146">
        <v>-34.409999999999997</v>
      </c>
      <c r="HR146">
        <v>51.4</v>
      </c>
      <c r="HU146" t="s">
        <v>280</v>
      </c>
      <c r="HV146">
        <v>10385</v>
      </c>
      <c r="HW146">
        <v>-6.54</v>
      </c>
      <c r="HX146">
        <v>25.4</v>
      </c>
      <c r="HY146">
        <v>176626</v>
      </c>
      <c r="HZ146">
        <v>7.03</v>
      </c>
      <c r="IA146" t="s">
        <v>280</v>
      </c>
      <c r="IB146">
        <v>158936</v>
      </c>
      <c r="IC146">
        <v>-11.92</v>
      </c>
      <c r="ID146">
        <v>71.3</v>
      </c>
      <c r="IE146">
        <v>28518</v>
      </c>
      <c r="IF146">
        <v>-6.36</v>
      </c>
      <c r="IG146">
        <v>13.9</v>
      </c>
      <c r="IH146">
        <v>115646</v>
      </c>
      <c r="II146">
        <v>21.41</v>
      </c>
      <c r="IJ146" t="s">
        <v>280</v>
      </c>
      <c r="IK146">
        <v>506511</v>
      </c>
      <c r="IL146">
        <v>13.44</v>
      </c>
      <c r="IM146" t="s">
        <v>280</v>
      </c>
      <c r="IN146">
        <v>231578</v>
      </c>
      <c r="IO146">
        <v>-82.87</v>
      </c>
      <c r="IP146">
        <v>447.1</v>
      </c>
      <c r="IQ146">
        <v>2949</v>
      </c>
      <c r="IR146" t="s">
        <v>280</v>
      </c>
      <c r="IS146">
        <v>6</v>
      </c>
      <c r="IT146">
        <v>313262</v>
      </c>
      <c r="IU146">
        <v>14.46</v>
      </c>
      <c r="IV146">
        <v>137.80000000000001</v>
      </c>
      <c r="IW146">
        <v>23163</v>
      </c>
      <c r="IX146">
        <v>-124.23</v>
      </c>
      <c r="IY146">
        <v>5.6</v>
      </c>
      <c r="IZ146">
        <v>24926</v>
      </c>
      <c r="JA146">
        <v>-41.35</v>
      </c>
      <c r="JB146">
        <v>21.4</v>
      </c>
      <c r="JC146">
        <v>714885</v>
      </c>
      <c r="JD146">
        <v>17.45</v>
      </c>
      <c r="JE146">
        <v>182.6</v>
      </c>
      <c r="JF146">
        <v>471035</v>
      </c>
      <c r="JG146">
        <v>-151.38999999999999</v>
      </c>
      <c r="JH146">
        <v>586.70000000000005</v>
      </c>
      <c r="JK146" t="s">
        <v>280</v>
      </c>
      <c r="JL146">
        <v>45811</v>
      </c>
      <c r="JM146">
        <v>-17.16</v>
      </c>
      <c r="JN146">
        <v>10</v>
      </c>
      <c r="JO146">
        <v>598300</v>
      </c>
      <c r="JP146">
        <v>6.5</v>
      </c>
      <c r="JQ146">
        <v>551.79999999999995</v>
      </c>
      <c r="JR146">
        <v>482238</v>
      </c>
      <c r="JS146">
        <v>20.13</v>
      </c>
      <c r="JT146">
        <v>199.4</v>
      </c>
      <c r="JU146">
        <v>147121</v>
      </c>
      <c r="JV146">
        <v>10.36</v>
      </c>
      <c r="JW146">
        <v>121.5</v>
      </c>
      <c r="JX146">
        <v>36109</v>
      </c>
      <c r="JY146">
        <v>-46.92</v>
      </c>
      <c r="JZ146">
        <v>0.1</v>
      </c>
      <c r="KA146">
        <v>80135</v>
      </c>
      <c r="KB146">
        <v>13.3</v>
      </c>
      <c r="KC146">
        <v>117.2</v>
      </c>
      <c r="KD146">
        <v>21719</v>
      </c>
      <c r="KE146">
        <v>-43.1</v>
      </c>
      <c r="KF146">
        <v>63.2</v>
      </c>
      <c r="KG146">
        <v>242935</v>
      </c>
      <c r="KH146">
        <v>13.01</v>
      </c>
      <c r="KI146">
        <v>119.6</v>
      </c>
      <c r="KJ146">
        <v>1856198</v>
      </c>
      <c r="KK146">
        <v>11.01</v>
      </c>
      <c r="KL146">
        <v>222.3</v>
      </c>
      <c r="KM146">
        <v>36927</v>
      </c>
      <c r="KN146">
        <v>17.559999999999999</v>
      </c>
      <c r="KO146">
        <v>5.0999999999999996</v>
      </c>
      <c r="KP146">
        <v>37409</v>
      </c>
      <c r="KQ146">
        <v>4.54</v>
      </c>
      <c r="KR146">
        <v>93.1</v>
      </c>
      <c r="KS146">
        <v>33041</v>
      </c>
      <c r="KT146">
        <v>36.89</v>
      </c>
      <c r="KU146">
        <v>197.2</v>
      </c>
      <c r="KV146">
        <v>120681</v>
      </c>
      <c r="KW146">
        <v>25.28</v>
      </c>
      <c r="KX146">
        <v>419.6</v>
      </c>
      <c r="KY146">
        <v>166513</v>
      </c>
      <c r="KZ146">
        <v>14.87</v>
      </c>
      <c r="LA146">
        <v>191</v>
      </c>
      <c r="LB146">
        <v>631201</v>
      </c>
      <c r="LC146">
        <v>8.0399999999999991</v>
      </c>
      <c r="LD146">
        <v>230.3</v>
      </c>
      <c r="LE146">
        <v>392138</v>
      </c>
      <c r="LF146">
        <v>9.1999999999999993</v>
      </c>
      <c r="LG146">
        <v>98.5</v>
      </c>
      <c r="LH146">
        <v>812444</v>
      </c>
      <c r="LI146">
        <v>6.15</v>
      </c>
      <c r="LJ146">
        <v>2166.6999999999998</v>
      </c>
      <c r="LK146">
        <v>2071</v>
      </c>
      <c r="LL146">
        <v>-37.049999999999997</v>
      </c>
      <c r="LM146">
        <v>15.7</v>
      </c>
      <c r="LN146">
        <v>305442</v>
      </c>
      <c r="LO146">
        <v>14.15</v>
      </c>
      <c r="LP146">
        <v>1034.8</v>
      </c>
      <c r="LQ146">
        <v>156013</v>
      </c>
      <c r="LR146">
        <v>-8.9</v>
      </c>
      <c r="LS146">
        <v>53.4</v>
      </c>
      <c r="LT146">
        <v>1213</v>
      </c>
      <c r="LU146" t="s">
        <v>280</v>
      </c>
      <c r="LV146">
        <v>0</v>
      </c>
      <c r="LY146">
        <v>178.6</v>
      </c>
      <c r="LZ146">
        <v>269030</v>
      </c>
      <c r="MA146">
        <v>11.66</v>
      </c>
      <c r="MB146">
        <v>42.3</v>
      </c>
      <c r="MC146">
        <v>458864</v>
      </c>
      <c r="MD146">
        <v>48.94</v>
      </c>
      <c r="ME146">
        <v>233.3</v>
      </c>
      <c r="MF146">
        <v>11915</v>
      </c>
      <c r="MG146">
        <v>-5.95</v>
      </c>
      <c r="MH146">
        <v>21.4</v>
      </c>
      <c r="MI146">
        <v>771575</v>
      </c>
      <c r="MJ146">
        <v>24.43</v>
      </c>
      <c r="MK146">
        <v>206</v>
      </c>
      <c r="ML146">
        <v>978366</v>
      </c>
      <c r="MM146">
        <v>14.86</v>
      </c>
      <c r="MN146">
        <v>275.8</v>
      </c>
      <c r="MO146">
        <v>44018</v>
      </c>
      <c r="MP146">
        <v>-59.37</v>
      </c>
      <c r="MQ146">
        <v>1.6</v>
      </c>
    </row>
    <row r="147" spans="1:355" x14ac:dyDescent="0.25">
      <c r="A147" s="2">
        <v>42568</v>
      </c>
      <c r="B147" s="1">
        <v>7458330</v>
      </c>
      <c r="C147" s="1">
        <v>3.89</v>
      </c>
      <c r="D147" s="1">
        <v>166.5</v>
      </c>
      <c r="E147" s="1">
        <v>8503339</v>
      </c>
      <c r="F147" s="1">
        <v>8.42</v>
      </c>
      <c r="G147" s="1">
        <v>1076.3</v>
      </c>
      <c r="H147" s="1">
        <v>2907952</v>
      </c>
      <c r="I147" s="1">
        <v>48.4</v>
      </c>
      <c r="J147" s="1">
        <v>595.79999999999995</v>
      </c>
      <c r="K147" s="1">
        <v>5503550</v>
      </c>
      <c r="L147" s="1">
        <v>28.11</v>
      </c>
      <c r="M147" s="1">
        <v>331.4</v>
      </c>
      <c r="N147" s="1">
        <v>3660361</v>
      </c>
      <c r="O147" s="1">
        <v>18.66</v>
      </c>
      <c r="P147" s="1">
        <v>21.2</v>
      </c>
      <c r="Q147" s="1">
        <v>3727889</v>
      </c>
      <c r="R147" s="1">
        <v>5.36</v>
      </c>
      <c r="S147" s="1">
        <v>175.6</v>
      </c>
      <c r="T147" s="1">
        <v>4648042</v>
      </c>
      <c r="U147" s="1">
        <v>5.56</v>
      </c>
      <c r="V147" s="1">
        <v>115.5</v>
      </c>
      <c r="W147" s="1">
        <v>3027738</v>
      </c>
      <c r="X147" s="1">
        <v>9.18</v>
      </c>
      <c r="Y147" s="1">
        <v>3229.5</v>
      </c>
      <c r="Z147" s="1">
        <v>4185482</v>
      </c>
      <c r="AA147" s="1">
        <v>23.94</v>
      </c>
      <c r="AB147" s="1">
        <v>3507.4</v>
      </c>
      <c r="AC147" s="1">
        <v>6928149</v>
      </c>
      <c r="AD147" s="1">
        <v>25.07</v>
      </c>
      <c r="AE147" s="1">
        <v>165.8</v>
      </c>
      <c r="AF147" s="1">
        <v>1902938</v>
      </c>
      <c r="AG147" s="1">
        <v>12.45</v>
      </c>
      <c r="AH147" s="1">
        <v>135</v>
      </c>
      <c r="AI147" s="1">
        <v>2658495</v>
      </c>
      <c r="AJ147" s="1">
        <v>12.01</v>
      </c>
      <c r="AK147" s="1">
        <v>8464.7999999999993</v>
      </c>
      <c r="AL147" s="1">
        <v>5527414</v>
      </c>
      <c r="AM147" s="1">
        <v>2.59</v>
      </c>
      <c r="AN147" s="1">
        <v>267.3</v>
      </c>
      <c r="AO147" s="1">
        <v>1186827</v>
      </c>
      <c r="AP147" s="1">
        <v>26.96</v>
      </c>
      <c r="AQ147" s="1">
        <v>384.9</v>
      </c>
      <c r="AR147" s="1">
        <v>2430000</v>
      </c>
      <c r="AS147" s="1">
        <v>5.98</v>
      </c>
      <c r="AT147" s="1">
        <v>115.7</v>
      </c>
      <c r="AU147" s="1">
        <v>1542641</v>
      </c>
      <c r="AV147" s="1">
        <v>13.32</v>
      </c>
      <c r="AW147" s="1">
        <v>145.5</v>
      </c>
      <c r="AX147" s="1">
        <v>1629757</v>
      </c>
      <c r="AY147" s="1">
        <v>3.4</v>
      </c>
      <c r="AZ147" s="1">
        <v>1435.1</v>
      </c>
      <c r="BA147" s="1">
        <v>1851633</v>
      </c>
      <c r="BB147" s="1">
        <v>8.1199999999999992</v>
      </c>
      <c r="BC147" s="1">
        <v>172.7</v>
      </c>
      <c r="BD147" s="1">
        <v>2274780</v>
      </c>
      <c r="BE147" s="1">
        <v>16.52</v>
      </c>
      <c r="BF147" s="1">
        <v>1957.8</v>
      </c>
      <c r="BG147" s="1">
        <v>281731</v>
      </c>
      <c r="BH147" s="1">
        <v>12.59</v>
      </c>
      <c r="BI147" s="1">
        <v>432.4</v>
      </c>
      <c r="BJ147" s="1">
        <v>1489653</v>
      </c>
      <c r="BK147" s="1">
        <v>11.12</v>
      </c>
      <c r="BL147" s="1">
        <v>135</v>
      </c>
      <c r="BM147" s="1">
        <v>654754</v>
      </c>
      <c r="BN147" s="1">
        <v>19.39</v>
      </c>
      <c r="BO147" s="1">
        <v>238.1</v>
      </c>
      <c r="BP147" s="1">
        <v>2700392</v>
      </c>
      <c r="BQ147" s="1">
        <v>4.1100000000000003</v>
      </c>
      <c r="BR147" s="1">
        <v>415.3</v>
      </c>
      <c r="BS147" s="1">
        <v>1035861</v>
      </c>
      <c r="BT147" s="1">
        <v>30.45</v>
      </c>
      <c r="BU147" s="1">
        <v>331.2</v>
      </c>
      <c r="BV147" s="1">
        <v>500487</v>
      </c>
      <c r="BW147" s="1">
        <v>16.04</v>
      </c>
      <c r="BX147" s="1">
        <v>121.5</v>
      </c>
      <c r="BY147" s="1">
        <v>669762</v>
      </c>
      <c r="BZ147" s="1">
        <v>3.47</v>
      </c>
      <c r="CA147" s="1" t="s">
        <v>280</v>
      </c>
      <c r="CB147" s="1">
        <v>1439676</v>
      </c>
      <c r="CC147" s="1">
        <v>6.69</v>
      </c>
      <c r="CD147" s="1" t="s">
        <v>280</v>
      </c>
      <c r="CE147" s="1">
        <v>3315501</v>
      </c>
      <c r="CF147" s="1">
        <v>6.89</v>
      </c>
      <c r="CG147" s="1">
        <v>112.9</v>
      </c>
      <c r="CH147" s="1">
        <v>2784000</v>
      </c>
      <c r="CI147" s="1">
        <v>38.33</v>
      </c>
      <c r="CJ147" s="1">
        <v>227.3</v>
      </c>
      <c r="CK147" s="1">
        <v>192543</v>
      </c>
      <c r="CL147" s="1">
        <v>9.39</v>
      </c>
      <c r="CM147" s="1">
        <v>2.4</v>
      </c>
      <c r="CN147" s="1">
        <v>14657</v>
      </c>
      <c r="CO147" s="1">
        <v>-31.45</v>
      </c>
      <c r="CP147" s="1">
        <v>3.7</v>
      </c>
      <c r="CQ147" s="1">
        <v>265437</v>
      </c>
      <c r="CR147" s="1">
        <v>-77.099999999999994</v>
      </c>
      <c r="CS147" s="1">
        <v>101.6</v>
      </c>
      <c r="CT147" s="1">
        <v>12597</v>
      </c>
      <c r="CU147" s="1">
        <v>654.85</v>
      </c>
      <c r="CV147" s="1">
        <v>0</v>
      </c>
      <c r="CW147" s="1">
        <v>1211</v>
      </c>
      <c r="CX147" s="1">
        <v>-145.47999999999999</v>
      </c>
      <c r="CY147" s="1">
        <v>0.8</v>
      </c>
      <c r="CZ147" s="1">
        <v>112219</v>
      </c>
      <c r="DA147" s="1" t="s">
        <v>280</v>
      </c>
      <c r="DB147" s="1">
        <v>63.9</v>
      </c>
      <c r="DC147" s="1">
        <v>798240</v>
      </c>
      <c r="DD147" s="1">
        <v>12.38</v>
      </c>
      <c r="DE147" s="1">
        <v>117.3</v>
      </c>
      <c r="DF147" s="1">
        <v>424511</v>
      </c>
      <c r="DG147" s="1">
        <v>16.87</v>
      </c>
      <c r="DH147" s="1">
        <v>125.3</v>
      </c>
      <c r="DI147" s="1">
        <v>94723</v>
      </c>
      <c r="DJ147" s="1">
        <v>2.59</v>
      </c>
      <c r="DK147" s="1">
        <v>70.5</v>
      </c>
      <c r="DL147" s="1">
        <v>88404</v>
      </c>
      <c r="DM147" s="1">
        <v>11.86</v>
      </c>
      <c r="DN147" s="1">
        <v>109.8</v>
      </c>
      <c r="DO147" s="1">
        <v>85043</v>
      </c>
      <c r="DP147" s="1">
        <v>16.03</v>
      </c>
      <c r="DQ147" s="1">
        <v>161.4</v>
      </c>
      <c r="DR147" s="1">
        <v>40983</v>
      </c>
      <c r="DS147" s="1">
        <v>-0.6</v>
      </c>
      <c r="DT147" s="1">
        <v>5.3</v>
      </c>
      <c r="DU147" s="1">
        <v>878066</v>
      </c>
      <c r="DV147" s="1">
        <v>32.159999999999997</v>
      </c>
      <c r="DW147" s="1">
        <v>233.8</v>
      </c>
      <c r="DX147" s="1">
        <v>72157</v>
      </c>
      <c r="DY147" s="1">
        <v>6.74</v>
      </c>
      <c r="DZ147" s="1">
        <v>143</v>
      </c>
      <c r="EA147" s="1"/>
      <c r="EB147" s="1"/>
      <c r="EC147" s="1" t="s">
        <v>280</v>
      </c>
      <c r="ED147" s="1">
        <v>24038</v>
      </c>
      <c r="EE147" s="1">
        <v>-3.1</v>
      </c>
      <c r="EF147" s="1">
        <v>234.4</v>
      </c>
      <c r="EG147" s="1">
        <v>199402</v>
      </c>
      <c r="EH147" s="1">
        <v>17.89</v>
      </c>
      <c r="EI147" s="1">
        <v>128.80000000000001</v>
      </c>
      <c r="EJ147" s="1">
        <v>245210</v>
      </c>
      <c r="EK147" s="1">
        <v>12.9</v>
      </c>
      <c r="EL147" s="1">
        <v>403.7</v>
      </c>
      <c r="EM147" s="1">
        <v>357339</v>
      </c>
      <c r="EN147" s="1">
        <v>6.64</v>
      </c>
      <c r="EO147" s="1">
        <v>546.1</v>
      </c>
      <c r="EP147" s="1">
        <v>41660</v>
      </c>
      <c r="EQ147" s="1">
        <v>-256.98</v>
      </c>
      <c r="ER147" s="1">
        <v>42</v>
      </c>
      <c r="ES147" s="1">
        <v>658356</v>
      </c>
      <c r="ET147" s="1">
        <v>13.85</v>
      </c>
      <c r="EU147" s="1">
        <v>393.5</v>
      </c>
      <c r="EV147" s="1"/>
      <c r="EW147" s="1"/>
      <c r="EX147" s="1">
        <v>94.5</v>
      </c>
      <c r="EY147" s="1">
        <v>127721</v>
      </c>
      <c r="EZ147" s="1">
        <v>-10.96</v>
      </c>
      <c r="FA147" s="1">
        <v>62.9</v>
      </c>
      <c r="FB147" s="1">
        <v>192542</v>
      </c>
      <c r="FC147" s="1">
        <v>9.64</v>
      </c>
      <c r="FD147" s="1">
        <v>83.3</v>
      </c>
      <c r="FE147" s="1">
        <v>22022</v>
      </c>
      <c r="FF147" s="1">
        <v>41.7</v>
      </c>
      <c r="FG147" s="1">
        <v>442.3</v>
      </c>
      <c r="FH147">
        <v>71023</v>
      </c>
      <c r="FI147">
        <v>3.43</v>
      </c>
      <c r="FJ147">
        <v>60</v>
      </c>
      <c r="FK147">
        <v>604614</v>
      </c>
      <c r="FL147">
        <v>0</v>
      </c>
      <c r="FM147">
        <v>82.6</v>
      </c>
      <c r="FN147" t="s">
        <v>280</v>
      </c>
      <c r="FO147">
        <v>-19.190000000000001</v>
      </c>
      <c r="FP147">
        <v>25</v>
      </c>
      <c r="FQ147">
        <v>30287</v>
      </c>
      <c r="FR147">
        <v>22.75</v>
      </c>
      <c r="FS147">
        <v>58.7</v>
      </c>
      <c r="FT147">
        <v>236272</v>
      </c>
      <c r="FU147">
        <v>13.68</v>
      </c>
      <c r="FV147">
        <v>120.5</v>
      </c>
      <c r="FW147">
        <v>16489</v>
      </c>
      <c r="FX147">
        <v>-42.94</v>
      </c>
      <c r="FY147">
        <v>14.1</v>
      </c>
      <c r="FZ147">
        <v>8228</v>
      </c>
      <c r="GA147">
        <v>-10.41</v>
      </c>
      <c r="GB147">
        <v>3.1</v>
      </c>
      <c r="GC147">
        <v>309694</v>
      </c>
      <c r="GD147">
        <v>19.86</v>
      </c>
      <c r="GE147">
        <v>68.8</v>
      </c>
      <c r="GF147">
        <v>156635</v>
      </c>
      <c r="GG147">
        <v>22.93</v>
      </c>
      <c r="GH147">
        <v>429</v>
      </c>
      <c r="GI147">
        <v>914810</v>
      </c>
      <c r="GJ147">
        <v>11.39</v>
      </c>
      <c r="GK147">
        <v>146.6</v>
      </c>
      <c r="GL147">
        <v>25708</v>
      </c>
      <c r="GM147">
        <v>-89.85</v>
      </c>
      <c r="GN147">
        <v>57.6</v>
      </c>
      <c r="GO147">
        <v>348157</v>
      </c>
      <c r="GP147">
        <v>14.08</v>
      </c>
      <c r="GQ147">
        <v>100.6</v>
      </c>
      <c r="GR147">
        <v>24493</v>
      </c>
      <c r="GS147">
        <v>15.25</v>
      </c>
      <c r="GT147">
        <v>25.9</v>
      </c>
      <c r="GU147">
        <v>362672</v>
      </c>
      <c r="GV147">
        <v>10.77</v>
      </c>
      <c r="GW147">
        <v>81.3</v>
      </c>
      <c r="GX147">
        <v>87982</v>
      </c>
      <c r="GY147">
        <v>-24.46</v>
      </c>
      <c r="GZ147">
        <v>120.7</v>
      </c>
      <c r="HA147">
        <v>179658</v>
      </c>
      <c r="HB147">
        <v>7.85</v>
      </c>
      <c r="HC147">
        <v>225</v>
      </c>
      <c r="HD147">
        <v>19582</v>
      </c>
      <c r="HE147">
        <v>-78.02</v>
      </c>
      <c r="HF147">
        <v>16.8</v>
      </c>
      <c r="HG147">
        <v>1142122</v>
      </c>
      <c r="HH147">
        <v>20.100000000000001</v>
      </c>
      <c r="HI147">
        <v>857.6</v>
      </c>
      <c r="HJ147">
        <v>240586</v>
      </c>
      <c r="HK147">
        <v>12.69</v>
      </c>
      <c r="HL147">
        <v>104.5</v>
      </c>
      <c r="HM147">
        <v>261587</v>
      </c>
      <c r="HN147">
        <v>9.9600000000000009</v>
      </c>
      <c r="HO147">
        <v>585.9</v>
      </c>
      <c r="HP147">
        <v>37541</v>
      </c>
      <c r="HQ147">
        <v>-34.409999999999997</v>
      </c>
      <c r="HR147">
        <v>71.2</v>
      </c>
      <c r="HU147" t="s">
        <v>280</v>
      </c>
      <c r="HV147">
        <v>10385</v>
      </c>
      <c r="HW147">
        <v>-6.54</v>
      </c>
      <c r="HX147">
        <v>25.4</v>
      </c>
      <c r="HY147">
        <v>223816</v>
      </c>
      <c r="HZ147">
        <v>23.27</v>
      </c>
      <c r="IA147" t="s">
        <v>280</v>
      </c>
      <c r="IB147">
        <v>104906</v>
      </c>
      <c r="IC147">
        <v>35.42</v>
      </c>
      <c r="ID147">
        <v>78.8</v>
      </c>
      <c r="IE147">
        <v>28230</v>
      </c>
      <c r="IF147">
        <v>1.07</v>
      </c>
      <c r="IG147">
        <v>13.9</v>
      </c>
      <c r="IH147">
        <v>115646</v>
      </c>
      <c r="II147">
        <v>21.41</v>
      </c>
      <c r="IJ147">
        <v>91.2</v>
      </c>
      <c r="IK147">
        <v>506511</v>
      </c>
      <c r="IL147">
        <v>13.44</v>
      </c>
      <c r="IM147" t="s">
        <v>280</v>
      </c>
      <c r="IN147">
        <v>231578</v>
      </c>
      <c r="IO147">
        <v>-82.87</v>
      </c>
      <c r="IP147">
        <v>415.2</v>
      </c>
      <c r="IQ147">
        <v>2949</v>
      </c>
      <c r="IR147" t="s">
        <v>280</v>
      </c>
      <c r="IS147">
        <v>5.9</v>
      </c>
      <c r="IT147">
        <v>437812</v>
      </c>
      <c r="IU147">
        <v>16.3</v>
      </c>
      <c r="IV147">
        <v>149.9</v>
      </c>
      <c r="IW147">
        <v>23163</v>
      </c>
      <c r="IX147">
        <v>-124.23</v>
      </c>
      <c r="IY147">
        <v>5.0999999999999996</v>
      </c>
      <c r="IZ147">
        <v>24926</v>
      </c>
      <c r="JA147">
        <v>-41.35</v>
      </c>
      <c r="JB147">
        <v>20.2</v>
      </c>
      <c r="JC147">
        <v>714885</v>
      </c>
      <c r="JD147">
        <v>17.45</v>
      </c>
      <c r="JE147">
        <v>194.1</v>
      </c>
      <c r="JF147">
        <v>471035</v>
      </c>
      <c r="JG147">
        <v>-151.38999999999999</v>
      </c>
      <c r="JH147">
        <v>668.6</v>
      </c>
      <c r="JK147" t="s">
        <v>280</v>
      </c>
      <c r="JL147">
        <v>45811</v>
      </c>
      <c r="JM147">
        <v>-17.16</v>
      </c>
      <c r="JN147">
        <v>9.6999999999999993</v>
      </c>
      <c r="JO147">
        <v>598300</v>
      </c>
      <c r="JP147">
        <v>6.5</v>
      </c>
      <c r="JQ147">
        <v>555.70000000000005</v>
      </c>
      <c r="JR147">
        <v>482238</v>
      </c>
      <c r="JS147">
        <v>20.13</v>
      </c>
      <c r="JT147">
        <v>187.3</v>
      </c>
      <c r="JU147">
        <v>147121</v>
      </c>
      <c r="JV147">
        <v>10.36</v>
      </c>
      <c r="JW147">
        <v>130.5</v>
      </c>
      <c r="JX147">
        <v>36109</v>
      </c>
      <c r="JY147">
        <v>-46.92</v>
      </c>
      <c r="JZ147">
        <v>0.1</v>
      </c>
      <c r="KA147">
        <v>80135</v>
      </c>
      <c r="KB147">
        <v>13.3</v>
      </c>
      <c r="KC147">
        <v>129.19999999999999</v>
      </c>
      <c r="KD147">
        <v>21719</v>
      </c>
      <c r="KE147">
        <v>-43.1</v>
      </c>
      <c r="KF147">
        <v>73.7</v>
      </c>
      <c r="KG147">
        <v>327770</v>
      </c>
      <c r="KH147">
        <v>14.03</v>
      </c>
      <c r="KI147">
        <v>122.6</v>
      </c>
      <c r="KJ147">
        <v>1342533</v>
      </c>
      <c r="KK147">
        <v>8.74</v>
      </c>
      <c r="KL147">
        <v>219.6</v>
      </c>
      <c r="KM147">
        <v>36927</v>
      </c>
      <c r="KN147">
        <v>17.559999999999999</v>
      </c>
      <c r="KO147">
        <v>4.3</v>
      </c>
      <c r="KP147">
        <v>37409</v>
      </c>
      <c r="KQ147">
        <v>4.54</v>
      </c>
      <c r="KR147">
        <v>101.7</v>
      </c>
      <c r="KS147">
        <v>33181</v>
      </c>
      <c r="KT147">
        <v>40.31</v>
      </c>
      <c r="KU147">
        <v>188.8</v>
      </c>
      <c r="KV147">
        <v>155573</v>
      </c>
      <c r="KW147">
        <v>23.2</v>
      </c>
      <c r="KX147">
        <v>428.6</v>
      </c>
      <c r="KY147">
        <v>226390</v>
      </c>
      <c r="KZ147">
        <v>10.210000000000001</v>
      </c>
      <c r="LA147">
        <v>195</v>
      </c>
      <c r="LB147">
        <v>631201</v>
      </c>
      <c r="LC147">
        <v>8.0399999999999991</v>
      </c>
      <c r="LD147">
        <v>241.3</v>
      </c>
      <c r="LE147">
        <v>392138</v>
      </c>
      <c r="LF147">
        <v>9.1999999999999993</v>
      </c>
      <c r="LG147">
        <v>98.5</v>
      </c>
      <c r="LH147">
        <v>812444</v>
      </c>
      <c r="LI147">
        <v>6.15</v>
      </c>
      <c r="LJ147">
        <v>2125</v>
      </c>
      <c r="LK147">
        <v>2071</v>
      </c>
      <c r="LL147">
        <v>-37.049999999999997</v>
      </c>
      <c r="LM147">
        <v>7.9</v>
      </c>
      <c r="LN147">
        <v>505069</v>
      </c>
      <c r="LO147">
        <v>16.489999999999998</v>
      </c>
      <c r="LP147">
        <v>1088.3</v>
      </c>
      <c r="LQ147">
        <v>156013</v>
      </c>
      <c r="LR147">
        <v>-8.9</v>
      </c>
      <c r="LS147">
        <v>51.5</v>
      </c>
      <c r="LT147">
        <v>1213</v>
      </c>
      <c r="LU147" t="s">
        <v>280</v>
      </c>
      <c r="LV147">
        <v>0</v>
      </c>
      <c r="LY147">
        <v>150</v>
      </c>
      <c r="LZ147">
        <v>269030</v>
      </c>
      <c r="MA147">
        <v>11.66</v>
      </c>
      <c r="MB147">
        <v>46.5</v>
      </c>
      <c r="MC147">
        <v>458864</v>
      </c>
      <c r="MD147">
        <v>48.94</v>
      </c>
      <c r="ME147">
        <v>234.1</v>
      </c>
      <c r="MF147">
        <v>20426</v>
      </c>
      <c r="MG147">
        <v>22.48</v>
      </c>
      <c r="MH147">
        <v>19.2</v>
      </c>
      <c r="MI147">
        <v>968551</v>
      </c>
      <c r="MJ147">
        <v>31.01</v>
      </c>
      <c r="MK147">
        <v>210.7</v>
      </c>
      <c r="ML147">
        <v>978366</v>
      </c>
      <c r="MM147">
        <v>14.86</v>
      </c>
      <c r="MN147">
        <v>271.89999999999998</v>
      </c>
      <c r="MO147">
        <v>44018</v>
      </c>
      <c r="MP147">
        <v>-59.37</v>
      </c>
      <c r="MQ147">
        <v>1.6</v>
      </c>
    </row>
    <row r="148" spans="1:355" x14ac:dyDescent="0.25">
      <c r="A148" s="2">
        <v>42599</v>
      </c>
      <c r="B148" s="1">
        <v>7458330</v>
      </c>
      <c r="C148" s="1">
        <v>3.89</v>
      </c>
      <c r="D148" s="1">
        <v>179.1</v>
      </c>
      <c r="E148" s="1">
        <v>8503339</v>
      </c>
      <c r="F148" s="1">
        <v>8.42</v>
      </c>
      <c r="G148" s="1">
        <v>1124.0999999999999</v>
      </c>
      <c r="H148" s="1">
        <v>2907952</v>
      </c>
      <c r="I148" s="1">
        <v>48.4</v>
      </c>
      <c r="J148" s="1">
        <v>631.79999999999995</v>
      </c>
      <c r="K148" s="1">
        <v>5503550</v>
      </c>
      <c r="L148" s="1">
        <v>28.11</v>
      </c>
      <c r="M148" s="1">
        <v>344.5</v>
      </c>
      <c r="N148" s="1">
        <v>3660361</v>
      </c>
      <c r="O148" s="1">
        <v>18.66</v>
      </c>
      <c r="P148" s="1">
        <v>20.6</v>
      </c>
      <c r="Q148" s="1">
        <v>3727889</v>
      </c>
      <c r="R148" s="1">
        <v>5.36</v>
      </c>
      <c r="S148" s="1">
        <v>170</v>
      </c>
      <c r="T148" s="1">
        <v>4648042</v>
      </c>
      <c r="U148" s="1">
        <v>5.56</v>
      </c>
      <c r="V148" s="1">
        <v>116.4</v>
      </c>
      <c r="W148" s="1">
        <v>3027738</v>
      </c>
      <c r="X148" s="1">
        <v>9.18</v>
      </c>
      <c r="Y148" s="1">
        <v>3168.9</v>
      </c>
      <c r="Z148" s="1">
        <v>4185482</v>
      </c>
      <c r="AA148" s="1">
        <v>23.94</v>
      </c>
      <c r="AB148" s="1">
        <v>3474.1</v>
      </c>
      <c r="AC148" s="1">
        <v>6928149</v>
      </c>
      <c r="AD148" s="1">
        <v>25.07</v>
      </c>
      <c r="AE148" s="1">
        <v>170.6</v>
      </c>
      <c r="AF148" s="1">
        <v>1902938</v>
      </c>
      <c r="AG148" s="1">
        <v>12.45</v>
      </c>
      <c r="AH148" s="1">
        <v>143</v>
      </c>
      <c r="AI148" s="1">
        <v>2658495</v>
      </c>
      <c r="AJ148" s="1">
        <v>12.01</v>
      </c>
      <c r="AK148" s="1">
        <v>9119.5</v>
      </c>
      <c r="AL148" s="1">
        <v>5527414</v>
      </c>
      <c r="AM148" s="1">
        <v>2.59</v>
      </c>
      <c r="AN148" s="1">
        <v>299.39999999999998</v>
      </c>
      <c r="AO148" s="1">
        <v>1186827</v>
      </c>
      <c r="AP148" s="1">
        <v>26.96</v>
      </c>
      <c r="AQ148" s="1">
        <v>395.9</v>
      </c>
      <c r="AR148" s="1">
        <v>2430000</v>
      </c>
      <c r="AS148" s="1">
        <v>5.98</v>
      </c>
      <c r="AT148" s="1">
        <v>119.3</v>
      </c>
      <c r="AU148" s="1">
        <v>1542641</v>
      </c>
      <c r="AV148" s="1">
        <v>13.32</v>
      </c>
      <c r="AW148" s="1">
        <v>153.80000000000001</v>
      </c>
      <c r="AX148" s="1">
        <v>1629757</v>
      </c>
      <c r="AY148" s="1">
        <v>3.4</v>
      </c>
      <c r="AZ148" s="1">
        <v>1474.1</v>
      </c>
      <c r="BA148" s="1">
        <v>1851633</v>
      </c>
      <c r="BB148" s="1">
        <v>8.1199999999999992</v>
      </c>
      <c r="BC148" s="1">
        <v>176.6</v>
      </c>
      <c r="BD148" s="1">
        <v>2274780</v>
      </c>
      <c r="BE148" s="1">
        <v>16.52</v>
      </c>
      <c r="BF148" s="1">
        <v>2048</v>
      </c>
      <c r="BG148" s="1">
        <v>281731</v>
      </c>
      <c r="BH148" s="1">
        <v>12.59</v>
      </c>
      <c r="BI148" s="1">
        <v>441</v>
      </c>
      <c r="BJ148" s="1">
        <v>1489653</v>
      </c>
      <c r="BK148" s="1">
        <v>11.12</v>
      </c>
      <c r="BL148" s="1">
        <v>138.30000000000001</v>
      </c>
      <c r="BM148" s="1">
        <v>654754</v>
      </c>
      <c r="BN148" s="1">
        <v>19.39</v>
      </c>
      <c r="BO148" s="1">
        <v>248.1</v>
      </c>
      <c r="BP148" s="1">
        <v>2700392</v>
      </c>
      <c r="BQ148" s="1">
        <v>4.1100000000000003</v>
      </c>
      <c r="BR148" s="1">
        <v>438.4</v>
      </c>
      <c r="BS148" s="1">
        <v>1035861</v>
      </c>
      <c r="BT148" s="1">
        <v>30.45</v>
      </c>
      <c r="BU148" s="1">
        <v>385.1</v>
      </c>
      <c r="BV148" s="1">
        <v>795750</v>
      </c>
      <c r="BW148" s="1">
        <v>11.76</v>
      </c>
      <c r="BX148" s="1">
        <v>135</v>
      </c>
      <c r="BY148" s="1">
        <v>669762</v>
      </c>
      <c r="BZ148" s="1">
        <v>3.47</v>
      </c>
      <c r="CA148" s="1" t="s">
        <v>280</v>
      </c>
      <c r="CB148" s="1">
        <v>1439676</v>
      </c>
      <c r="CC148" s="1">
        <v>6.69</v>
      </c>
      <c r="CD148" s="1" t="s">
        <v>280</v>
      </c>
      <c r="CE148" s="1">
        <v>3315501</v>
      </c>
      <c r="CF148" s="1">
        <v>6.89</v>
      </c>
      <c r="CG148" s="1">
        <v>114.9</v>
      </c>
      <c r="CH148" s="1">
        <v>2784000</v>
      </c>
      <c r="CI148" s="1">
        <v>38.33</v>
      </c>
      <c r="CJ148" s="1">
        <v>233.3</v>
      </c>
      <c r="CK148" s="1">
        <v>192543</v>
      </c>
      <c r="CL148" s="1">
        <v>9.39</v>
      </c>
      <c r="CM148" s="1">
        <v>2.6</v>
      </c>
      <c r="CN148" s="1">
        <v>14657</v>
      </c>
      <c r="CO148" s="1">
        <v>-31.45</v>
      </c>
      <c r="CP148" s="1">
        <v>3.7</v>
      </c>
      <c r="CQ148" s="1">
        <v>265437</v>
      </c>
      <c r="CR148" s="1">
        <v>-77.099999999999994</v>
      </c>
      <c r="CS148" s="1">
        <v>98.1</v>
      </c>
      <c r="CT148" s="1">
        <v>12597</v>
      </c>
      <c r="CU148" s="1">
        <v>654.85</v>
      </c>
      <c r="CV148" s="1">
        <v>0.1</v>
      </c>
      <c r="CW148" s="1">
        <v>1211</v>
      </c>
      <c r="CX148" s="1">
        <v>-145.47999999999999</v>
      </c>
      <c r="CY148" s="1">
        <v>0.8</v>
      </c>
      <c r="CZ148" s="1">
        <v>112219</v>
      </c>
      <c r="DA148" s="1" t="s">
        <v>280</v>
      </c>
      <c r="DB148" s="1">
        <v>62.6</v>
      </c>
      <c r="DC148" s="1">
        <v>798240</v>
      </c>
      <c r="DD148" s="1">
        <v>12.38</v>
      </c>
      <c r="DE148" s="1">
        <v>116.8</v>
      </c>
      <c r="DF148" s="1">
        <v>424511</v>
      </c>
      <c r="DG148" s="1">
        <v>16.87</v>
      </c>
      <c r="DH148" s="1">
        <v>124.2</v>
      </c>
      <c r="DI148" s="1">
        <v>94723</v>
      </c>
      <c r="DJ148" s="1">
        <v>2.59</v>
      </c>
      <c r="DK148" s="1">
        <v>68.400000000000006</v>
      </c>
      <c r="DL148" s="1">
        <v>88404</v>
      </c>
      <c r="DM148" s="1">
        <v>11.86</v>
      </c>
      <c r="DN148" s="1">
        <v>106.4</v>
      </c>
      <c r="DO148" s="1">
        <v>85043</v>
      </c>
      <c r="DP148" s="1">
        <v>16.03</v>
      </c>
      <c r="DQ148" s="1">
        <v>164.8</v>
      </c>
      <c r="DR148" s="1">
        <v>40983</v>
      </c>
      <c r="DS148" s="1">
        <v>-0.6</v>
      </c>
      <c r="DT148" s="1">
        <v>7.1</v>
      </c>
      <c r="DU148" s="1">
        <v>878066</v>
      </c>
      <c r="DV148" s="1">
        <v>32.159999999999997</v>
      </c>
      <c r="DW148" s="1">
        <v>260.60000000000002</v>
      </c>
      <c r="DX148" s="1">
        <v>72157</v>
      </c>
      <c r="DY148" s="1">
        <v>6.74</v>
      </c>
      <c r="DZ148" s="1">
        <v>160</v>
      </c>
      <c r="EA148" s="1"/>
      <c r="EB148" s="1"/>
      <c r="EC148" s="1" t="s">
        <v>280</v>
      </c>
      <c r="ED148" s="1">
        <v>24038</v>
      </c>
      <c r="EE148" s="1">
        <v>-3.1</v>
      </c>
      <c r="EF148" s="1">
        <v>281.3</v>
      </c>
      <c r="EG148" s="1">
        <v>199402</v>
      </c>
      <c r="EH148" s="1">
        <v>17.89</v>
      </c>
      <c r="EI148" s="1">
        <v>153.80000000000001</v>
      </c>
      <c r="EJ148" s="1">
        <v>245210</v>
      </c>
      <c r="EK148" s="1">
        <v>12.9</v>
      </c>
      <c r="EL148" s="1">
        <v>407.5</v>
      </c>
      <c r="EM148" s="1">
        <v>357339</v>
      </c>
      <c r="EN148" s="1">
        <v>6.64</v>
      </c>
      <c r="EO148" s="1">
        <v>529</v>
      </c>
      <c r="EP148" s="1">
        <v>41660</v>
      </c>
      <c r="EQ148" s="1">
        <v>-256.98</v>
      </c>
      <c r="ER148" s="1">
        <v>32</v>
      </c>
      <c r="ES148" s="1">
        <v>658356</v>
      </c>
      <c r="ET148" s="1">
        <v>13.85</v>
      </c>
      <c r="EU148" s="1">
        <v>393.5</v>
      </c>
      <c r="EV148" s="1"/>
      <c r="EW148" s="1"/>
      <c r="EX148" s="1">
        <v>109.1</v>
      </c>
      <c r="EY148" s="1">
        <v>127721</v>
      </c>
      <c r="EZ148" s="1">
        <v>-10.96</v>
      </c>
      <c r="FA148" s="1">
        <v>65.3</v>
      </c>
      <c r="FB148" s="1">
        <v>192542</v>
      </c>
      <c r="FC148" s="1">
        <v>9.64</v>
      </c>
      <c r="FD148" s="1">
        <v>86.1</v>
      </c>
      <c r="FE148" s="1">
        <v>22022</v>
      </c>
      <c r="FF148" s="1">
        <v>41.7</v>
      </c>
      <c r="FG148" s="1">
        <v>442.3</v>
      </c>
      <c r="FH148">
        <v>71023</v>
      </c>
      <c r="FI148">
        <v>3.43</v>
      </c>
      <c r="FJ148">
        <v>64</v>
      </c>
      <c r="FK148">
        <v>716178</v>
      </c>
      <c r="FL148">
        <v>0</v>
      </c>
      <c r="FM148">
        <v>87.5</v>
      </c>
      <c r="FN148" t="s">
        <v>280</v>
      </c>
      <c r="FO148">
        <v>-19.190000000000001</v>
      </c>
      <c r="FP148">
        <v>22.5</v>
      </c>
      <c r="FQ148">
        <v>30287</v>
      </c>
      <c r="FR148">
        <v>22.75</v>
      </c>
      <c r="FS148">
        <v>60</v>
      </c>
      <c r="FT148">
        <v>236272</v>
      </c>
      <c r="FU148">
        <v>13.68</v>
      </c>
      <c r="FV148">
        <v>133.69999999999999</v>
      </c>
      <c r="FW148">
        <v>16489</v>
      </c>
      <c r="FX148">
        <v>-42.94</v>
      </c>
      <c r="FY148">
        <v>12.7</v>
      </c>
      <c r="FZ148">
        <v>8228</v>
      </c>
      <c r="GA148">
        <v>-10.41</v>
      </c>
      <c r="GB148">
        <v>3</v>
      </c>
      <c r="GC148">
        <v>309694</v>
      </c>
      <c r="GD148">
        <v>19.86</v>
      </c>
      <c r="GE148">
        <v>68.5</v>
      </c>
      <c r="GF148">
        <v>185684</v>
      </c>
      <c r="GG148">
        <v>30.2</v>
      </c>
      <c r="GH148">
        <v>459.7</v>
      </c>
      <c r="GI148">
        <v>914810</v>
      </c>
      <c r="GJ148">
        <v>11.39</v>
      </c>
      <c r="GK148">
        <v>168.2</v>
      </c>
      <c r="GL148">
        <v>25708</v>
      </c>
      <c r="GM148">
        <v>-89.85</v>
      </c>
      <c r="GN148">
        <v>64.599999999999994</v>
      </c>
      <c r="GO148">
        <v>348157</v>
      </c>
      <c r="GP148">
        <v>14.08</v>
      </c>
      <c r="GQ148">
        <v>100</v>
      </c>
      <c r="GR148">
        <v>24493</v>
      </c>
      <c r="GS148">
        <v>15.25</v>
      </c>
      <c r="GT148">
        <v>25.9</v>
      </c>
      <c r="GU148">
        <v>457398</v>
      </c>
      <c r="GV148">
        <v>11.91</v>
      </c>
      <c r="GW148">
        <v>92.1</v>
      </c>
      <c r="GX148">
        <v>87982</v>
      </c>
      <c r="GY148">
        <v>-24.46</v>
      </c>
      <c r="GZ148">
        <v>127.6</v>
      </c>
      <c r="HA148">
        <v>179658</v>
      </c>
      <c r="HB148">
        <v>7.85</v>
      </c>
      <c r="HC148">
        <v>239.3</v>
      </c>
      <c r="HD148">
        <v>19582</v>
      </c>
      <c r="HE148">
        <v>-78.02</v>
      </c>
      <c r="HF148">
        <v>16.8</v>
      </c>
      <c r="HG148">
        <v>1142122</v>
      </c>
      <c r="HH148">
        <v>20.100000000000001</v>
      </c>
      <c r="HI148">
        <v>946.5</v>
      </c>
      <c r="HJ148">
        <v>240586</v>
      </c>
      <c r="HK148">
        <v>12.69</v>
      </c>
      <c r="HL148">
        <v>112.5</v>
      </c>
      <c r="HM148">
        <v>261587</v>
      </c>
      <c r="HN148">
        <v>9.9600000000000009</v>
      </c>
      <c r="HO148">
        <v>650.70000000000005</v>
      </c>
      <c r="HP148">
        <v>37541</v>
      </c>
      <c r="HQ148">
        <v>-34.409999999999997</v>
      </c>
      <c r="HR148">
        <v>75.7</v>
      </c>
      <c r="HU148" t="s">
        <v>280</v>
      </c>
      <c r="HV148">
        <v>10385</v>
      </c>
      <c r="HW148">
        <v>-6.54</v>
      </c>
      <c r="HX148">
        <v>29</v>
      </c>
      <c r="HY148">
        <v>223816</v>
      </c>
      <c r="HZ148">
        <v>23.27</v>
      </c>
      <c r="IA148" t="s">
        <v>280</v>
      </c>
      <c r="IB148">
        <v>104906</v>
      </c>
      <c r="IC148">
        <v>35.42</v>
      </c>
      <c r="ID148">
        <v>80.5</v>
      </c>
      <c r="IE148">
        <v>28230</v>
      </c>
      <c r="IF148">
        <v>1.07</v>
      </c>
      <c r="IG148">
        <v>12.5</v>
      </c>
      <c r="IH148">
        <v>115646</v>
      </c>
      <c r="II148">
        <v>21.41</v>
      </c>
      <c r="IJ148">
        <v>112.5</v>
      </c>
      <c r="IK148">
        <v>506511</v>
      </c>
      <c r="IL148">
        <v>13.44</v>
      </c>
      <c r="IM148" t="s">
        <v>280</v>
      </c>
      <c r="IN148">
        <v>231578</v>
      </c>
      <c r="IO148">
        <v>-82.87</v>
      </c>
      <c r="IP148">
        <v>455.1</v>
      </c>
      <c r="IQ148">
        <v>2949</v>
      </c>
      <c r="IR148" t="s">
        <v>280</v>
      </c>
      <c r="IS148">
        <v>5.7</v>
      </c>
      <c r="IT148">
        <v>437812</v>
      </c>
      <c r="IU148">
        <v>16.3</v>
      </c>
      <c r="IV148">
        <v>179.2</v>
      </c>
      <c r="IW148">
        <v>23163</v>
      </c>
      <c r="IX148">
        <v>-124.23</v>
      </c>
      <c r="IY148">
        <v>3.8</v>
      </c>
      <c r="IZ148">
        <v>24926</v>
      </c>
      <c r="JA148">
        <v>-41.35</v>
      </c>
      <c r="JB148">
        <v>25</v>
      </c>
      <c r="JC148">
        <v>714885</v>
      </c>
      <c r="JD148">
        <v>17.45</v>
      </c>
      <c r="JE148">
        <v>202.5</v>
      </c>
      <c r="JF148">
        <v>471035</v>
      </c>
      <c r="JG148">
        <v>-151.38999999999999</v>
      </c>
      <c r="JH148">
        <v>709.5</v>
      </c>
      <c r="JK148" t="s">
        <v>280</v>
      </c>
      <c r="JL148">
        <v>45811</v>
      </c>
      <c r="JM148">
        <v>-17.16</v>
      </c>
      <c r="JN148">
        <v>10</v>
      </c>
      <c r="JO148">
        <v>598300</v>
      </c>
      <c r="JP148">
        <v>6.5</v>
      </c>
      <c r="JQ148">
        <v>596.29999999999995</v>
      </c>
      <c r="JR148">
        <v>482238</v>
      </c>
      <c r="JS148">
        <v>20.13</v>
      </c>
      <c r="JT148">
        <v>217.1</v>
      </c>
      <c r="JU148">
        <v>147121</v>
      </c>
      <c r="JV148">
        <v>10.36</v>
      </c>
      <c r="JW148">
        <v>138.80000000000001</v>
      </c>
      <c r="JX148">
        <v>36109</v>
      </c>
      <c r="JY148">
        <v>-46.92</v>
      </c>
      <c r="JZ148">
        <v>0.1</v>
      </c>
      <c r="KA148">
        <v>80135</v>
      </c>
      <c r="KB148">
        <v>13.3</v>
      </c>
      <c r="KC148">
        <v>113.2</v>
      </c>
      <c r="KD148">
        <v>21719</v>
      </c>
      <c r="KE148">
        <v>-43.1</v>
      </c>
      <c r="KF148">
        <v>69.5</v>
      </c>
      <c r="KG148">
        <v>327770</v>
      </c>
      <c r="KH148">
        <v>14.03</v>
      </c>
      <c r="KI148">
        <v>136.19999999999999</v>
      </c>
      <c r="KJ148">
        <v>1342533</v>
      </c>
      <c r="KK148">
        <v>8.74</v>
      </c>
      <c r="KL148">
        <v>218.7</v>
      </c>
      <c r="KM148">
        <v>36927</v>
      </c>
      <c r="KN148">
        <v>17.559999999999999</v>
      </c>
      <c r="KO148">
        <v>6</v>
      </c>
      <c r="KP148">
        <v>37409</v>
      </c>
      <c r="KQ148">
        <v>4.54</v>
      </c>
      <c r="KR148">
        <v>105.2</v>
      </c>
      <c r="KS148">
        <v>33181</v>
      </c>
      <c r="KT148">
        <v>40.31</v>
      </c>
      <c r="KU148">
        <v>198</v>
      </c>
      <c r="KV148">
        <v>155573</v>
      </c>
      <c r="KW148">
        <v>23.2</v>
      </c>
      <c r="KX148">
        <v>446.4</v>
      </c>
      <c r="KY148">
        <v>226390</v>
      </c>
      <c r="KZ148">
        <v>10.210000000000001</v>
      </c>
      <c r="LA148">
        <v>241</v>
      </c>
      <c r="LB148">
        <v>631201</v>
      </c>
      <c r="LC148">
        <v>8.0399999999999991</v>
      </c>
      <c r="LD148">
        <v>248.6</v>
      </c>
      <c r="LE148">
        <v>392138</v>
      </c>
      <c r="LF148">
        <v>9.1999999999999993</v>
      </c>
      <c r="LG148">
        <v>111</v>
      </c>
      <c r="LH148">
        <v>812444</v>
      </c>
      <c r="LI148">
        <v>6.15</v>
      </c>
      <c r="LJ148">
        <v>2133.3000000000002</v>
      </c>
      <c r="LK148">
        <v>2071</v>
      </c>
      <c r="LL148">
        <v>-37.049999999999997</v>
      </c>
      <c r="LM148">
        <v>6.3</v>
      </c>
      <c r="LN148">
        <v>505069</v>
      </c>
      <c r="LO148">
        <v>16.489999999999998</v>
      </c>
      <c r="LP148">
        <v>1160.8</v>
      </c>
      <c r="LQ148">
        <v>156013</v>
      </c>
      <c r="LR148">
        <v>-8.9</v>
      </c>
      <c r="LS148">
        <v>52</v>
      </c>
      <c r="LT148">
        <v>1213</v>
      </c>
      <c r="LU148" t="s">
        <v>280</v>
      </c>
      <c r="LV148">
        <v>0</v>
      </c>
      <c r="LY148">
        <v>157.1</v>
      </c>
      <c r="LZ148">
        <v>269030</v>
      </c>
      <c r="MA148">
        <v>11.66</v>
      </c>
      <c r="MB148">
        <v>45.9</v>
      </c>
      <c r="MC148">
        <v>458864</v>
      </c>
      <c r="MD148">
        <v>48.94</v>
      </c>
      <c r="ME148">
        <v>245.1</v>
      </c>
      <c r="MF148">
        <v>20426</v>
      </c>
      <c r="MG148">
        <v>22.48</v>
      </c>
      <c r="MH148">
        <v>21</v>
      </c>
      <c r="MI148">
        <v>968551</v>
      </c>
      <c r="MJ148">
        <v>31.01</v>
      </c>
      <c r="MK148">
        <v>216.9</v>
      </c>
      <c r="ML148">
        <v>733779</v>
      </c>
      <c r="MM148">
        <v>4.09</v>
      </c>
      <c r="MN148">
        <v>278.7</v>
      </c>
      <c r="MO148">
        <v>44018</v>
      </c>
      <c r="MP148">
        <v>-59.37</v>
      </c>
      <c r="MQ148">
        <v>1.8</v>
      </c>
    </row>
    <row r="149" spans="1:355" x14ac:dyDescent="0.25">
      <c r="A149" s="2">
        <v>42630</v>
      </c>
      <c r="B149" s="1">
        <v>7458330</v>
      </c>
      <c r="C149" s="1">
        <v>3.89</v>
      </c>
      <c r="D149" s="1">
        <v>177.8</v>
      </c>
      <c r="E149" s="1">
        <v>8503339</v>
      </c>
      <c r="F149" s="1">
        <v>8.42</v>
      </c>
      <c r="G149" s="1">
        <v>1082.7</v>
      </c>
      <c r="H149" s="1">
        <v>2907952</v>
      </c>
      <c r="I149" s="1">
        <v>48.4</v>
      </c>
      <c r="J149" s="1">
        <v>568.9</v>
      </c>
      <c r="K149" s="1">
        <v>5503550</v>
      </c>
      <c r="L149" s="1">
        <v>28.11</v>
      </c>
      <c r="M149" s="1">
        <v>324.10000000000002</v>
      </c>
      <c r="N149" s="1">
        <v>3660361</v>
      </c>
      <c r="O149" s="1">
        <v>18.66</v>
      </c>
      <c r="P149" s="1">
        <v>18.2</v>
      </c>
      <c r="Q149" s="1">
        <v>3727889</v>
      </c>
      <c r="R149" s="1">
        <v>5.36</v>
      </c>
      <c r="S149" s="1">
        <v>163.1</v>
      </c>
      <c r="T149" s="1">
        <v>4648042</v>
      </c>
      <c r="U149" s="1">
        <v>5.56</v>
      </c>
      <c r="V149" s="1">
        <v>113.4</v>
      </c>
      <c r="W149" s="1">
        <v>3027738</v>
      </c>
      <c r="X149" s="1">
        <v>9.18</v>
      </c>
      <c r="Y149" s="1">
        <v>3204.9</v>
      </c>
      <c r="Z149" s="1">
        <v>4185482</v>
      </c>
      <c r="AA149" s="1">
        <v>23.94</v>
      </c>
      <c r="AB149" s="1">
        <v>3485.2</v>
      </c>
      <c r="AC149" s="1">
        <v>6928149</v>
      </c>
      <c r="AD149" s="1">
        <v>25.07</v>
      </c>
      <c r="AE149" s="1">
        <v>166.5</v>
      </c>
      <c r="AF149" s="1">
        <v>1902938</v>
      </c>
      <c r="AG149" s="1">
        <v>12.45</v>
      </c>
      <c r="AH149" s="1">
        <v>122.4</v>
      </c>
      <c r="AI149" s="1">
        <v>2658495</v>
      </c>
      <c r="AJ149" s="1">
        <v>12.01</v>
      </c>
      <c r="AK149" s="1">
        <v>9483.2999999999993</v>
      </c>
      <c r="AL149" s="1">
        <v>5527414</v>
      </c>
      <c r="AM149" s="1">
        <v>2.59</v>
      </c>
      <c r="AN149" s="1">
        <v>311.8</v>
      </c>
      <c r="AO149" s="1">
        <v>1186827</v>
      </c>
      <c r="AP149" s="1">
        <v>26.96</v>
      </c>
      <c r="AQ149" s="1">
        <v>389</v>
      </c>
      <c r="AR149" s="1">
        <v>2430000</v>
      </c>
      <c r="AS149" s="1">
        <v>5.98</v>
      </c>
      <c r="AT149" s="1">
        <v>124.3</v>
      </c>
      <c r="AU149" s="1">
        <v>1542641</v>
      </c>
      <c r="AV149" s="1">
        <v>13.32</v>
      </c>
      <c r="AW149" s="1">
        <v>143.80000000000001</v>
      </c>
      <c r="AX149" s="1">
        <v>1629757</v>
      </c>
      <c r="AY149" s="1">
        <v>3.4</v>
      </c>
      <c r="AZ149" s="1">
        <v>1413.4</v>
      </c>
      <c r="BA149" s="1">
        <v>1851633</v>
      </c>
      <c r="BB149" s="1">
        <v>8.1199999999999992</v>
      </c>
      <c r="BC149" s="1">
        <v>164.3</v>
      </c>
      <c r="BD149" s="1">
        <v>2274780</v>
      </c>
      <c r="BE149" s="1">
        <v>16.52</v>
      </c>
      <c r="BF149" s="1">
        <v>2096.6</v>
      </c>
      <c r="BG149" s="1">
        <v>281731</v>
      </c>
      <c r="BH149" s="1">
        <v>12.59</v>
      </c>
      <c r="BI149" s="1">
        <v>458.3</v>
      </c>
      <c r="BJ149" s="1">
        <v>1489653</v>
      </c>
      <c r="BK149" s="1">
        <v>11.12</v>
      </c>
      <c r="BL149" s="1">
        <v>139.30000000000001</v>
      </c>
      <c r="BM149" s="1">
        <v>654754</v>
      </c>
      <c r="BN149" s="1">
        <v>19.39</v>
      </c>
      <c r="BO149" s="1">
        <v>251.2</v>
      </c>
      <c r="BP149" s="1">
        <v>2700392</v>
      </c>
      <c r="BQ149" s="1">
        <v>4.1100000000000003</v>
      </c>
      <c r="BR149" s="1">
        <v>408.1</v>
      </c>
      <c r="BS149" s="1">
        <v>1035861</v>
      </c>
      <c r="BT149" s="1">
        <v>30.45</v>
      </c>
      <c r="BU149" s="1">
        <v>387.2</v>
      </c>
      <c r="BV149" s="1">
        <v>795750</v>
      </c>
      <c r="BW149" s="1">
        <v>11.76</v>
      </c>
      <c r="BX149" s="1">
        <v>132.1</v>
      </c>
      <c r="BY149" s="1">
        <v>669762</v>
      </c>
      <c r="BZ149" s="1">
        <v>3.47</v>
      </c>
      <c r="CA149" s="1" t="s">
        <v>280</v>
      </c>
      <c r="CB149" s="1">
        <v>1439676</v>
      </c>
      <c r="CC149" s="1">
        <v>6.69</v>
      </c>
      <c r="CD149" s="1" t="s">
        <v>280</v>
      </c>
      <c r="CE149" s="1">
        <v>3315501</v>
      </c>
      <c r="CF149" s="1">
        <v>6.89</v>
      </c>
      <c r="CG149" s="1">
        <v>106</v>
      </c>
      <c r="CH149" s="1">
        <v>2784000</v>
      </c>
      <c r="CI149" s="1">
        <v>38.33</v>
      </c>
      <c r="CJ149" s="1">
        <v>226.2</v>
      </c>
      <c r="CK149" s="1">
        <v>192543</v>
      </c>
      <c r="CL149" s="1">
        <v>9.39</v>
      </c>
      <c r="CM149" s="1">
        <v>2.5</v>
      </c>
      <c r="CN149" s="1">
        <v>14657</v>
      </c>
      <c r="CO149" s="1">
        <v>-31.45</v>
      </c>
      <c r="CP149" s="1">
        <v>3.3</v>
      </c>
      <c r="CQ149" s="1">
        <v>265437</v>
      </c>
      <c r="CR149" s="1">
        <v>-77.099999999999994</v>
      </c>
      <c r="CS149" s="1">
        <v>96.8</v>
      </c>
      <c r="CT149" s="1">
        <v>12597</v>
      </c>
      <c r="CU149" s="1">
        <v>654.85</v>
      </c>
      <c r="CV149" s="1">
        <v>0.1</v>
      </c>
      <c r="CW149" s="1">
        <v>1211</v>
      </c>
      <c r="CX149" s="1">
        <v>-145.47999999999999</v>
      </c>
      <c r="CY149" s="1">
        <v>0.6</v>
      </c>
      <c r="CZ149" s="1">
        <v>112219</v>
      </c>
      <c r="DA149" s="1" t="s">
        <v>280</v>
      </c>
      <c r="DB149" s="1">
        <v>62.6</v>
      </c>
      <c r="DC149" s="1">
        <v>798240</v>
      </c>
      <c r="DD149" s="1">
        <v>12.38</v>
      </c>
      <c r="DE149" s="1">
        <v>112.2</v>
      </c>
      <c r="DF149" s="1">
        <v>424511</v>
      </c>
      <c r="DG149" s="1">
        <v>16.87</v>
      </c>
      <c r="DH149" s="1">
        <v>125.3</v>
      </c>
      <c r="DI149" s="1">
        <v>94723</v>
      </c>
      <c r="DJ149" s="1">
        <v>2.59</v>
      </c>
      <c r="DK149" s="1">
        <v>68.900000000000006</v>
      </c>
      <c r="DL149" s="1">
        <v>88404</v>
      </c>
      <c r="DM149" s="1">
        <v>11.86</v>
      </c>
      <c r="DN149" s="1">
        <v>102.9</v>
      </c>
      <c r="DO149" s="1">
        <v>85043</v>
      </c>
      <c r="DP149" s="1">
        <v>16.03</v>
      </c>
      <c r="DQ149" s="1">
        <v>166.9</v>
      </c>
      <c r="DR149" s="1">
        <v>40983</v>
      </c>
      <c r="DS149" s="1">
        <v>-0.6</v>
      </c>
      <c r="DT149" s="1">
        <v>6.9</v>
      </c>
      <c r="DU149" s="1">
        <v>878066</v>
      </c>
      <c r="DV149" s="1">
        <v>32.159999999999997</v>
      </c>
      <c r="DW149" s="1">
        <v>269.7</v>
      </c>
      <c r="DX149" s="1">
        <v>72157</v>
      </c>
      <c r="DY149" s="1">
        <v>6.74</v>
      </c>
      <c r="DZ149" s="1">
        <v>170</v>
      </c>
      <c r="EA149" s="1"/>
      <c r="EB149" s="1"/>
      <c r="EC149" s="1" t="s">
        <v>280</v>
      </c>
      <c r="ED149" s="1">
        <v>24038</v>
      </c>
      <c r="EE149" s="1">
        <v>-3.1</v>
      </c>
      <c r="EF149" s="1">
        <v>278</v>
      </c>
      <c r="EG149" s="1">
        <v>199402</v>
      </c>
      <c r="EH149" s="1">
        <v>17.89</v>
      </c>
      <c r="EI149" s="1">
        <v>144.19999999999999</v>
      </c>
      <c r="EJ149" s="1">
        <v>245210</v>
      </c>
      <c r="EK149" s="1">
        <v>12.9</v>
      </c>
      <c r="EL149" s="1">
        <v>448.4</v>
      </c>
      <c r="EM149" s="1">
        <v>357339</v>
      </c>
      <c r="EN149" s="1">
        <v>6.64</v>
      </c>
      <c r="EO149" s="1">
        <v>523.29999999999995</v>
      </c>
      <c r="EP149" s="1">
        <v>41660</v>
      </c>
      <c r="EQ149" s="1">
        <v>-256.98</v>
      </c>
      <c r="ER149" s="1">
        <v>36</v>
      </c>
      <c r="ES149" s="1">
        <v>658356</v>
      </c>
      <c r="ET149" s="1">
        <v>13.85</v>
      </c>
      <c r="EU149" s="1">
        <v>393.5</v>
      </c>
      <c r="EV149" s="1"/>
      <c r="EW149" s="1"/>
      <c r="EX149" s="1">
        <v>110.9</v>
      </c>
      <c r="EY149" s="1">
        <v>127721</v>
      </c>
      <c r="EZ149" s="1">
        <v>-10.96</v>
      </c>
      <c r="FA149" s="1">
        <v>64.7</v>
      </c>
      <c r="FB149" s="1">
        <v>192542</v>
      </c>
      <c r="FC149" s="1">
        <v>9.64</v>
      </c>
      <c r="FD149" s="1">
        <v>88</v>
      </c>
      <c r="FE149" s="1">
        <v>22022</v>
      </c>
      <c r="FF149" s="1">
        <v>41.7</v>
      </c>
      <c r="FG149" s="1">
        <v>480.8</v>
      </c>
      <c r="FH149">
        <v>71023</v>
      </c>
      <c r="FI149">
        <v>3.43</v>
      </c>
      <c r="FJ149">
        <v>68</v>
      </c>
      <c r="FK149">
        <v>716178</v>
      </c>
      <c r="FL149">
        <v>0</v>
      </c>
      <c r="FM149">
        <v>87.5</v>
      </c>
      <c r="FN149" t="s">
        <v>280</v>
      </c>
      <c r="FO149">
        <v>-19.190000000000001</v>
      </c>
      <c r="FP149">
        <v>22.5</v>
      </c>
      <c r="FQ149">
        <v>30287</v>
      </c>
      <c r="FR149">
        <v>22.75</v>
      </c>
      <c r="FS149">
        <v>53.7</v>
      </c>
      <c r="FT149">
        <v>236272</v>
      </c>
      <c r="FU149">
        <v>13.68</v>
      </c>
      <c r="FV149">
        <v>127.7</v>
      </c>
      <c r="FW149">
        <v>16489</v>
      </c>
      <c r="FX149">
        <v>-42.94</v>
      </c>
      <c r="FY149">
        <v>8.9</v>
      </c>
      <c r="FZ149">
        <v>8228</v>
      </c>
      <c r="GA149">
        <v>-10.41</v>
      </c>
      <c r="GB149">
        <v>1.5</v>
      </c>
      <c r="GC149">
        <v>309694</v>
      </c>
      <c r="GD149">
        <v>19.86</v>
      </c>
      <c r="GE149">
        <v>67.3</v>
      </c>
      <c r="GF149">
        <v>185684</v>
      </c>
      <c r="GG149">
        <v>30.2</v>
      </c>
      <c r="GH149">
        <v>475.8</v>
      </c>
      <c r="GI149">
        <v>914810</v>
      </c>
      <c r="GJ149">
        <v>11.39</v>
      </c>
      <c r="GK149">
        <v>180.7</v>
      </c>
      <c r="GL149">
        <v>25708</v>
      </c>
      <c r="GM149">
        <v>-89.85</v>
      </c>
      <c r="GN149">
        <v>59.6</v>
      </c>
      <c r="GO149">
        <v>348157</v>
      </c>
      <c r="GP149">
        <v>14.08</v>
      </c>
      <c r="GQ149">
        <v>99.4</v>
      </c>
      <c r="GR149">
        <v>24493</v>
      </c>
      <c r="GS149">
        <v>15.25</v>
      </c>
      <c r="GT149">
        <v>31.8</v>
      </c>
      <c r="GU149">
        <v>457398</v>
      </c>
      <c r="GV149">
        <v>11.91</v>
      </c>
      <c r="GW149">
        <v>92.1</v>
      </c>
      <c r="GX149">
        <v>87982</v>
      </c>
      <c r="GY149">
        <v>-24.46</v>
      </c>
      <c r="GZ149">
        <v>127.6</v>
      </c>
      <c r="HA149">
        <v>179658</v>
      </c>
      <c r="HB149">
        <v>7.85</v>
      </c>
      <c r="HC149">
        <v>239.3</v>
      </c>
      <c r="HD149">
        <v>19582</v>
      </c>
      <c r="HE149">
        <v>-78.02</v>
      </c>
      <c r="HF149">
        <v>12.6</v>
      </c>
      <c r="HG149">
        <v>1142122</v>
      </c>
      <c r="HH149">
        <v>20.100000000000001</v>
      </c>
      <c r="HI149">
        <v>993.3</v>
      </c>
      <c r="HJ149">
        <v>240586</v>
      </c>
      <c r="HK149">
        <v>12.69</v>
      </c>
      <c r="HL149">
        <v>123.3</v>
      </c>
      <c r="HM149">
        <v>261587</v>
      </c>
      <c r="HN149">
        <v>9.9600000000000009</v>
      </c>
      <c r="HO149">
        <v>656.9</v>
      </c>
      <c r="HP149">
        <v>37541</v>
      </c>
      <c r="HQ149">
        <v>-34.409999999999997</v>
      </c>
      <c r="HR149">
        <v>81.2</v>
      </c>
      <c r="HU149" t="s">
        <v>280</v>
      </c>
      <c r="HV149">
        <v>10385</v>
      </c>
      <c r="HW149">
        <v>-6.54</v>
      </c>
      <c r="HX149">
        <v>25.4</v>
      </c>
      <c r="HY149">
        <v>223816</v>
      </c>
      <c r="HZ149">
        <v>23.27</v>
      </c>
      <c r="IA149" t="s">
        <v>280</v>
      </c>
      <c r="IB149">
        <v>104906</v>
      </c>
      <c r="IC149">
        <v>35.42</v>
      </c>
      <c r="ID149">
        <v>84.6</v>
      </c>
      <c r="IE149">
        <v>28230</v>
      </c>
      <c r="IF149">
        <v>1.07</v>
      </c>
      <c r="IG149">
        <v>10.6</v>
      </c>
      <c r="IH149">
        <v>115646</v>
      </c>
      <c r="II149">
        <v>21.41</v>
      </c>
      <c r="IJ149">
        <v>95</v>
      </c>
      <c r="IK149">
        <v>506511</v>
      </c>
      <c r="IL149">
        <v>13.44</v>
      </c>
      <c r="IM149" t="s">
        <v>280</v>
      </c>
      <c r="IN149">
        <v>231578</v>
      </c>
      <c r="IO149">
        <v>-82.87</v>
      </c>
      <c r="IP149">
        <v>383.2</v>
      </c>
      <c r="IQ149">
        <v>2949</v>
      </c>
      <c r="IR149" t="s">
        <v>280</v>
      </c>
      <c r="IS149">
        <v>5.3</v>
      </c>
      <c r="IT149">
        <v>437812</v>
      </c>
      <c r="IU149">
        <v>16.3</v>
      </c>
      <c r="IV149">
        <v>175.7</v>
      </c>
      <c r="IW149">
        <v>23163</v>
      </c>
      <c r="IX149">
        <v>-124.23</v>
      </c>
      <c r="IY149">
        <v>3.9</v>
      </c>
      <c r="IZ149">
        <v>24926</v>
      </c>
      <c r="JA149">
        <v>-41.35</v>
      </c>
      <c r="JB149">
        <v>34.5</v>
      </c>
      <c r="JC149">
        <v>714885</v>
      </c>
      <c r="JD149">
        <v>17.45</v>
      </c>
      <c r="JE149">
        <v>197.1</v>
      </c>
      <c r="JF149">
        <v>471035</v>
      </c>
      <c r="JG149">
        <v>-151.38999999999999</v>
      </c>
      <c r="JH149">
        <v>682.2</v>
      </c>
      <c r="JK149" t="s">
        <v>280</v>
      </c>
      <c r="JL149">
        <v>45811</v>
      </c>
      <c r="JM149">
        <v>-17.16</v>
      </c>
      <c r="JN149">
        <v>9.3000000000000007</v>
      </c>
      <c r="JO149">
        <v>598300</v>
      </c>
      <c r="JP149">
        <v>6.5</v>
      </c>
      <c r="JQ149">
        <v>595.29999999999995</v>
      </c>
      <c r="JR149">
        <v>482238</v>
      </c>
      <c r="JS149">
        <v>20.13</v>
      </c>
      <c r="JT149">
        <v>212.7</v>
      </c>
      <c r="JU149">
        <v>238978</v>
      </c>
      <c r="JV149">
        <v>10.35</v>
      </c>
      <c r="JW149">
        <v>142.30000000000001</v>
      </c>
      <c r="JX149">
        <v>36109</v>
      </c>
      <c r="JY149">
        <v>-46.92</v>
      </c>
      <c r="JZ149">
        <v>0</v>
      </c>
      <c r="KA149">
        <v>80135</v>
      </c>
      <c r="KB149">
        <v>13.3</v>
      </c>
      <c r="KC149">
        <v>117.2</v>
      </c>
      <c r="KD149">
        <v>21719</v>
      </c>
      <c r="KE149">
        <v>-43.1</v>
      </c>
      <c r="KF149">
        <v>63.2</v>
      </c>
      <c r="KG149">
        <v>327770</v>
      </c>
      <c r="KH149">
        <v>14.03</v>
      </c>
      <c r="KI149">
        <v>131.30000000000001</v>
      </c>
      <c r="KJ149">
        <v>1342533</v>
      </c>
      <c r="KK149">
        <v>8.74</v>
      </c>
      <c r="KL149">
        <v>221.4</v>
      </c>
      <c r="KM149">
        <v>36927</v>
      </c>
      <c r="KN149">
        <v>17.559999999999999</v>
      </c>
      <c r="KO149">
        <v>4.5</v>
      </c>
      <c r="KP149">
        <v>37409</v>
      </c>
      <c r="KQ149">
        <v>4.54</v>
      </c>
      <c r="KR149">
        <v>120.7</v>
      </c>
      <c r="KS149">
        <v>33181</v>
      </c>
      <c r="KT149">
        <v>40.31</v>
      </c>
      <c r="KU149">
        <v>188.8</v>
      </c>
      <c r="KV149">
        <v>155573</v>
      </c>
      <c r="KW149">
        <v>23.2</v>
      </c>
      <c r="KX149">
        <v>486.6</v>
      </c>
      <c r="KY149">
        <v>226390</v>
      </c>
      <c r="KZ149">
        <v>10.210000000000001</v>
      </c>
      <c r="LA149">
        <v>212</v>
      </c>
      <c r="LB149">
        <v>631201</v>
      </c>
      <c r="LC149">
        <v>8.0399999999999991</v>
      </c>
      <c r="LD149">
        <v>237.7</v>
      </c>
      <c r="LE149">
        <v>392138</v>
      </c>
      <c r="LF149">
        <v>9.1999999999999993</v>
      </c>
      <c r="LG149">
        <v>117.1</v>
      </c>
      <c r="LH149">
        <v>812444</v>
      </c>
      <c r="LI149">
        <v>6.15</v>
      </c>
      <c r="LJ149">
        <v>1958.3</v>
      </c>
      <c r="LK149">
        <v>2071</v>
      </c>
      <c r="LL149">
        <v>-37.049999999999997</v>
      </c>
      <c r="LM149">
        <v>6.3</v>
      </c>
      <c r="LN149">
        <v>505069</v>
      </c>
      <c r="LO149">
        <v>16.489999999999998</v>
      </c>
      <c r="LP149">
        <v>1252.5</v>
      </c>
      <c r="LQ149">
        <v>156013</v>
      </c>
      <c r="LR149">
        <v>-8.9</v>
      </c>
      <c r="LS149">
        <v>38.700000000000003</v>
      </c>
      <c r="LT149">
        <v>1213</v>
      </c>
      <c r="LU149" t="s">
        <v>280</v>
      </c>
      <c r="LV149">
        <v>0</v>
      </c>
      <c r="LY149">
        <v>135.69999999999999</v>
      </c>
      <c r="LZ149">
        <v>269030</v>
      </c>
      <c r="MA149">
        <v>11.66</v>
      </c>
      <c r="MB149">
        <v>46.5</v>
      </c>
      <c r="MC149">
        <v>458864</v>
      </c>
      <c r="MD149">
        <v>48.94</v>
      </c>
      <c r="ME149">
        <v>264.7</v>
      </c>
      <c r="MF149">
        <v>20426</v>
      </c>
      <c r="MG149">
        <v>22.48</v>
      </c>
      <c r="MH149">
        <v>18.3</v>
      </c>
      <c r="MI149">
        <v>968551</v>
      </c>
      <c r="MJ149">
        <v>31.01</v>
      </c>
      <c r="MK149">
        <v>214.6</v>
      </c>
      <c r="ML149">
        <v>733779</v>
      </c>
      <c r="MM149">
        <v>4.09</v>
      </c>
      <c r="MN149">
        <v>278.7</v>
      </c>
      <c r="MO149">
        <v>44018</v>
      </c>
      <c r="MP149">
        <v>-59.37</v>
      </c>
      <c r="MQ149">
        <v>2.2000000000000002</v>
      </c>
    </row>
    <row r="150" spans="1:355" x14ac:dyDescent="0.25">
      <c r="A150" s="2">
        <v>42660</v>
      </c>
      <c r="B150" s="1">
        <v>7458330</v>
      </c>
      <c r="C150" s="1">
        <v>3.89</v>
      </c>
      <c r="D150" s="1">
        <v>172.2</v>
      </c>
      <c r="E150" s="1">
        <v>8503339</v>
      </c>
      <c r="F150" s="1">
        <v>8.42</v>
      </c>
      <c r="G150" s="1">
        <v>1046.9000000000001</v>
      </c>
      <c r="H150" s="1">
        <v>2907952</v>
      </c>
      <c r="I150" s="1">
        <v>48.4</v>
      </c>
      <c r="J150" s="1">
        <v>583.9</v>
      </c>
      <c r="K150" s="1">
        <v>5503550</v>
      </c>
      <c r="L150" s="1">
        <v>28.11</v>
      </c>
      <c r="M150" s="1">
        <v>309</v>
      </c>
      <c r="N150" s="1">
        <v>3660361</v>
      </c>
      <c r="O150" s="1">
        <v>18.66</v>
      </c>
      <c r="P150" s="1">
        <v>16.5</v>
      </c>
      <c r="Q150" s="1">
        <v>3727889</v>
      </c>
      <c r="R150" s="1">
        <v>5.36</v>
      </c>
      <c r="S150" s="1">
        <v>163.1</v>
      </c>
      <c r="T150" s="1">
        <v>4648042</v>
      </c>
      <c r="U150" s="1">
        <v>5.56</v>
      </c>
      <c r="V150" s="1">
        <v>115.1</v>
      </c>
      <c r="W150" s="1">
        <v>3027738</v>
      </c>
      <c r="X150" s="1">
        <v>9.18</v>
      </c>
      <c r="Y150" s="1">
        <v>3155.7</v>
      </c>
      <c r="Z150" s="1">
        <v>4185482</v>
      </c>
      <c r="AA150" s="1">
        <v>23.94</v>
      </c>
      <c r="AB150" s="1">
        <v>3314.8</v>
      </c>
      <c r="AC150" s="1">
        <v>6928149</v>
      </c>
      <c r="AD150" s="1">
        <v>25.07</v>
      </c>
      <c r="AE150" s="1">
        <v>159.5</v>
      </c>
      <c r="AF150" s="1">
        <v>1902938</v>
      </c>
      <c r="AG150" s="1">
        <v>12.45</v>
      </c>
      <c r="AH150" s="1">
        <v>111.8</v>
      </c>
      <c r="AI150" s="1">
        <v>2658495</v>
      </c>
      <c r="AJ150" s="1">
        <v>12.01</v>
      </c>
      <c r="AK150" s="1">
        <v>9400.1</v>
      </c>
      <c r="AL150" s="1">
        <v>5527414</v>
      </c>
      <c r="AM150" s="1">
        <v>2.59</v>
      </c>
      <c r="AN150" s="1">
        <v>309.39999999999998</v>
      </c>
      <c r="AO150" s="1">
        <v>1186827</v>
      </c>
      <c r="AP150" s="1">
        <v>26.96</v>
      </c>
      <c r="AQ150" s="1">
        <v>379.1</v>
      </c>
      <c r="AR150" s="1">
        <v>2430000</v>
      </c>
      <c r="AS150" s="1">
        <v>5.98</v>
      </c>
      <c r="AT150" s="1">
        <v>113.3</v>
      </c>
      <c r="AU150" s="1">
        <v>1542641</v>
      </c>
      <c r="AV150" s="1">
        <v>13.32</v>
      </c>
      <c r="AW150" s="1">
        <v>142.1</v>
      </c>
      <c r="AX150" s="1">
        <v>1629757</v>
      </c>
      <c r="AY150" s="1">
        <v>3.4</v>
      </c>
      <c r="AZ150" s="1">
        <v>1344</v>
      </c>
      <c r="BA150" s="1">
        <v>1851633</v>
      </c>
      <c r="BB150" s="1">
        <v>8.1199999999999992</v>
      </c>
      <c r="BC150" s="1">
        <v>163.69999999999999</v>
      </c>
      <c r="BD150" s="1">
        <v>2274780</v>
      </c>
      <c r="BE150" s="1">
        <v>16.52</v>
      </c>
      <c r="BF150" s="1">
        <v>2135.8000000000002</v>
      </c>
      <c r="BG150" s="1">
        <v>281731</v>
      </c>
      <c r="BH150" s="1">
        <v>12.59</v>
      </c>
      <c r="BI150" s="1">
        <v>445.3</v>
      </c>
      <c r="BJ150" s="1">
        <v>1489653</v>
      </c>
      <c r="BK150" s="1">
        <v>11.12</v>
      </c>
      <c r="BL150" s="1">
        <v>135</v>
      </c>
      <c r="BM150" s="1">
        <v>654754</v>
      </c>
      <c r="BN150" s="1">
        <v>19.39</v>
      </c>
      <c r="BO150" s="1">
        <v>244.6</v>
      </c>
      <c r="BP150" s="1">
        <v>2700392</v>
      </c>
      <c r="BQ150" s="1">
        <v>4.1100000000000003</v>
      </c>
      <c r="BR150" s="1">
        <v>396.5</v>
      </c>
      <c r="BS150" s="1">
        <v>1035861</v>
      </c>
      <c r="BT150" s="1">
        <v>30.45</v>
      </c>
      <c r="BU150" s="1">
        <v>343.3</v>
      </c>
      <c r="BV150" s="1">
        <v>795750</v>
      </c>
      <c r="BW150" s="1">
        <v>11.76</v>
      </c>
      <c r="BX150" s="1">
        <v>120.4</v>
      </c>
      <c r="BY150" s="1">
        <v>669762</v>
      </c>
      <c r="BZ150" s="1">
        <v>3.47</v>
      </c>
      <c r="CA150" s="1" t="s">
        <v>280</v>
      </c>
      <c r="CB150" s="1">
        <v>1439676</v>
      </c>
      <c r="CC150" s="1">
        <v>6.69</v>
      </c>
      <c r="CD150" s="1" t="s">
        <v>280</v>
      </c>
      <c r="CE150" s="1">
        <v>3315501</v>
      </c>
      <c r="CF150" s="1">
        <v>6.89</v>
      </c>
      <c r="CG150" s="1">
        <v>105</v>
      </c>
      <c r="CH150" s="1">
        <v>2784000</v>
      </c>
      <c r="CI150" s="1">
        <v>38.33</v>
      </c>
      <c r="CJ150" s="1">
        <v>210.9</v>
      </c>
      <c r="CK150" s="1">
        <v>192543</v>
      </c>
      <c r="CL150" s="1">
        <v>9.39</v>
      </c>
      <c r="CM150" s="1">
        <v>2.6</v>
      </c>
      <c r="CN150" s="1">
        <v>14657</v>
      </c>
      <c r="CO150" s="1">
        <v>-31.45</v>
      </c>
      <c r="CP150" s="1">
        <v>3.3</v>
      </c>
      <c r="CQ150" s="1">
        <v>265437</v>
      </c>
      <c r="CR150" s="1">
        <v>-77.099999999999994</v>
      </c>
      <c r="CS150" s="1">
        <v>100</v>
      </c>
      <c r="CT150" s="1">
        <v>12597</v>
      </c>
      <c r="CU150" s="1">
        <v>654.85</v>
      </c>
      <c r="CV150" s="1">
        <v>0.1</v>
      </c>
      <c r="CW150" s="1">
        <v>1211</v>
      </c>
      <c r="CX150" s="1">
        <v>-145.47999999999999</v>
      </c>
      <c r="CY150" s="1">
        <v>0.6</v>
      </c>
      <c r="CZ150" s="1">
        <v>112219</v>
      </c>
      <c r="DA150" s="1" t="s">
        <v>280</v>
      </c>
      <c r="DB150" s="1">
        <v>63.9</v>
      </c>
      <c r="DC150" s="1">
        <v>798240</v>
      </c>
      <c r="DD150" s="1">
        <v>12.38</v>
      </c>
      <c r="DE150" s="1">
        <v>105.7</v>
      </c>
      <c r="DF150" s="1">
        <v>424511</v>
      </c>
      <c r="DG150" s="1">
        <v>16.87</v>
      </c>
      <c r="DH150" s="1">
        <v>125.7</v>
      </c>
      <c r="DI150" s="1">
        <v>94723</v>
      </c>
      <c r="DJ150" s="1">
        <v>2.59</v>
      </c>
      <c r="DK150" s="1">
        <v>73.2</v>
      </c>
      <c r="DL150" s="1">
        <v>88404</v>
      </c>
      <c r="DM150" s="1">
        <v>11.86</v>
      </c>
      <c r="DN150" s="1">
        <v>98</v>
      </c>
      <c r="DO150" s="1">
        <v>85043</v>
      </c>
      <c r="DP150" s="1">
        <v>16.03</v>
      </c>
      <c r="DQ150" s="1">
        <v>163.5</v>
      </c>
      <c r="DR150" s="1">
        <v>40983</v>
      </c>
      <c r="DS150" s="1">
        <v>-0.6</v>
      </c>
      <c r="DT150" s="1">
        <v>6.6</v>
      </c>
      <c r="DU150" s="1">
        <v>878066</v>
      </c>
      <c r="DV150" s="1">
        <v>32.159999999999997</v>
      </c>
      <c r="DW150" s="1">
        <v>256.3</v>
      </c>
      <c r="DX150" s="1">
        <v>72157</v>
      </c>
      <c r="DY150" s="1">
        <v>6.74</v>
      </c>
      <c r="DZ150" s="1">
        <v>160</v>
      </c>
      <c r="EA150" s="1"/>
      <c r="EB150" s="1"/>
      <c r="EC150" s="1" t="s">
        <v>280</v>
      </c>
      <c r="ED150" s="1">
        <v>24038</v>
      </c>
      <c r="EE150" s="1">
        <v>-3.1</v>
      </c>
      <c r="EF150" s="1">
        <v>281.3</v>
      </c>
      <c r="EG150" s="1">
        <v>199402</v>
      </c>
      <c r="EH150" s="1">
        <v>17.89</v>
      </c>
      <c r="EI150" s="1">
        <v>140.4</v>
      </c>
      <c r="EJ150" s="1">
        <v>245210</v>
      </c>
      <c r="EK150" s="1">
        <v>12.9</v>
      </c>
      <c r="EL150" s="1">
        <v>440.2</v>
      </c>
      <c r="EM150" s="1">
        <v>357339</v>
      </c>
      <c r="EN150" s="1">
        <v>6.64</v>
      </c>
      <c r="EO150" s="1">
        <v>501</v>
      </c>
      <c r="EP150" s="1">
        <v>41660</v>
      </c>
      <c r="EQ150" s="1">
        <v>-256.98</v>
      </c>
      <c r="ER150" s="1">
        <v>36</v>
      </c>
      <c r="ES150" s="1">
        <v>658356</v>
      </c>
      <c r="ET150" s="1">
        <v>13.85</v>
      </c>
      <c r="EU150" s="1">
        <v>383.9</v>
      </c>
      <c r="EV150" s="1"/>
      <c r="EW150" s="1"/>
      <c r="EX150" s="1">
        <v>110.9</v>
      </c>
      <c r="EY150" s="1">
        <v>127721</v>
      </c>
      <c r="EZ150" s="1">
        <v>-10.96</v>
      </c>
      <c r="FA150" s="1">
        <v>55.3</v>
      </c>
      <c r="FB150" s="1">
        <v>192542</v>
      </c>
      <c r="FC150" s="1">
        <v>9.64</v>
      </c>
      <c r="FD150" s="1">
        <v>98.1</v>
      </c>
      <c r="FE150" s="1">
        <v>22022</v>
      </c>
      <c r="FF150" s="1">
        <v>41.7</v>
      </c>
      <c r="FG150" s="1">
        <v>480.8</v>
      </c>
      <c r="FH150">
        <v>71023</v>
      </c>
      <c r="FI150">
        <v>3.43</v>
      </c>
      <c r="FJ150">
        <v>64</v>
      </c>
      <c r="FK150">
        <v>716178</v>
      </c>
      <c r="FL150">
        <v>0</v>
      </c>
      <c r="FM150">
        <v>88.9</v>
      </c>
      <c r="FN150" t="s">
        <v>280</v>
      </c>
      <c r="FO150">
        <v>-19.190000000000001</v>
      </c>
      <c r="FP150">
        <v>25</v>
      </c>
      <c r="FQ150">
        <v>30287</v>
      </c>
      <c r="FR150">
        <v>22.75</v>
      </c>
      <c r="FS150">
        <v>53.7</v>
      </c>
      <c r="FT150">
        <v>437737</v>
      </c>
      <c r="FU150">
        <v>12.48</v>
      </c>
      <c r="FV150">
        <v>139.4</v>
      </c>
      <c r="FW150">
        <v>16489</v>
      </c>
      <c r="FX150">
        <v>-42.94</v>
      </c>
      <c r="FY150">
        <v>10.9</v>
      </c>
      <c r="FZ150">
        <v>8228</v>
      </c>
      <c r="GA150">
        <v>-10.41</v>
      </c>
      <c r="GB150">
        <v>1.7</v>
      </c>
      <c r="GC150">
        <v>309694</v>
      </c>
      <c r="GD150">
        <v>19.86</v>
      </c>
      <c r="GE150">
        <v>67.5</v>
      </c>
      <c r="GF150">
        <v>185684</v>
      </c>
      <c r="GG150">
        <v>30.2</v>
      </c>
      <c r="GH150">
        <v>493.5</v>
      </c>
      <c r="GI150">
        <v>914810</v>
      </c>
      <c r="GJ150">
        <v>11.39</v>
      </c>
      <c r="GK150">
        <v>170.5</v>
      </c>
      <c r="GL150">
        <v>25708</v>
      </c>
      <c r="GM150">
        <v>-89.85</v>
      </c>
      <c r="GN150">
        <v>56.6</v>
      </c>
      <c r="GO150">
        <v>348157</v>
      </c>
      <c r="GP150">
        <v>14.08</v>
      </c>
      <c r="GQ150">
        <v>94.4</v>
      </c>
      <c r="GR150">
        <v>24493</v>
      </c>
      <c r="GS150">
        <v>15.25</v>
      </c>
      <c r="GT150">
        <v>31.8</v>
      </c>
      <c r="GU150">
        <v>457398</v>
      </c>
      <c r="GV150">
        <v>11.91</v>
      </c>
      <c r="GW150">
        <v>91.6</v>
      </c>
      <c r="GX150">
        <v>87982</v>
      </c>
      <c r="GY150">
        <v>-24.46</v>
      </c>
      <c r="GZ150">
        <v>127.6</v>
      </c>
      <c r="HA150">
        <v>179658</v>
      </c>
      <c r="HB150">
        <v>7.85</v>
      </c>
      <c r="HC150">
        <v>264.3</v>
      </c>
      <c r="HD150">
        <v>19582</v>
      </c>
      <c r="HE150">
        <v>-78.02</v>
      </c>
      <c r="HF150">
        <v>5.4</v>
      </c>
      <c r="HG150">
        <v>1142122</v>
      </c>
      <c r="HH150">
        <v>20.100000000000001</v>
      </c>
      <c r="HI150">
        <v>876.4</v>
      </c>
      <c r="HJ150">
        <v>240586</v>
      </c>
      <c r="HK150">
        <v>12.69</v>
      </c>
      <c r="HL150">
        <v>122.2</v>
      </c>
      <c r="HM150">
        <v>261587</v>
      </c>
      <c r="HN150">
        <v>9.9600000000000009</v>
      </c>
      <c r="HO150">
        <v>641.4</v>
      </c>
      <c r="HP150">
        <v>37541</v>
      </c>
      <c r="HQ150">
        <v>-34.409999999999997</v>
      </c>
      <c r="HR150">
        <v>86.2</v>
      </c>
      <c r="HU150" t="s">
        <v>280</v>
      </c>
      <c r="HV150">
        <v>10385</v>
      </c>
      <c r="HW150">
        <v>-6.54</v>
      </c>
      <c r="HX150">
        <v>21.8</v>
      </c>
      <c r="HY150">
        <v>223816</v>
      </c>
      <c r="HZ150">
        <v>23.27</v>
      </c>
      <c r="IA150" t="s">
        <v>280</v>
      </c>
      <c r="IB150">
        <v>104906</v>
      </c>
      <c r="IC150">
        <v>35.42</v>
      </c>
      <c r="ID150">
        <v>89.6</v>
      </c>
      <c r="IE150">
        <v>28230</v>
      </c>
      <c r="IF150">
        <v>1.07</v>
      </c>
      <c r="IG150">
        <v>10.3</v>
      </c>
      <c r="IH150">
        <v>115646</v>
      </c>
      <c r="II150">
        <v>21.41</v>
      </c>
      <c r="IJ150">
        <v>86.2</v>
      </c>
      <c r="IK150">
        <v>506511</v>
      </c>
      <c r="IL150">
        <v>13.44</v>
      </c>
      <c r="IM150" t="s">
        <v>280</v>
      </c>
      <c r="IN150">
        <v>231578</v>
      </c>
      <c r="IO150">
        <v>-82.87</v>
      </c>
      <c r="IP150">
        <v>351.3</v>
      </c>
      <c r="IQ150">
        <v>2949</v>
      </c>
      <c r="IR150" t="s">
        <v>280</v>
      </c>
      <c r="IS150">
        <v>3.9</v>
      </c>
      <c r="IT150">
        <v>437812</v>
      </c>
      <c r="IU150">
        <v>16.3</v>
      </c>
      <c r="IV150">
        <v>182.6</v>
      </c>
      <c r="IW150">
        <v>23163</v>
      </c>
      <c r="IX150">
        <v>-124.23</v>
      </c>
      <c r="IY150">
        <v>3.8</v>
      </c>
      <c r="IZ150">
        <v>24926</v>
      </c>
      <c r="JA150">
        <v>-41.35</v>
      </c>
      <c r="JB150">
        <v>46.4</v>
      </c>
      <c r="JC150">
        <v>714885</v>
      </c>
      <c r="JD150">
        <v>17.45</v>
      </c>
      <c r="JE150">
        <v>191.1</v>
      </c>
      <c r="JF150">
        <v>471035</v>
      </c>
      <c r="JG150">
        <v>-151.38999999999999</v>
      </c>
      <c r="JH150">
        <v>537.6</v>
      </c>
      <c r="JK150" t="s">
        <v>280</v>
      </c>
      <c r="JL150">
        <v>45811</v>
      </c>
      <c r="JM150">
        <v>-17.16</v>
      </c>
      <c r="JN150">
        <v>9.1</v>
      </c>
      <c r="JO150">
        <v>719997</v>
      </c>
      <c r="JP150">
        <v>6.62</v>
      </c>
      <c r="JQ150">
        <v>618</v>
      </c>
      <c r="JR150">
        <v>482238</v>
      </c>
      <c r="JS150">
        <v>20.13</v>
      </c>
      <c r="JT150">
        <v>194.9</v>
      </c>
      <c r="JU150">
        <v>238978</v>
      </c>
      <c r="JV150">
        <v>10.35</v>
      </c>
      <c r="JW150">
        <v>154.1</v>
      </c>
      <c r="JX150">
        <v>36109</v>
      </c>
      <c r="JY150">
        <v>-46.92</v>
      </c>
      <c r="JZ150">
        <v>0.1</v>
      </c>
      <c r="KA150">
        <v>80135</v>
      </c>
      <c r="KB150">
        <v>13.3</v>
      </c>
      <c r="KC150">
        <v>118.5</v>
      </c>
      <c r="KD150">
        <v>21719</v>
      </c>
      <c r="KE150">
        <v>-43.1</v>
      </c>
      <c r="KF150">
        <v>52.6</v>
      </c>
      <c r="KG150">
        <v>327770</v>
      </c>
      <c r="KH150">
        <v>14.03</v>
      </c>
      <c r="KI150">
        <v>135.19999999999999</v>
      </c>
      <c r="KJ150">
        <v>1342533</v>
      </c>
      <c r="KK150">
        <v>8.74</v>
      </c>
      <c r="KL150">
        <v>213.3</v>
      </c>
      <c r="KM150">
        <v>36927</v>
      </c>
      <c r="KN150">
        <v>17.559999999999999</v>
      </c>
      <c r="KO150">
        <v>4.7</v>
      </c>
      <c r="KP150">
        <v>37409</v>
      </c>
      <c r="KQ150">
        <v>4.54</v>
      </c>
      <c r="KR150">
        <v>125.9</v>
      </c>
      <c r="KS150">
        <v>33181</v>
      </c>
      <c r="KT150">
        <v>40.31</v>
      </c>
      <c r="KU150">
        <v>183.8</v>
      </c>
      <c r="KV150">
        <v>155573</v>
      </c>
      <c r="KW150">
        <v>23.2</v>
      </c>
      <c r="KX150">
        <v>551.79999999999995</v>
      </c>
      <c r="KY150">
        <v>226390</v>
      </c>
      <c r="KZ150">
        <v>10.210000000000001</v>
      </c>
      <c r="LA150">
        <v>218</v>
      </c>
      <c r="LB150">
        <v>631201</v>
      </c>
      <c r="LC150">
        <v>8.0399999999999991</v>
      </c>
      <c r="LD150">
        <v>230.4</v>
      </c>
      <c r="LE150">
        <v>392138</v>
      </c>
      <c r="LF150">
        <v>9.1999999999999993</v>
      </c>
      <c r="LG150">
        <v>122.9</v>
      </c>
      <c r="LH150">
        <v>812444</v>
      </c>
      <c r="LI150">
        <v>6.15</v>
      </c>
      <c r="LJ150">
        <v>1916.7</v>
      </c>
      <c r="LK150">
        <v>2071</v>
      </c>
      <c r="LL150">
        <v>-37.049999999999997</v>
      </c>
      <c r="LM150">
        <v>3.1</v>
      </c>
      <c r="LN150">
        <v>505069</v>
      </c>
      <c r="LO150">
        <v>16.489999999999998</v>
      </c>
      <c r="LP150">
        <v>1290.7</v>
      </c>
      <c r="LQ150">
        <v>141677</v>
      </c>
      <c r="LR150">
        <v>-3.87</v>
      </c>
      <c r="LS150">
        <v>34.5</v>
      </c>
      <c r="LT150">
        <v>1213</v>
      </c>
      <c r="LU150" t="s">
        <v>280</v>
      </c>
      <c r="LV150">
        <v>0</v>
      </c>
      <c r="LY150">
        <v>121.4</v>
      </c>
      <c r="LZ150">
        <v>269030</v>
      </c>
      <c r="MA150">
        <v>11.66</v>
      </c>
      <c r="MB150">
        <v>46</v>
      </c>
      <c r="MC150">
        <v>458864</v>
      </c>
      <c r="MD150">
        <v>48.94</v>
      </c>
      <c r="ME150">
        <v>247.8</v>
      </c>
      <c r="MF150">
        <v>20426</v>
      </c>
      <c r="MG150">
        <v>22.48</v>
      </c>
      <c r="MH150">
        <v>18.3</v>
      </c>
      <c r="MI150">
        <v>968551</v>
      </c>
      <c r="MJ150">
        <v>31.01</v>
      </c>
      <c r="MK150">
        <v>205</v>
      </c>
      <c r="ML150">
        <v>733779</v>
      </c>
      <c r="MM150">
        <v>4.09</v>
      </c>
      <c r="MN150">
        <v>289.39999999999998</v>
      </c>
      <c r="MO150">
        <v>44018</v>
      </c>
      <c r="MP150">
        <v>-59.37</v>
      </c>
      <c r="MQ150">
        <v>2.2000000000000002</v>
      </c>
    </row>
    <row r="151" spans="1:355" x14ac:dyDescent="0.25">
      <c r="A151" s="2">
        <v>42691</v>
      </c>
      <c r="B151" s="1">
        <v>7458330</v>
      </c>
      <c r="C151" s="1">
        <v>3.89</v>
      </c>
      <c r="D151" s="1">
        <v>162</v>
      </c>
      <c r="E151" s="1">
        <v>8503339</v>
      </c>
      <c r="F151" s="1">
        <v>8.42</v>
      </c>
      <c r="G151" s="1">
        <v>963.3</v>
      </c>
      <c r="H151" s="1">
        <v>2907952</v>
      </c>
      <c r="I151" s="1">
        <v>48.4</v>
      </c>
      <c r="J151" s="1">
        <v>640.79999999999995</v>
      </c>
      <c r="K151" s="1">
        <v>5503550</v>
      </c>
      <c r="L151" s="1">
        <v>28.11</v>
      </c>
      <c r="M151" s="1">
        <v>294.2</v>
      </c>
      <c r="N151" s="1">
        <v>3660361</v>
      </c>
      <c r="O151" s="1">
        <v>18.66</v>
      </c>
      <c r="P151" s="1">
        <v>18.600000000000001</v>
      </c>
      <c r="Q151" s="1">
        <v>3727889</v>
      </c>
      <c r="R151" s="1">
        <v>5.36</v>
      </c>
      <c r="S151" s="1">
        <v>152.9</v>
      </c>
      <c r="T151" s="1">
        <v>4648042</v>
      </c>
      <c r="U151" s="1">
        <v>5.56</v>
      </c>
      <c r="V151" s="1">
        <v>113.2</v>
      </c>
      <c r="W151" s="1">
        <v>3027738</v>
      </c>
      <c r="X151" s="1">
        <v>9.18</v>
      </c>
      <c r="Y151" s="1">
        <v>3098.4</v>
      </c>
      <c r="Z151" s="1">
        <v>4185482</v>
      </c>
      <c r="AA151" s="1">
        <v>23.94</v>
      </c>
      <c r="AB151" s="1">
        <v>3122.2</v>
      </c>
      <c r="AC151" s="1">
        <v>6928149</v>
      </c>
      <c r="AD151" s="1">
        <v>25.07</v>
      </c>
      <c r="AE151" s="1">
        <v>151.1</v>
      </c>
      <c r="AF151" s="1">
        <v>1902938</v>
      </c>
      <c r="AG151" s="1">
        <v>12.45</v>
      </c>
      <c r="AH151" s="1">
        <v>112.1</v>
      </c>
      <c r="AI151" s="1">
        <v>2658495</v>
      </c>
      <c r="AJ151" s="1">
        <v>12.01</v>
      </c>
      <c r="AK151" s="1">
        <v>8781.7999999999993</v>
      </c>
      <c r="AL151" s="1">
        <v>5527414</v>
      </c>
      <c r="AM151" s="1">
        <v>2.59</v>
      </c>
      <c r="AN151" s="1">
        <v>313.89999999999998</v>
      </c>
      <c r="AO151" s="1">
        <v>1186827</v>
      </c>
      <c r="AP151" s="1">
        <v>26.96</v>
      </c>
      <c r="AQ151" s="1">
        <v>398.3</v>
      </c>
      <c r="AR151" s="1">
        <v>2430000</v>
      </c>
      <c r="AS151" s="1">
        <v>5.98</v>
      </c>
      <c r="AT151" s="1">
        <v>108.6</v>
      </c>
      <c r="AU151" s="1">
        <v>1542641</v>
      </c>
      <c r="AV151" s="1">
        <v>13.32</v>
      </c>
      <c r="AW151" s="1">
        <v>136</v>
      </c>
      <c r="AX151" s="1">
        <v>1629757</v>
      </c>
      <c r="AY151" s="1">
        <v>3.4</v>
      </c>
      <c r="AZ151" s="1">
        <v>1214</v>
      </c>
      <c r="BA151" s="1">
        <v>1851633</v>
      </c>
      <c r="BB151" s="1">
        <v>8.1199999999999992</v>
      </c>
      <c r="BC151" s="1">
        <v>158.69999999999999</v>
      </c>
      <c r="BD151" s="1">
        <v>2274780</v>
      </c>
      <c r="BE151" s="1">
        <v>16.52</v>
      </c>
      <c r="BF151" s="1">
        <v>2247.3000000000002</v>
      </c>
      <c r="BG151" s="1">
        <v>281731</v>
      </c>
      <c r="BH151" s="1">
        <v>12.59</v>
      </c>
      <c r="BI151" s="1">
        <v>436.7</v>
      </c>
      <c r="BJ151" s="1">
        <v>1489653</v>
      </c>
      <c r="BK151" s="1">
        <v>11.12</v>
      </c>
      <c r="BL151" s="1">
        <v>131.80000000000001</v>
      </c>
      <c r="BM151" s="1">
        <v>654754</v>
      </c>
      <c r="BN151" s="1">
        <v>19.39</v>
      </c>
      <c r="BO151" s="1">
        <v>227.5</v>
      </c>
      <c r="BP151" s="1">
        <v>2700392</v>
      </c>
      <c r="BQ151" s="1">
        <v>4.1100000000000003</v>
      </c>
      <c r="BR151" s="1">
        <v>327.9</v>
      </c>
      <c r="BS151" s="1">
        <v>1035861</v>
      </c>
      <c r="BT151" s="1">
        <v>30.45</v>
      </c>
      <c r="BU151" s="1">
        <v>344</v>
      </c>
      <c r="BV151" s="1">
        <v>795750</v>
      </c>
      <c r="BW151" s="1">
        <v>11.76</v>
      </c>
      <c r="BX151" s="1">
        <v>112.8</v>
      </c>
      <c r="BY151" s="1">
        <v>669762</v>
      </c>
      <c r="BZ151" s="1">
        <v>3.47</v>
      </c>
      <c r="CA151" s="1">
        <v>91.1</v>
      </c>
      <c r="CB151" s="1">
        <v>1439676</v>
      </c>
      <c r="CC151" s="1">
        <v>6.69</v>
      </c>
      <c r="CD151" s="1">
        <v>95.5</v>
      </c>
      <c r="CE151" s="1">
        <v>3315501</v>
      </c>
      <c r="CF151" s="1">
        <v>6.89</v>
      </c>
      <c r="CG151" s="1">
        <v>103.3</v>
      </c>
      <c r="CH151" s="1">
        <v>2784000</v>
      </c>
      <c r="CI151" s="1">
        <v>38.33</v>
      </c>
      <c r="CJ151" s="1">
        <v>198.9</v>
      </c>
      <c r="CK151" s="1">
        <v>192543</v>
      </c>
      <c r="CL151" s="1">
        <v>9.39</v>
      </c>
      <c r="CM151" s="1">
        <v>2.6</v>
      </c>
      <c r="CN151" s="1">
        <v>14657</v>
      </c>
      <c r="CO151" s="1">
        <v>-31.45</v>
      </c>
      <c r="CP151" s="1">
        <v>2</v>
      </c>
      <c r="CQ151" s="1">
        <v>265437</v>
      </c>
      <c r="CR151" s="1">
        <v>-77.099999999999994</v>
      </c>
      <c r="CS151" s="1">
        <v>98.4</v>
      </c>
      <c r="CT151" s="1">
        <v>12597</v>
      </c>
      <c r="CU151" s="1">
        <v>654.85</v>
      </c>
      <c r="CV151" s="1">
        <v>0.1</v>
      </c>
      <c r="CW151" s="1">
        <v>1211</v>
      </c>
      <c r="CX151" s="1">
        <v>-145.47999999999999</v>
      </c>
      <c r="CY151" s="1">
        <v>0.6</v>
      </c>
      <c r="CZ151" s="1">
        <v>112219</v>
      </c>
      <c r="DA151" s="1" t="s">
        <v>280</v>
      </c>
      <c r="DB151" s="1">
        <v>58.6</v>
      </c>
      <c r="DC151" s="1">
        <v>798240</v>
      </c>
      <c r="DD151" s="1">
        <v>12.38</v>
      </c>
      <c r="DE151" s="1">
        <v>103.1</v>
      </c>
      <c r="DF151" s="1">
        <v>424511</v>
      </c>
      <c r="DG151" s="1">
        <v>16.87</v>
      </c>
      <c r="DH151" s="1">
        <v>123.5</v>
      </c>
      <c r="DI151" s="1">
        <v>94723</v>
      </c>
      <c r="DJ151" s="1">
        <v>2.59</v>
      </c>
      <c r="DK151" s="1">
        <v>70.5</v>
      </c>
      <c r="DL151" s="1">
        <v>88404</v>
      </c>
      <c r="DM151" s="1">
        <v>11.86</v>
      </c>
      <c r="DN151" s="1">
        <v>98</v>
      </c>
      <c r="DO151" s="1">
        <v>85043</v>
      </c>
      <c r="DP151" s="1">
        <v>16.03</v>
      </c>
      <c r="DQ151" s="1">
        <v>175.1</v>
      </c>
      <c r="DR151" s="1">
        <v>40983</v>
      </c>
      <c r="DS151" s="1">
        <v>-0.6</v>
      </c>
      <c r="DT151" s="1">
        <v>5.7</v>
      </c>
      <c r="DU151" s="1">
        <v>878066</v>
      </c>
      <c r="DV151" s="1">
        <v>32.159999999999997</v>
      </c>
      <c r="DW151" s="1">
        <v>258.5</v>
      </c>
      <c r="DX151" s="1">
        <v>72157</v>
      </c>
      <c r="DY151" s="1">
        <v>6.74</v>
      </c>
      <c r="DZ151" s="1">
        <v>141</v>
      </c>
      <c r="EA151" s="1"/>
      <c r="EB151" s="1"/>
      <c r="EC151" s="1" t="s">
        <v>280</v>
      </c>
      <c r="ED151" s="1">
        <v>24038</v>
      </c>
      <c r="EE151" s="1">
        <v>-3.1</v>
      </c>
      <c r="EF151" s="1">
        <v>201</v>
      </c>
      <c r="EG151" s="1">
        <v>199402</v>
      </c>
      <c r="EH151" s="1">
        <v>17.89</v>
      </c>
      <c r="EI151" s="1">
        <v>130.80000000000001</v>
      </c>
      <c r="EJ151" s="1">
        <v>245210</v>
      </c>
      <c r="EK151" s="1">
        <v>12.9</v>
      </c>
      <c r="EL151" s="1">
        <v>440.2</v>
      </c>
      <c r="EM151" s="1">
        <v>357339</v>
      </c>
      <c r="EN151" s="1">
        <v>6.64</v>
      </c>
      <c r="EO151" s="1">
        <v>444</v>
      </c>
      <c r="EP151" s="1">
        <v>41660</v>
      </c>
      <c r="EQ151" s="1">
        <v>-256.98</v>
      </c>
      <c r="ER151" s="1">
        <v>36</v>
      </c>
      <c r="ES151" s="1">
        <v>658356</v>
      </c>
      <c r="ET151" s="1">
        <v>13.85</v>
      </c>
      <c r="EU151" s="1">
        <v>374.2</v>
      </c>
      <c r="EV151" s="1"/>
      <c r="EW151" s="1"/>
      <c r="EX151" s="1">
        <v>110.9</v>
      </c>
      <c r="EY151" s="1">
        <v>127721</v>
      </c>
      <c r="EZ151" s="1">
        <v>-10.96</v>
      </c>
      <c r="FA151" s="1">
        <v>50.6</v>
      </c>
      <c r="FB151" s="1">
        <v>192542</v>
      </c>
      <c r="FC151" s="1">
        <v>9.64</v>
      </c>
      <c r="FD151" s="1">
        <v>92.6</v>
      </c>
      <c r="FE151" s="1">
        <v>22022</v>
      </c>
      <c r="FF151" s="1">
        <v>41.7</v>
      </c>
      <c r="FG151" s="1">
        <v>480.8</v>
      </c>
      <c r="FH151">
        <v>71023</v>
      </c>
      <c r="FI151">
        <v>3.43</v>
      </c>
      <c r="FJ151">
        <v>60</v>
      </c>
      <c r="FK151">
        <v>716178</v>
      </c>
      <c r="FL151">
        <v>0</v>
      </c>
      <c r="FM151">
        <v>88.6</v>
      </c>
      <c r="FN151" t="s">
        <v>280</v>
      </c>
      <c r="FO151">
        <v>-19.190000000000001</v>
      </c>
      <c r="FP151">
        <v>21.4</v>
      </c>
      <c r="FQ151">
        <v>30287</v>
      </c>
      <c r="FR151">
        <v>22.75</v>
      </c>
      <c r="FS151">
        <v>55</v>
      </c>
      <c r="FT151">
        <v>437737</v>
      </c>
      <c r="FU151">
        <v>12.48</v>
      </c>
      <c r="FV151">
        <v>141.80000000000001</v>
      </c>
      <c r="FW151">
        <v>16489</v>
      </c>
      <c r="FX151">
        <v>-42.94</v>
      </c>
      <c r="FY151">
        <v>8.6</v>
      </c>
      <c r="FZ151">
        <v>8228</v>
      </c>
      <c r="GA151">
        <v>-10.41</v>
      </c>
      <c r="GB151">
        <v>1.5</v>
      </c>
      <c r="GC151">
        <v>309694</v>
      </c>
      <c r="GD151">
        <v>19.86</v>
      </c>
      <c r="GE151">
        <v>64.5</v>
      </c>
      <c r="GF151">
        <v>185684</v>
      </c>
      <c r="GG151">
        <v>30.2</v>
      </c>
      <c r="GH151">
        <v>504.8</v>
      </c>
      <c r="GI151">
        <v>914810</v>
      </c>
      <c r="GJ151">
        <v>11.39</v>
      </c>
      <c r="GK151">
        <v>178.4</v>
      </c>
      <c r="GL151">
        <v>25708</v>
      </c>
      <c r="GM151">
        <v>-89.85</v>
      </c>
      <c r="GN151">
        <v>42.4</v>
      </c>
      <c r="GO151">
        <v>348157</v>
      </c>
      <c r="GP151">
        <v>14.08</v>
      </c>
      <c r="GQ151">
        <v>87</v>
      </c>
      <c r="GR151">
        <v>24493</v>
      </c>
      <c r="GS151">
        <v>15.25</v>
      </c>
      <c r="GT151">
        <v>34.799999999999997</v>
      </c>
      <c r="GU151">
        <v>457398</v>
      </c>
      <c r="GV151">
        <v>11.91</v>
      </c>
      <c r="GW151">
        <v>87.9</v>
      </c>
      <c r="GX151">
        <v>87982</v>
      </c>
      <c r="GY151">
        <v>-24.46</v>
      </c>
      <c r="GZ151">
        <v>119</v>
      </c>
      <c r="HA151">
        <v>179658</v>
      </c>
      <c r="HB151">
        <v>7.85</v>
      </c>
      <c r="HC151">
        <v>250</v>
      </c>
      <c r="HD151">
        <v>19582</v>
      </c>
      <c r="HE151">
        <v>-78.02</v>
      </c>
      <c r="HF151">
        <v>6.5</v>
      </c>
      <c r="HG151">
        <v>1142122</v>
      </c>
      <c r="HH151">
        <v>20.100000000000001</v>
      </c>
      <c r="HI151">
        <v>857.6</v>
      </c>
      <c r="HJ151">
        <v>240586</v>
      </c>
      <c r="HK151">
        <v>12.69</v>
      </c>
      <c r="HL151">
        <v>122.7</v>
      </c>
      <c r="HM151">
        <v>261587</v>
      </c>
      <c r="HN151">
        <v>9.9600000000000009</v>
      </c>
      <c r="HO151">
        <v>709.3</v>
      </c>
      <c r="HP151">
        <v>37541</v>
      </c>
      <c r="HQ151">
        <v>-34.409999999999997</v>
      </c>
      <c r="HR151">
        <v>78</v>
      </c>
      <c r="HU151" t="s">
        <v>280</v>
      </c>
      <c r="HV151">
        <v>10385</v>
      </c>
      <c r="HW151">
        <v>-6.54</v>
      </c>
      <c r="HX151">
        <v>21.8</v>
      </c>
      <c r="HY151">
        <v>223816</v>
      </c>
      <c r="HZ151">
        <v>23.27</v>
      </c>
      <c r="IA151">
        <v>91.4</v>
      </c>
      <c r="IB151">
        <v>104906</v>
      </c>
      <c r="IC151">
        <v>35.42</v>
      </c>
      <c r="ID151">
        <v>102</v>
      </c>
      <c r="IE151">
        <v>28230</v>
      </c>
      <c r="IF151">
        <v>1.07</v>
      </c>
      <c r="IG151">
        <v>11</v>
      </c>
      <c r="IH151">
        <v>115646</v>
      </c>
      <c r="II151">
        <v>21.41</v>
      </c>
      <c r="IJ151">
        <v>62.5</v>
      </c>
      <c r="IK151">
        <v>506511</v>
      </c>
      <c r="IL151">
        <v>13.44</v>
      </c>
      <c r="IM151" t="s">
        <v>280</v>
      </c>
      <c r="IN151">
        <v>231578</v>
      </c>
      <c r="IO151">
        <v>-82.87</v>
      </c>
      <c r="IP151">
        <v>439.1</v>
      </c>
      <c r="IQ151">
        <v>2949</v>
      </c>
      <c r="IR151" t="s">
        <v>280</v>
      </c>
      <c r="IS151">
        <v>3.9</v>
      </c>
      <c r="IT151">
        <v>437812</v>
      </c>
      <c r="IU151">
        <v>16.3</v>
      </c>
      <c r="IV151">
        <v>163.69999999999999</v>
      </c>
      <c r="IW151">
        <v>23163</v>
      </c>
      <c r="IX151">
        <v>-124.23</v>
      </c>
      <c r="IY151">
        <v>3.6</v>
      </c>
      <c r="IZ151">
        <v>24926</v>
      </c>
      <c r="JA151">
        <v>-41.35</v>
      </c>
      <c r="JB151">
        <v>71.400000000000006</v>
      </c>
      <c r="JC151">
        <v>714885</v>
      </c>
      <c r="JD151">
        <v>17.45</v>
      </c>
      <c r="JE151">
        <v>182.6</v>
      </c>
      <c r="JF151">
        <v>471035</v>
      </c>
      <c r="JG151">
        <v>-151.38999999999999</v>
      </c>
      <c r="JH151">
        <v>515.79999999999995</v>
      </c>
      <c r="JK151" t="s">
        <v>280</v>
      </c>
      <c r="JL151">
        <v>45811</v>
      </c>
      <c r="JM151">
        <v>-17.16</v>
      </c>
      <c r="JN151">
        <v>7.2</v>
      </c>
      <c r="JO151">
        <v>719997</v>
      </c>
      <c r="JP151">
        <v>6.62</v>
      </c>
      <c r="JQ151">
        <v>652.6</v>
      </c>
      <c r="JR151">
        <v>482238</v>
      </c>
      <c r="JS151">
        <v>20.13</v>
      </c>
      <c r="JT151">
        <v>212.7</v>
      </c>
      <c r="JU151">
        <v>238978</v>
      </c>
      <c r="JV151">
        <v>10.35</v>
      </c>
      <c r="JW151">
        <v>136.69999999999999</v>
      </c>
      <c r="JX151">
        <v>36109</v>
      </c>
      <c r="JY151">
        <v>-46.92</v>
      </c>
      <c r="JZ151">
        <v>0</v>
      </c>
      <c r="KA151">
        <v>80135</v>
      </c>
      <c r="KB151">
        <v>13.3</v>
      </c>
      <c r="KC151">
        <v>119.9</v>
      </c>
      <c r="KD151">
        <v>21719</v>
      </c>
      <c r="KE151">
        <v>-43.1</v>
      </c>
      <c r="KF151">
        <v>36.799999999999997</v>
      </c>
      <c r="KG151">
        <v>327770</v>
      </c>
      <c r="KH151">
        <v>14.03</v>
      </c>
      <c r="KI151">
        <v>143.9</v>
      </c>
      <c r="KJ151">
        <v>1342533</v>
      </c>
      <c r="KK151">
        <v>8.74</v>
      </c>
      <c r="KL151">
        <v>199.4</v>
      </c>
      <c r="KM151">
        <v>36927</v>
      </c>
      <c r="KN151">
        <v>17.559999999999999</v>
      </c>
      <c r="KO151">
        <v>4.3</v>
      </c>
      <c r="KP151">
        <v>37409</v>
      </c>
      <c r="KQ151">
        <v>4.54</v>
      </c>
      <c r="KR151">
        <v>124.1</v>
      </c>
      <c r="KS151">
        <v>33181</v>
      </c>
      <c r="KT151">
        <v>40.31</v>
      </c>
      <c r="KU151">
        <v>193</v>
      </c>
      <c r="KV151">
        <v>155573</v>
      </c>
      <c r="KW151">
        <v>23.2</v>
      </c>
      <c r="KX151">
        <v>535.70000000000005</v>
      </c>
      <c r="KY151">
        <v>226390</v>
      </c>
      <c r="KZ151">
        <v>10.210000000000001</v>
      </c>
      <c r="LA151">
        <v>232</v>
      </c>
      <c r="LB151">
        <v>631201</v>
      </c>
      <c r="LC151">
        <v>8.0399999999999991</v>
      </c>
      <c r="LD151">
        <v>223.1</v>
      </c>
      <c r="LE151">
        <v>392138</v>
      </c>
      <c r="LF151">
        <v>9.1999999999999993</v>
      </c>
      <c r="LG151">
        <v>118.9</v>
      </c>
      <c r="LH151">
        <v>812444</v>
      </c>
      <c r="LI151">
        <v>6.15</v>
      </c>
      <c r="LJ151">
        <v>2275</v>
      </c>
      <c r="LK151">
        <v>2071</v>
      </c>
      <c r="LL151">
        <v>-37.049999999999997</v>
      </c>
      <c r="LM151">
        <v>6.3</v>
      </c>
      <c r="LN151">
        <v>505069</v>
      </c>
      <c r="LO151">
        <v>16.489999999999998</v>
      </c>
      <c r="LP151">
        <v>1221.9000000000001</v>
      </c>
      <c r="LQ151">
        <v>141677</v>
      </c>
      <c r="LR151">
        <v>-3.87</v>
      </c>
      <c r="LS151">
        <v>29.7</v>
      </c>
      <c r="LT151">
        <v>1213</v>
      </c>
      <c r="LU151" t="s">
        <v>280</v>
      </c>
      <c r="LV151">
        <v>0</v>
      </c>
      <c r="LY151">
        <v>121.4</v>
      </c>
      <c r="LZ151">
        <v>269030</v>
      </c>
      <c r="MA151">
        <v>11.66</v>
      </c>
      <c r="MB151">
        <v>48.5</v>
      </c>
      <c r="MC151">
        <v>458864</v>
      </c>
      <c r="MD151">
        <v>48.94</v>
      </c>
      <c r="ME151">
        <v>235.3</v>
      </c>
      <c r="MF151">
        <v>20426</v>
      </c>
      <c r="MG151">
        <v>22.48</v>
      </c>
      <c r="MH151">
        <v>17.899999999999999</v>
      </c>
      <c r="MI151">
        <v>968551</v>
      </c>
      <c r="MJ151">
        <v>31.01</v>
      </c>
      <c r="MK151">
        <v>194</v>
      </c>
      <c r="ML151">
        <v>733779</v>
      </c>
      <c r="MM151">
        <v>4.09</v>
      </c>
      <c r="MN151">
        <v>285.5</v>
      </c>
      <c r="MO151">
        <v>44018</v>
      </c>
      <c r="MP151">
        <v>-59.37</v>
      </c>
      <c r="MQ151">
        <v>2.8</v>
      </c>
    </row>
    <row r="152" spans="1:355" x14ac:dyDescent="0.25">
      <c r="A152" s="2">
        <v>42721</v>
      </c>
      <c r="B152" s="1">
        <v>7458330</v>
      </c>
      <c r="C152" s="1">
        <v>3.89</v>
      </c>
      <c r="D152" s="1">
        <v>159.5</v>
      </c>
      <c r="E152" s="1">
        <v>8503339</v>
      </c>
      <c r="F152" s="1">
        <v>8.42</v>
      </c>
      <c r="G152" s="1">
        <v>1011</v>
      </c>
      <c r="H152" s="1">
        <v>2907952</v>
      </c>
      <c r="I152" s="1">
        <v>48.4</v>
      </c>
      <c r="J152" s="1">
        <v>643.79999999999995</v>
      </c>
      <c r="K152" s="1">
        <v>5503550</v>
      </c>
      <c r="L152" s="1">
        <v>28.11</v>
      </c>
      <c r="M152" s="1">
        <v>271.2</v>
      </c>
      <c r="N152" s="1">
        <v>3660361</v>
      </c>
      <c r="O152" s="1">
        <v>18.66</v>
      </c>
      <c r="P152" s="1">
        <v>19.899999999999999</v>
      </c>
      <c r="Q152" s="1">
        <v>3727889</v>
      </c>
      <c r="R152" s="1">
        <v>5.36</v>
      </c>
      <c r="S152" s="1">
        <v>154.80000000000001</v>
      </c>
      <c r="T152" s="1">
        <v>4648042</v>
      </c>
      <c r="U152" s="1">
        <v>5.56</v>
      </c>
      <c r="V152" s="1">
        <v>115.3</v>
      </c>
      <c r="W152" s="1">
        <v>3027738</v>
      </c>
      <c r="X152" s="1">
        <v>9.18</v>
      </c>
      <c r="Y152" s="1">
        <v>3049.2</v>
      </c>
      <c r="Z152" s="1">
        <v>4185482</v>
      </c>
      <c r="AA152" s="1">
        <v>23.94</v>
      </c>
      <c r="AB152" s="1">
        <v>3000</v>
      </c>
      <c r="AC152" s="1">
        <v>6928149</v>
      </c>
      <c r="AD152" s="1">
        <v>25.07</v>
      </c>
      <c r="AE152" s="1">
        <v>154.5</v>
      </c>
      <c r="AF152" s="1">
        <v>1902938</v>
      </c>
      <c r="AG152" s="1">
        <v>12.45</v>
      </c>
      <c r="AH152" s="1">
        <v>121</v>
      </c>
      <c r="AI152" s="1">
        <v>2658495</v>
      </c>
      <c r="AJ152" s="1">
        <v>12.01</v>
      </c>
      <c r="AK152" s="1">
        <v>8563.5</v>
      </c>
      <c r="AL152" s="1">
        <v>5527414</v>
      </c>
      <c r="AM152" s="1">
        <v>2.59</v>
      </c>
      <c r="AN152" s="1">
        <v>304.10000000000002</v>
      </c>
      <c r="AO152" s="1">
        <v>1186827</v>
      </c>
      <c r="AP152" s="1">
        <v>26.96</v>
      </c>
      <c r="AQ152" s="1">
        <v>400.6</v>
      </c>
      <c r="AR152" s="1">
        <v>2430000</v>
      </c>
      <c r="AS152" s="1">
        <v>5.98</v>
      </c>
      <c r="AT152" s="1">
        <v>110.8</v>
      </c>
      <c r="AU152" s="1">
        <v>1542641</v>
      </c>
      <c r="AV152" s="1">
        <v>13.32</v>
      </c>
      <c r="AW152" s="1">
        <v>131</v>
      </c>
      <c r="AX152" s="1">
        <v>1629757</v>
      </c>
      <c r="AY152" s="1">
        <v>3.4</v>
      </c>
      <c r="AZ152" s="1">
        <v>1127.3</v>
      </c>
      <c r="BA152" s="1">
        <v>1851633</v>
      </c>
      <c r="BB152" s="1">
        <v>8.1199999999999992</v>
      </c>
      <c r="BC152" s="1">
        <v>150.30000000000001</v>
      </c>
      <c r="BD152" s="1">
        <v>2274780</v>
      </c>
      <c r="BE152" s="1">
        <v>16.52</v>
      </c>
      <c r="BF152" s="1">
        <v>2432.4</v>
      </c>
      <c r="BG152" s="1">
        <v>281731</v>
      </c>
      <c r="BH152" s="1">
        <v>12.59</v>
      </c>
      <c r="BI152" s="1">
        <v>436.7</v>
      </c>
      <c r="BJ152" s="1">
        <v>1489653</v>
      </c>
      <c r="BK152" s="1">
        <v>11.12</v>
      </c>
      <c r="BL152" s="1">
        <v>127.4</v>
      </c>
      <c r="BM152" s="1">
        <v>654754</v>
      </c>
      <c r="BN152" s="1">
        <v>19.39</v>
      </c>
      <c r="BO152" s="1">
        <v>228.4</v>
      </c>
      <c r="BP152" s="1">
        <v>2700392</v>
      </c>
      <c r="BQ152" s="1">
        <v>4.1100000000000003</v>
      </c>
      <c r="BR152" s="1">
        <v>336.8</v>
      </c>
      <c r="BS152" s="1">
        <v>1035861</v>
      </c>
      <c r="BT152" s="1">
        <v>30.45</v>
      </c>
      <c r="BU152" s="1">
        <v>321.3</v>
      </c>
      <c r="BV152" s="1">
        <v>795750</v>
      </c>
      <c r="BW152" s="1">
        <v>11.76</v>
      </c>
      <c r="BX152" s="1">
        <v>109.1</v>
      </c>
      <c r="BY152" s="1">
        <v>669762</v>
      </c>
      <c r="BZ152" s="1">
        <v>3.47</v>
      </c>
      <c r="CA152" s="1">
        <v>84.9</v>
      </c>
      <c r="CB152" s="1">
        <v>1439676</v>
      </c>
      <c r="CC152" s="1">
        <v>6.69</v>
      </c>
      <c r="CD152" s="1">
        <v>90.4</v>
      </c>
      <c r="CE152" s="1">
        <v>3315501</v>
      </c>
      <c r="CF152" s="1">
        <v>6.89</v>
      </c>
      <c r="CG152" s="1">
        <v>103.6</v>
      </c>
      <c r="CH152" s="1">
        <v>2784000</v>
      </c>
      <c r="CI152" s="1">
        <v>38.33</v>
      </c>
      <c r="CJ152" s="1">
        <v>192.3</v>
      </c>
      <c r="CK152" s="1">
        <v>192543</v>
      </c>
      <c r="CL152" s="1">
        <v>9.39</v>
      </c>
      <c r="CM152" s="1">
        <v>2.5</v>
      </c>
      <c r="CN152" s="1">
        <v>14657</v>
      </c>
      <c r="CO152" s="1">
        <v>-31.45</v>
      </c>
      <c r="CP152" s="1">
        <v>1.2</v>
      </c>
      <c r="CQ152" s="1">
        <v>265437</v>
      </c>
      <c r="CR152" s="1">
        <v>-77.099999999999994</v>
      </c>
      <c r="CS152" s="1">
        <v>88.7</v>
      </c>
      <c r="CT152" s="1">
        <v>12597</v>
      </c>
      <c r="CU152" s="1">
        <v>654.85</v>
      </c>
      <c r="CV152" s="1">
        <v>0.1</v>
      </c>
      <c r="CW152" s="1">
        <v>1211</v>
      </c>
      <c r="CX152" s="1">
        <v>-145.47999999999999</v>
      </c>
      <c r="CY152" s="1">
        <v>1.1000000000000001</v>
      </c>
      <c r="CZ152" s="1">
        <v>112219</v>
      </c>
      <c r="DA152" s="1" t="s">
        <v>280</v>
      </c>
      <c r="DB152" s="1">
        <v>55.9</v>
      </c>
      <c r="DC152" s="1">
        <v>798240</v>
      </c>
      <c r="DD152" s="1">
        <v>12.38</v>
      </c>
      <c r="DE152" s="1">
        <v>100.1</v>
      </c>
      <c r="DF152" s="1">
        <v>424511</v>
      </c>
      <c r="DG152" s="1">
        <v>16.87</v>
      </c>
      <c r="DH152" s="1">
        <v>134.30000000000001</v>
      </c>
      <c r="DI152" s="1">
        <v>94723</v>
      </c>
      <c r="DJ152" s="1">
        <v>2.59</v>
      </c>
      <c r="DK152" s="1">
        <v>66.3</v>
      </c>
      <c r="DL152" s="1">
        <v>88404</v>
      </c>
      <c r="DM152" s="1">
        <v>11.86</v>
      </c>
      <c r="DN152" s="1">
        <v>97.1</v>
      </c>
      <c r="DO152" s="1">
        <v>85043</v>
      </c>
      <c r="DP152" s="1">
        <v>16.03</v>
      </c>
      <c r="DQ152" s="1">
        <v>171.7</v>
      </c>
      <c r="DR152" s="1">
        <v>40983</v>
      </c>
      <c r="DS152" s="1">
        <v>-0.6</v>
      </c>
      <c r="DT152" s="1">
        <v>5.7</v>
      </c>
      <c r="DU152" s="1">
        <v>878066</v>
      </c>
      <c r="DV152" s="1">
        <v>32.159999999999997</v>
      </c>
      <c r="DW152" s="1">
        <v>278.89999999999998</v>
      </c>
      <c r="DX152" s="1">
        <v>72157</v>
      </c>
      <c r="DY152" s="1">
        <v>6.74</v>
      </c>
      <c r="DZ152" s="1">
        <v>149</v>
      </c>
      <c r="EA152" s="1"/>
      <c r="EB152" s="1"/>
      <c r="EC152" s="1" t="s">
        <v>280</v>
      </c>
      <c r="ED152" s="1">
        <v>24038</v>
      </c>
      <c r="EE152" s="1">
        <v>-3.1</v>
      </c>
      <c r="EF152" s="1">
        <v>251.2</v>
      </c>
      <c r="EG152" s="1">
        <v>199402</v>
      </c>
      <c r="EH152" s="1">
        <v>17.89</v>
      </c>
      <c r="EI152" s="1">
        <v>138.5</v>
      </c>
      <c r="EJ152" s="1">
        <v>245210</v>
      </c>
      <c r="EK152" s="1">
        <v>12.9</v>
      </c>
      <c r="EL152" s="1">
        <v>437.1</v>
      </c>
      <c r="EM152" s="1">
        <v>357339</v>
      </c>
      <c r="EN152" s="1">
        <v>6.64</v>
      </c>
      <c r="EO152" s="1">
        <v>415.5</v>
      </c>
      <c r="EP152" s="1">
        <v>41660</v>
      </c>
      <c r="EQ152" s="1">
        <v>-256.98</v>
      </c>
      <c r="ER152" s="1">
        <v>36</v>
      </c>
      <c r="ES152" s="1">
        <v>658356</v>
      </c>
      <c r="ET152" s="1">
        <v>13.85</v>
      </c>
      <c r="EU152" s="1">
        <v>367.7</v>
      </c>
      <c r="EV152" s="1"/>
      <c r="EW152" s="1"/>
      <c r="EX152" s="1">
        <v>138.19999999999999</v>
      </c>
      <c r="EY152" s="1">
        <v>127721</v>
      </c>
      <c r="EZ152" s="1">
        <v>-10.96</v>
      </c>
      <c r="FA152" s="1">
        <v>48.5</v>
      </c>
      <c r="FB152" s="1">
        <v>192542</v>
      </c>
      <c r="FC152" s="1">
        <v>9.64</v>
      </c>
      <c r="FD152" s="1">
        <v>92.6</v>
      </c>
      <c r="FE152" s="1">
        <v>22022</v>
      </c>
      <c r="FF152" s="1">
        <v>41.7</v>
      </c>
      <c r="FG152" s="1">
        <v>480.8</v>
      </c>
      <c r="FH152">
        <v>71023</v>
      </c>
      <c r="FI152">
        <v>3.43</v>
      </c>
      <c r="FJ152">
        <v>54</v>
      </c>
      <c r="FK152">
        <v>716178</v>
      </c>
      <c r="FL152">
        <v>0</v>
      </c>
      <c r="FM152">
        <v>89</v>
      </c>
      <c r="FN152" t="s">
        <v>280</v>
      </c>
      <c r="FO152">
        <v>-19.190000000000001</v>
      </c>
      <c r="FP152">
        <v>25</v>
      </c>
      <c r="FQ152">
        <v>30287</v>
      </c>
      <c r="FR152">
        <v>22.75</v>
      </c>
      <c r="FS152">
        <v>60</v>
      </c>
      <c r="FT152">
        <v>437737</v>
      </c>
      <c r="FU152">
        <v>12.48</v>
      </c>
      <c r="FV152">
        <v>140.6</v>
      </c>
      <c r="FW152">
        <v>16489</v>
      </c>
      <c r="FX152">
        <v>-42.94</v>
      </c>
      <c r="FY152">
        <v>8.1999999999999993</v>
      </c>
      <c r="FZ152">
        <v>8228</v>
      </c>
      <c r="GA152">
        <v>-10.41</v>
      </c>
      <c r="GB152">
        <v>1.5</v>
      </c>
      <c r="GC152">
        <v>309694</v>
      </c>
      <c r="GD152">
        <v>19.86</v>
      </c>
      <c r="GE152">
        <v>64</v>
      </c>
      <c r="GF152">
        <v>185684</v>
      </c>
      <c r="GG152">
        <v>30.2</v>
      </c>
      <c r="GH152">
        <v>493.5</v>
      </c>
      <c r="GI152">
        <v>914810</v>
      </c>
      <c r="GJ152">
        <v>11.39</v>
      </c>
      <c r="GK152">
        <v>171.6</v>
      </c>
      <c r="GL152">
        <v>25708</v>
      </c>
      <c r="GM152">
        <v>-89.85</v>
      </c>
      <c r="GN152">
        <v>39.4</v>
      </c>
      <c r="GO152">
        <v>348157</v>
      </c>
      <c r="GP152">
        <v>14.08</v>
      </c>
      <c r="GQ152">
        <v>83.9</v>
      </c>
      <c r="GR152">
        <v>24493</v>
      </c>
      <c r="GS152">
        <v>15.25</v>
      </c>
      <c r="GT152">
        <v>34.799999999999997</v>
      </c>
      <c r="GU152">
        <v>457398</v>
      </c>
      <c r="GV152">
        <v>11.91</v>
      </c>
      <c r="GW152">
        <v>91.1</v>
      </c>
      <c r="GX152">
        <v>87982</v>
      </c>
      <c r="GY152">
        <v>-24.46</v>
      </c>
      <c r="GZ152">
        <v>113.8</v>
      </c>
      <c r="HA152">
        <v>179658</v>
      </c>
      <c r="HB152">
        <v>7.85</v>
      </c>
      <c r="HC152">
        <v>257.10000000000002</v>
      </c>
      <c r="HD152">
        <v>19582</v>
      </c>
      <c r="HE152">
        <v>-78.02</v>
      </c>
      <c r="HF152">
        <v>8.5</v>
      </c>
      <c r="HG152">
        <v>1142122</v>
      </c>
      <c r="HH152">
        <v>20.100000000000001</v>
      </c>
      <c r="HI152">
        <v>818.7</v>
      </c>
      <c r="HJ152">
        <v>240586</v>
      </c>
      <c r="HK152">
        <v>12.69</v>
      </c>
      <c r="HL152">
        <v>109.7</v>
      </c>
      <c r="HM152">
        <v>261587</v>
      </c>
      <c r="HN152">
        <v>9.9600000000000009</v>
      </c>
      <c r="HO152">
        <v>721.6</v>
      </c>
      <c r="HP152">
        <v>37541</v>
      </c>
      <c r="HQ152">
        <v>-34.409999999999997</v>
      </c>
      <c r="HR152">
        <v>74.400000000000006</v>
      </c>
      <c r="HU152" t="s">
        <v>280</v>
      </c>
      <c r="HV152">
        <v>10385</v>
      </c>
      <c r="HW152">
        <v>-6.54</v>
      </c>
      <c r="HX152">
        <v>21.8</v>
      </c>
      <c r="HY152">
        <v>223816</v>
      </c>
      <c r="HZ152">
        <v>23.27</v>
      </c>
      <c r="IA152">
        <v>107.8</v>
      </c>
      <c r="IB152">
        <v>104906</v>
      </c>
      <c r="IC152">
        <v>35.42</v>
      </c>
      <c r="ID152">
        <v>104.5</v>
      </c>
      <c r="IE152">
        <v>28230</v>
      </c>
      <c r="IF152">
        <v>1.07</v>
      </c>
      <c r="IG152">
        <v>12.3</v>
      </c>
      <c r="IH152">
        <v>115646</v>
      </c>
      <c r="II152">
        <v>21.41</v>
      </c>
      <c r="IJ152">
        <v>71.2</v>
      </c>
      <c r="IK152">
        <v>506511</v>
      </c>
      <c r="IL152">
        <v>13.44</v>
      </c>
      <c r="IM152" t="s">
        <v>280</v>
      </c>
      <c r="IN152">
        <v>231578</v>
      </c>
      <c r="IO152">
        <v>-82.87</v>
      </c>
      <c r="IP152">
        <v>479.1</v>
      </c>
      <c r="IQ152">
        <v>2949</v>
      </c>
      <c r="IR152" t="s">
        <v>280</v>
      </c>
      <c r="IS152">
        <v>3.1</v>
      </c>
      <c r="IT152">
        <v>437812</v>
      </c>
      <c r="IU152">
        <v>16.3</v>
      </c>
      <c r="IV152">
        <v>163.69999999999999</v>
      </c>
      <c r="IW152">
        <v>23163</v>
      </c>
      <c r="IX152">
        <v>-124.23</v>
      </c>
      <c r="IY152">
        <v>3</v>
      </c>
      <c r="IZ152">
        <v>24926</v>
      </c>
      <c r="JA152">
        <v>-41.35</v>
      </c>
      <c r="JB152">
        <v>68.3</v>
      </c>
      <c r="JC152">
        <v>714885</v>
      </c>
      <c r="JD152">
        <v>17.45</v>
      </c>
      <c r="JE152">
        <v>181.4</v>
      </c>
      <c r="JF152">
        <v>471035</v>
      </c>
      <c r="JG152">
        <v>-151.38999999999999</v>
      </c>
      <c r="JH152">
        <v>363</v>
      </c>
      <c r="JK152" t="s">
        <v>280</v>
      </c>
      <c r="JL152">
        <v>45811</v>
      </c>
      <c r="JM152">
        <v>-17.16</v>
      </c>
      <c r="JN152">
        <v>7.6</v>
      </c>
      <c r="JO152">
        <v>719997</v>
      </c>
      <c r="JP152">
        <v>6.62</v>
      </c>
      <c r="JQ152">
        <v>666.5</v>
      </c>
      <c r="JR152">
        <v>482238</v>
      </c>
      <c r="JS152">
        <v>20.13</v>
      </c>
      <c r="JT152">
        <v>207</v>
      </c>
      <c r="JU152">
        <v>238978</v>
      </c>
      <c r="JV152">
        <v>10.35</v>
      </c>
      <c r="JW152">
        <v>138.80000000000001</v>
      </c>
      <c r="JX152">
        <v>36109</v>
      </c>
      <c r="JY152">
        <v>-46.92</v>
      </c>
      <c r="JZ152">
        <v>0</v>
      </c>
      <c r="KA152">
        <v>80135</v>
      </c>
      <c r="KB152">
        <v>13.3</v>
      </c>
      <c r="KC152">
        <v>123.8</v>
      </c>
      <c r="KD152">
        <v>21719</v>
      </c>
      <c r="KE152">
        <v>-43.1</v>
      </c>
      <c r="KF152">
        <v>33.700000000000003</v>
      </c>
      <c r="KG152">
        <v>327770</v>
      </c>
      <c r="KH152">
        <v>14.03</v>
      </c>
      <c r="KI152">
        <v>146.9</v>
      </c>
      <c r="KJ152">
        <v>1342533</v>
      </c>
      <c r="KK152">
        <v>8.74</v>
      </c>
      <c r="KL152">
        <v>183.2</v>
      </c>
      <c r="KM152">
        <v>36927</v>
      </c>
      <c r="KN152">
        <v>17.559999999999999</v>
      </c>
      <c r="KO152">
        <v>4.5</v>
      </c>
      <c r="KP152">
        <v>37409</v>
      </c>
      <c r="KQ152">
        <v>4.54</v>
      </c>
      <c r="KR152">
        <v>120.7</v>
      </c>
      <c r="KS152">
        <v>33181</v>
      </c>
      <c r="KT152">
        <v>40.31</v>
      </c>
      <c r="KU152">
        <v>193</v>
      </c>
      <c r="KV152">
        <v>155573</v>
      </c>
      <c r="KW152">
        <v>23.2</v>
      </c>
      <c r="KX152">
        <v>491.1</v>
      </c>
      <c r="KY152">
        <v>226390</v>
      </c>
      <c r="KZ152">
        <v>10.210000000000001</v>
      </c>
      <c r="LA152">
        <v>235</v>
      </c>
      <c r="LB152">
        <v>631201</v>
      </c>
      <c r="LC152">
        <v>8.0399999999999991</v>
      </c>
      <c r="LD152">
        <v>213.3</v>
      </c>
      <c r="LE152">
        <v>392138</v>
      </c>
      <c r="LF152">
        <v>9.1999999999999993</v>
      </c>
      <c r="LG152">
        <v>114.6</v>
      </c>
      <c r="LH152">
        <v>812444</v>
      </c>
      <c r="LI152">
        <v>6.15</v>
      </c>
      <c r="LJ152">
        <v>2166.6999999999998</v>
      </c>
      <c r="LK152">
        <v>2071</v>
      </c>
      <c r="LL152">
        <v>-37.049999999999997</v>
      </c>
      <c r="LM152">
        <v>7.9</v>
      </c>
      <c r="LN152">
        <v>505069</v>
      </c>
      <c r="LO152">
        <v>16.489999999999998</v>
      </c>
      <c r="LP152">
        <v>1294.5</v>
      </c>
      <c r="LQ152">
        <v>141677</v>
      </c>
      <c r="LR152">
        <v>-3.87</v>
      </c>
      <c r="LS152">
        <v>31.1</v>
      </c>
      <c r="LT152">
        <v>1213</v>
      </c>
      <c r="LU152" t="s">
        <v>280</v>
      </c>
      <c r="LV152">
        <v>0</v>
      </c>
      <c r="LY152">
        <v>107.1</v>
      </c>
      <c r="LZ152">
        <v>269030</v>
      </c>
      <c r="MA152">
        <v>11.66</v>
      </c>
      <c r="MB152">
        <v>51.3</v>
      </c>
      <c r="MC152">
        <v>458864</v>
      </c>
      <c r="MD152">
        <v>48.94</v>
      </c>
      <c r="ME152">
        <v>215.7</v>
      </c>
      <c r="MF152">
        <v>20426</v>
      </c>
      <c r="MG152">
        <v>22.48</v>
      </c>
      <c r="MH152">
        <v>20.100000000000001</v>
      </c>
      <c r="MI152">
        <v>968551</v>
      </c>
      <c r="MJ152">
        <v>31.01</v>
      </c>
      <c r="MK152">
        <v>189.6</v>
      </c>
      <c r="ML152">
        <v>733779</v>
      </c>
      <c r="MM152">
        <v>4.09</v>
      </c>
      <c r="MN152">
        <v>300</v>
      </c>
      <c r="MO152">
        <v>44018</v>
      </c>
      <c r="MP152">
        <v>-59.37</v>
      </c>
      <c r="MQ152">
        <v>2.5</v>
      </c>
    </row>
    <row r="153" spans="1:355" x14ac:dyDescent="0.25">
      <c r="A153" s="2">
        <v>42752</v>
      </c>
      <c r="B153" s="1">
        <v>7458330</v>
      </c>
      <c r="C153" s="1">
        <v>3.89</v>
      </c>
      <c r="D153" s="1">
        <v>170.3</v>
      </c>
      <c r="E153" s="1">
        <v>8503339</v>
      </c>
      <c r="F153" s="1">
        <v>8.42</v>
      </c>
      <c r="G153" s="1">
        <v>1070</v>
      </c>
      <c r="H153" s="1">
        <v>2907952</v>
      </c>
      <c r="I153" s="1">
        <v>48.4</v>
      </c>
      <c r="J153" s="1">
        <v>691.7</v>
      </c>
      <c r="K153" s="1">
        <v>5503550</v>
      </c>
      <c r="L153" s="1">
        <v>28.11</v>
      </c>
      <c r="M153" s="1">
        <v>289.60000000000002</v>
      </c>
      <c r="N153" s="1">
        <v>3660361</v>
      </c>
      <c r="O153" s="1">
        <v>18.66</v>
      </c>
      <c r="P153" s="1">
        <v>20.7</v>
      </c>
      <c r="Q153" s="1">
        <v>3727889</v>
      </c>
      <c r="R153" s="1">
        <v>5.36</v>
      </c>
      <c r="S153" s="1">
        <v>162.80000000000001</v>
      </c>
      <c r="T153" s="1">
        <v>4648042</v>
      </c>
      <c r="U153" s="1">
        <v>5.56</v>
      </c>
      <c r="V153" s="1">
        <v>116.4</v>
      </c>
      <c r="W153" s="1">
        <v>3027738</v>
      </c>
      <c r="X153" s="1">
        <v>9.18</v>
      </c>
      <c r="Y153" s="1">
        <v>3254.1</v>
      </c>
      <c r="Z153" s="1">
        <v>4185482</v>
      </c>
      <c r="AA153" s="1">
        <v>23.94</v>
      </c>
      <c r="AB153" s="1">
        <v>3066.7</v>
      </c>
      <c r="AC153" s="1">
        <v>6928149</v>
      </c>
      <c r="AD153" s="1">
        <v>25.07</v>
      </c>
      <c r="AE153" s="1">
        <v>160.4</v>
      </c>
      <c r="AF153" s="1">
        <v>1902938</v>
      </c>
      <c r="AG153" s="1">
        <v>12.45</v>
      </c>
      <c r="AH153" s="1">
        <v>126.5</v>
      </c>
      <c r="AI153" s="1">
        <v>2658495</v>
      </c>
      <c r="AJ153" s="1">
        <v>12.01</v>
      </c>
      <c r="AK153" s="1">
        <v>8771.4</v>
      </c>
      <c r="AL153" s="1">
        <v>5527414</v>
      </c>
      <c r="AM153" s="1">
        <v>2.59</v>
      </c>
      <c r="AN153" s="1">
        <v>307.39999999999998</v>
      </c>
      <c r="AO153" s="1">
        <v>1186827</v>
      </c>
      <c r="AP153" s="1">
        <v>26.96</v>
      </c>
      <c r="AQ153" s="1">
        <v>397.1</v>
      </c>
      <c r="AR153" s="1">
        <v>2430000</v>
      </c>
      <c r="AS153" s="1">
        <v>5.98</v>
      </c>
      <c r="AT153" s="1">
        <v>120.4</v>
      </c>
      <c r="AU153" s="1">
        <v>1542641</v>
      </c>
      <c r="AV153" s="1">
        <v>13.32</v>
      </c>
      <c r="AW153" s="1">
        <v>137.69999999999999</v>
      </c>
      <c r="AX153" s="1">
        <v>1629757</v>
      </c>
      <c r="AY153" s="1">
        <v>3.4</v>
      </c>
      <c r="AZ153" s="1">
        <v>1255.2</v>
      </c>
      <c r="BA153" s="1">
        <v>1851633</v>
      </c>
      <c r="BB153" s="1">
        <v>8.1199999999999992</v>
      </c>
      <c r="BC153" s="1">
        <v>158.1</v>
      </c>
      <c r="BD153" s="1">
        <v>2274780</v>
      </c>
      <c r="BE153" s="1">
        <v>16.52</v>
      </c>
      <c r="BF153" s="1">
        <v>2559.3000000000002</v>
      </c>
      <c r="BG153" s="1">
        <v>300694</v>
      </c>
      <c r="BH153" s="1">
        <v>21.44</v>
      </c>
      <c r="BI153" s="1">
        <v>458.3</v>
      </c>
      <c r="BJ153" s="1">
        <v>1489653</v>
      </c>
      <c r="BK153" s="1">
        <v>11.12</v>
      </c>
      <c r="BL153" s="1">
        <v>134.5</v>
      </c>
      <c r="BM153" s="1">
        <v>654754</v>
      </c>
      <c r="BN153" s="1">
        <v>19.39</v>
      </c>
      <c r="BO153" s="1">
        <v>238.2</v>
      </c>
      <c r="BP153" s="1">
        <v>2700392</v>
      </c>
      <c r="BQ153" s="1">
        <v>4.1100000000000003</v>
      </c>
      <c r="BR153" s="1">
        <v>351.1</v>
      </c>
      <c r="BS153" s="1">
        <v>1231824</v>
      </c>
      <c r="BT153" s="1">
        <v>33.99</v>
      </c>
      <c r="BU153" s="1">
        <v>334</v>
      </c>
      <c r="BV153" s="1">
        <v>795750</v>
      </c>
      <c r="BW153" s="1">
        <v>11.76</v>
      </c>
      <c r="BX153" s="1">
        <v>116.8</v>
      </c>
      <c r="BY153" s="1">
        <v>669762</v>
      </c>
      <c r="BZ153" s="1">
        <v>3.47</v>
      </c>
      <c r="CA153" s="1">
        <v>93.3</v>
      </c>
      <c r="CB153" s="1">
        <v>1439676</v>
      </c>
      <c r="CC153" s="1">
        <v>6.69</v>
      </c>
      <c r="CD153" s="1">
        <v>98.2</v>
      </c>
      <c r="CE153" s="1">
        <v>3315501</v>
      </c>
      <c r="CF153" s="1">
        <v>6.89</v>
      </c>
      <c r="CG153" s="1">
        <v>105.6</v>
      </c>
      <c r="CH153" s="1">
        <v>2784000</v>
      </c>
      <c r="CI153" s="1">
        <v>38.33</v>
      </c>
      <c r="CJ153" s="1">
        <v>207.4</v>
      </c>
      <c r="CK153" s="1">
        <v>192543</v>
      </c>
      <c r="CL153" s="1">
        <v>9.39</v>
      </c>
      <c r="CM153" s="1">
        <v>2.6</v>
      </c>
      <c r="CN153" s="1">
        <v>14657</v>
      </c>
      <c r="CO153" s="1">
        <v>-31.45</v>
      </c>
      <c r="CP153" s="1">
        <v>0.8</v>
      </c>
      <c r="CQ153" s="1">
        <v>265437</v>
      </c>
      <c r="CR153" s="1">
        <v>-77.099999999999994</v>
      </c>
      <c r="CS153" s="1">
        <v>88.7</v>
      </c>
      <c r="CT153" s="1">
        <v>12597</v>
      </c>
      <c r="CU153" s="1">
        <v>654.85</v>
      </c>
      <c r="CV153" s="1">
        <v>0.1</v>
      </c>
      <c r="CW153" s="1">
        <v>1211</v>
      </c>
      <c r="CX153" s="1">
        <v>-145.47999999999999</v>
      </c>
      <c r="CY153" s="1">
        <v>1.1000000000000001</v>
      </c>
      <c r="CZ153" s="1">
        <v>112219</v>
      </c>
      <c r="DA153" s="1" t="s">
        <v>280</v>
      </c>
      <c r="DB153" s="1">
        <v>69.2</v>
      </c>
      <c r="DC153" s="1">
        <v>798240</v>
      </c>
      <c r="DD153" s="1">
        <v>12.38</v>
      </c>
      <c r="DE153" s="1">
        <v>104.1</v>
      </c>
      <c r="DF153" s="1">
        <v>424511</v>
      </c>
      <c r="DG153" s="1">
        <v>16.87</v>
      </c>
      <c r="DH153" s="1">
        <v>145</v>
      </c>
      <c r="DI153" s="1">
        <v>94723</v>
      </c>
      <c r="DJ153" s="1">
        <v>2.59</v>
      </c>
      <c r="DK153" s="1">
        <v>69.5</v>
      </c>
      <c r="DL153" s="1">
        <v>88404</v>
      </c>
      <c r="DM153" s="1">
        <v>11.86</v>
      </c>
      <c r="DN153" s="1">
        <v>96.1</v>
      </c>
      <c r="DO153" s="1">
        <v>85043</v>
      </c>
      <c r="DP153" s="1">
        <v>16.03</v>
      </c>
      <c r="DQ153" s="1">
        <v>181.3</v>
      </c>
      <c r="DR153" s="1">
        <v>40983</v>
      </c>
      <c r="DS153" s="1">
        <v>-0.6</v>
      </c>
      <c r="DT153" s="1">
        <v>5.5</v>
      </c>
      <c r="DU153" s="1">
        <v>878066</v>
      </c>
      <c r="DV153" s="1">
        <v>32.159999999999997</v>
      </c>
      <c r="DW153" s="1">
        <v>278.89999999999998</v>
      </c>
      <c r="DX153" s="1">
        <v>72157</v>
      </c>
      <c r="DY153" s="1">
        <v>6.74</v>
      </c>
      <c r="DZ153" s="1">
        <v>130</v>
      </c>
      <c r="EA153" s="1"/>
      <c r="EB153" s="1"/>
      <c r="EC153" s="1" t="s">
        <v>280</v>
      </c>
      <c r="ED153" s="1">
        <v>24038</v>
      </c>
      <c r="EE153" s="1">
        <v>-3.1</v>
      </c>
      <c r="EF153" s="1">
        <v>251.2</v>
      </c>
      <c r="EG153" s="1">
        <v>246987</v>
      </c>
      <c r="EH153" s="1">
        <v>18.489999999999998</v>
      </c>
      <c r="EI153" s="1">
        <v>138.5</v>
      </c>
      <c r="EJ153" s="1">
        <v>245210</v>
      </c>
      <c r="EK153" s="1">
        <v>12.9</v>
      </c>
      <c r="EL153" s="1">
        <v>455.9</v>
      </c>
      <c r="EM153" s="1">
        <v>357339</v>
      </c>
      <c r="EN153" s="1">
        <v>6.64</v>
      </c>
      <c r="EO153" s="1">
        <v>370.4</v>
      </c>
      <c r="EP153" s="1">
        <v>41660</v>
      </c>
      <c r="EQ153" s="1">
        <v>-256.98</v>
      </c>
      <c r="ER153" s="1">
        <v>36</v>
      </c>
      <c r="ES153" s="1">
        <v>658356</v>
      </c>
      <c r="ET153" s="1">
        <v>13.85</v>
      </c>
      <c r="EU153" s="1">
        <v>372.9</v>
      </c>
      <c r="EV153" s="1"/>
      <c r="EW153" s="1"/>
      <c r="EX153" s="1">
        <v>138.19999999999999</v>
      </c>
      <c r="EY153" s="1">
        <v>127721</v>
      </c>
      <c r="EZ153" s="1">
        <v>-10.96</v>
      </c>
      <c r="FA153" s="1">
        <v>47.4</v>
      </c>
      <c r="FB153" s="1">
        <v>192542</v>
      </c>
      <c r="FC153" s="1">
        <v>9.64</v>
      </c>
      <c r="FD153" s="1">
        <v>100.9</v>
      </c>
      <c r="FE153" s="1">
        <v>22022</v>
      </c>
      <c r="FF153" s="1">
        <v>41.7</v>
      </c>
      <c r="FG153" s="1">
        <v>480.8</v>
      </c>
      <c r="FH153">
        <v>71023</v>
      </c>
      <c r="FI153">
        <v>3.43</v>
      </c>
      <c r="FJ153">
        <v>59.6</v>
      </c>
      <c r="FK153">
        <v>716178</v>
      </c>
      <c r="FL153">
        <v>0</v>
      </c>
      <c r="FM153">
        <v>92.9</v>
      </c>
      <c r="FN153" t="s">
        <v>280</v>
      </c>
      <c r="FO153">
        <v>-19.190000000000001</v>
      </c>
      <c r="FP153">
        <v>25</v>
      </c>
      <c r="FQ153">
        <v>30287</v>
      </c>
      <c r="FR153">
        <v>22.75</v>
      </c>
      <c r="FS153">
        <v>60</v>
      </c>
      <c r="FT153">
        <v>437737</v>
      </c>
      <c r="FU153">
        <v>12.48</v>
      </c>
      <c r="FV153">
        <v>138.6</v>
      </c>
      <c r="FW153">
        <v>16489</v>
      </c>
      <c r="FX153">
        <v>-42.94</v>
      </c>
      <c r="FY153">
        <v>8.6</v>
      </c>
      <c r="FZ153">
        <v>8228</v>
      </c>
      <c r="GA153">
        <v>-10.41</v>
      </c>
      <c r="GB153">
        <v>1.4</v>
      </c>
      <c r="GC153">
        <v>309694</v>
      </c>
      <c r="GD153">
        <v>19.86</v>
      </c>
      <c r="GE153">
        <v>62.8</v>
      </c>
      <c r="GF153">
        <v>185684</v>
      </c>
      <c r="GG153">
        <v>30.2</v>
      </c>
      <c r="GH153">
        <v>506.5</v>
      </c>
      <c r="GI153">
        <v>914810</v>
      </c>
      <c r="GJ153">
        <v>11.39</v>
      </c>
      <c r="GK153">
        <v>172.7</v>
      </c>
      <c r="GL153">
        <v>25708</v>
      </c>
      <c r="GM153">
        <v>-89.85</v>
      </c>
      <c r="GN153">
        <v>35.4</v>
      </c>
      <c r="GO153">
        <v>348157</v>
      </c>
      <c r="GP153">
        <v>14.08</v>
      </c>
      <c r="GQ153">
        <v>86.3</v>
      </c>
      <c r="GR153">
        <v>24493</v>
      </c>
      <c r="GS153">
        <v>15.25</v>
      </c>
      <c r="GT153">
        <v>34.799999999999997</v>
      </c>
      <c r="GU153">
        <v>457398</v>
      </c>
      <c r="GV153">
        <v>11.91</v>
      </c>
      <c r="GW153">
        <v>88.8</v>
      </c>
      <c r="GX153">
        <v>87982</v>
      </c>
      <c r="GY153">
        <v>-24.46</v>
      </c>
      <c r="GZ153">
        <v>113.8</v>
      </c>
      <c r="HA153">
        <v>179658</v>
      </c>
      <c r="HB153">
        <v>7.85</v>
      </c>
      <c r="HC153">
        <v>256.39999999999998</v>
      </c>
      <c r="HD153">
        <v>19582</v>
      </c>
      <c r="HE153">
        <v>-78.02</v>
      </c>
      <c r="HF153">
        <v>9.5</v>
      </c>
      <c r="HG153">
        <v>1142122</v>
      </c>
      <c r="HH153">
        <v>20.100000000000001</v>
      </c>
      <c r="HI153">
        <v>860.8</v>
      </c>
      <c r="HJ153">
        <v>240586</v>
      </c>
      <c r="HK153">
        <v>12.69</v>
      </c>
      <c r="HL153">
        <v>108</v>
      </c>
      <c r="HM153">
        <v>287957</v>
      </c>
      <c r="HN153">
        <v>8.5299999999999994</v>
      </c>
      <c r="HO153">
        <v>817.2</v>
      </c>
      <c r="HP153">
        <v>37541</v>
      </c>
      <c r="HQ153">
        <v>-34.409999999999997</v>
      </c>
      <c r="HR153">
        <v>69.900000000000006</v>
      </c>
      <c r="HU153" t="s">
        <v>280</v>
      </c>
      <c r="HV153">
        <v>10385</v>
      </c>
      <c r="HW153">
        <v>-6.54</v>
      </c>
      <c r="HX153">
        <v>21.8</v>
      </c>
      <c r="HY153">
        <v>223816</v>
      </c>
      <c r="HZ153">
        <v>23.27</v>
      </c>
      <c r="IA153">
        <v>120.7</v>
      </c>
      <c r="IB153">
        <v>104906</v>
      </c>
      <c r="IC153">
        <v>35.42</v>
      </c>
      <c r="ID153">
        <v>106.2</v>
      </c>
      <c r="IE153">
        <v>28230</v>
      </c>
      <c r="IF153">
        <v>1.07</v>
      </c>
      <c r="IG153">
        <v>12.2</v>
      </c>
      <c r="IH153">
        <v>172490</v>
      </c>
      <c r="II153">
        <v>7.27</v>
      </c>
      <c r="IJ153">
        <v>81.2</v>
      </c>
      <c r="IK153">
        <v>506511</v>
      </c>
      <c r="IL153">
        <v>13.44</v>
      </c>
      <c r="IM153" t="s">
        <v>280</v>
      </c>
      <c r="IN153">
        <v>231578</v>
      </c>
      <c r="IO153">
        <v>-82.87</v>
      </c>
      <c r="IP153">
        <v>455.1</v>
      </c>
      <c r="IQ153">
        <v>2949</v>
      </c>
      <c r="IR153" t="s">
        <v>280</v>
      </c>
      <c r="IS153">
        <v>3.7</v>
      </c>
      <c r="IT153">
        <v>437812</v>
      </c>
      <c r="IU153">
        <v>16.3</v>
      </c>
      <c r="IV153">
        <v>182.6</v>
      </c>
      <c r="IW153">
        <v>23163</v>
      </c>
      <c r="IX153">
        <v>-124.23</v>
      </c>
      <c r="IY153">
        <v>4.5</v>
      </c>
      <c r="IZ153">
        <v>12215</v>
      </c>
      <c r="JA153">
        <v>-63.54</v>
      </c>
      <c r="JB153">
        <v>70.8</v>
      </c>
      <c r="JC153">
        <v>837855</v>
      </c>
      <c r="JD153">
        <v>6.46</v>
      </c>
      <c r="JE153">
        <v>194.1</v>
      </c>
      <c r="JF153">
        <v>471035</v>
      </c>
      <c r="JG153">
        <v>-151.38999999999999</v>
      </c>
      <c r="JH153">
        <v>463.9</v>
      </c>
      <c r="JK153" t="s">
        <v>280</v>
      </c>
      <c r="JL153">
        <v>45811</v>
      </c>
      <c r="JM153">
        <v>-17.16</v>
      </c>
      <c r="JN153">
        <v>9.3000000000000007</v>
      </c>
      <c r="JO153">
        <v>719997</v>
      </c>
      <c r="JP153">
        <v>6.62</v>
      </c>
      <c r="JQ153">
        <v>692.2</v>
      </c>
      <c r="JR153">
        <v>668193</v>
      </c>
      <c r="JS153">
        <v>14.38</v>
      </c>
      <c r="JT153">
        <v>222.2</v>
      </c>
      <c r="JU153">
        <v>238978</v>
      </c>
      <c r="JV153">
        <v>10.35</v>
      </c>
      <c r="JW153">
        <v>146.5</v>
      </c>
      <c r="JX153">
        <v>36109</v>
      </c>
      <c r="JY153">
        <v>-46.92</v>
      </c>
      <c r="JZ153">
        <v>0</v>
      </c>
      <c r="KA153">
        <v>113012</v>
      </c>
      <c r="KB153">
        <v>6.34</v>
      </c>
      <c r="KC153">
        <v>122.5</v>
      </c>
      <c r="KD153">
        <v>21719</v>
      </c>
      <c r="KE153">
        <v>-43.1</v>
      </c>
      <c r="KF153">
        <v>36.799999999999997</v>
      </c>
      <c r="KG153">
        <v>327770</v>
      </c>
      <c r="KH153">
        <v>14.03</v>
      </c>
      <c r="KI153">
        <v>150.80000000000001</v>
      </c>
      <c r="KJ153">
        <v>1342533</v>
      </c>
      <c r="KK153">
        <v>8.74</v>
      </c>
      <c r="KL153">
        <v>204.3</v>
      </c>
      <c r="KM153">
        <v>36927</v>
      </c>
      <c r="KN153">
        <v>17.559999999999999</v>
      </c>
      <c r="KO153">
        <v>4.3</v>
      </c>
      <c r="KP153">
        <v>37409</v>
      </c>
      <c r="KQ153">
        <v>4.54</v>
      </c>
      <c r="KR153">
        <v>127.6</v>
      </c>
      <c r="KS153">
        <v>33181</v>
      </c>
      <c r="KT153">
        <v>40.31</v>
      </c>
      <c r="KU153">
        <v>197.2</v>
      </c>
      <c r="KV153">
        <v>155573</v>
      </c>
      <c r="KW153">
        <v>23.2</v>
      </c>
      <c r="KX153">
        <v>508.9</v>
      </c>
      <c r="KY153">
        <v>226390</v>
      </c>
      <c r="KZ153">
        <v>10.210000000000001</v>
      </c>
      <c r="LA153">
        <v>239</v>
      </c>
      <c r="LB153">
        <v>631201</v>
      </c>
      <c r="LC153">
        <v>8.0399999999999991</v>
      </c>
      <c r="LD153">
        <v>215.7</v>
      </c>
      <c r="LE153">
        <v>404393</v>
      </c>
      <c r="LF153">
        <v>5.1100000000000003</v>
      </c>
      <c r="LG153">
        <v>114.6</v>
      </c>
      <c r="LH153">
        <v>827658</v>
      </c>
      <c r="LI153">
        <v>10.17</v>
      </c>
      <c r="LJ153">
        <v>2250</v>
      </c>
      <c r="LK153">
        <v>2071</v>
      </c>
      <c r="LL153">
        <v>-37.049999999999997</v>
      </c>
      <c r="LM153">
        <v>9.4</v>
      </c>
      <c r="LN153">
        <v>505069</v>
      </c>
      <c r="LO153">
        <v>16.489999999999998</v>
      </c>
      <c r="LP153">
        <v>1454.9</v>
      </c>
      <c r="LQ153">
        <v>141677</v>
      </c>
      <c r="LR153">
        <v>-3.87</v>
      </c>
      <c r="LS153">
        <v>31.8</v>
      </c>
      <c r="LT153">
        <v>1213</v>
      </c>
      <c r="LU153" t="s">
        <v>280</v>
      </c>
      <c r="LV153">
        <v>0</v>
      </c>
      <c r="LY153">
        <v>107.1</v>
      </c>
      <c r="LZ153">
        <v>269030</v>
      </c>
      <c r="MA153">
        <v>11.66</v>
      </c>
      <c r="MB153">
        <v>53.9</v>
      </c>
      <c r="MC153">
        <v>474500</v>
      </c>
      <c r="MD153">
        <v>7.32</v>
      </c>
      <c r="ME153">
        <v>215.7</v>
      </c>
      <c r="MF153">
        <v>20426</v>
      </c>
      <c r="MG153">
        <v>22.48</v>
      </c>
      <c r="MH153">
        <v>21.9</v>
      </c>
      <c r="MI153">
        <v>968551</v>
      </c>
      <c r="MJ153">
        <v>31.01</v>
      </c>
      <c r="MK153">
        <v>199.2</v>
      </c>
      <c r="ML153">
        <v>733779</v>
      </c>
      <c r="MM153">
        <v>4.09</v>
      </c>
      <c r="MN153">
        <v>267.10000000000002</v>
      </c>
      <c r="MO153">
        <v>43474</v>
      </c>
      <c r="MP153">
        <v>-40.06</v>
      </c>
      <c r="MQ153">
        <v>2.7</v>
      </c>
    </row>
    <row r="154" spans="1:355" x14ac:dyDescent="0.25">
      <c r="A154" s="2">
        <v>42783</v>
      </c>
      <c r="B154" s="1">
        <v>7458330</v>
      </c>
      <c r="C154" s="1">
        <v>3.89</v>
      </c>
      <c r="D154" s="1">
        <v>164.6</v>
      </c>
      <c r="E154" s="1">
        <v>8503339</v>
      </c>
      <c r="F154" s="1">
        <v>8.42</v>
      </c>
      <c r="G154" s="1">
        <v>1081.0999999999999</v>
      </c>
      <c r="H154" s="1">
        <v>2907952</v>
      </c>
      <c r="I154" s="1">
        <v>48.4</v>
      </c>
      <c r="J154" s="1">
        <v>751.5</v>
      </c>
      <c r="K154" s="1">
        <v>5503550</v>
      </c>
      <c r="L154" s="1">
        <v>28.11</v>
      </c>
      <c r="M154" s="1">
        <v>292.60000000000002</v>
      </c>
      <c r="N154" s="1">
        <v>3660361</v>
      </c>
      <c r="O154" s="1">
        <v>18.66</v>
      </c>
      <c r="P154" s="1">
        <v>20.3</v>
      </c>
      <c r="Q154" s="1">
        <v>3727889</v>
      </c>
      <c r="R154" s="1">
        <v>5.36</v>
      </c>
      <c r="S154" s="1">
        <v>161.1</v>
      </c>
      <c r="T154" s="1">
        <v>4648042</v>
      </c>
      <c r="U154" s="1">
        <v>5.56</v>
      </c>
      <c r="V154" s="1">
        <v>113.2</v>
      </c>
      <c r="W154" s="1">
        <v>3027738</v>
      </c>
      <c r="X154" s="1">
        <v>9.18</v>
      </c>
      <c r="Y154" s="1">
        <v>3639.3</v>
      </c>
      <c r="Z154" s="1">
        <v>4185482</v>
      </c>
      <c r="AA154" s="1">
        <v>23.94</v>
      </c>
      <c r="AB154" s="1">
        <v>3229.6</v>
      </c>
      <c r="AC154" s="1">
        <v>6928149</v>
      </c>
      <c r="AD154" s="1">
        <v>25.07</v>
      </c>
      <c r="AE154" s="1">
        <v>158.1</v>
      </c>
      <c r="AF154" s="1">
        <v>1902938</v>
      </c>
      <c r="AG154" s="1">
        <v>12.45</v>
      </c>
      <c r="AH154" s="1">
        <v>129.30000000000001</v>
      </c>
      <c r="AI154" s="1">
        <v>2658495</v>
      </c>
      <c r="AJ154" s="1">
        <v>12.01</v>
      </c>
      <c r="AK154" s="1">
        <v>9509.2999999999993</v>
      </c>
      <c r="AL154" s="1">
        <v>5527414</v>
      </c>
      <c r="AM154" s="1">
        <v>2.59</v>
      </c>
      <c r="AN154" s="1">
        <v>297.39999999999998</v>
      </c>
      <c r="AO154" s="1">
        <v>1186827</v>
      </c>
      <c r="AP154" s="1">
        <v>26.96</v>
      </c>
      <c r="AQ154" s="1">
        <v>407</v>
      </c>
      <c r="AR154" s="1">
        <v>2430000</v>
      </c>
      <c r="AS154" s="1">
        <v>5.98</v>
      </c>
      <c r="AT154" s="1">
        <v>118.2</v>
      </c>
      <c r="AU154" s="1">
        <v>1542641</v>
      </c>
      <c r="AV154" s="1">
        <v>13.32</v>
      </c>
      <c r="AW154" s="1">
        <v>141.6</v>
      </c>
      <c r="AX154" s="1">
        <v>1629757</v>
      </c>
      <c r="AY154" s="1">
        <v>3.4</v>
      </c>
      <c r="AZ154" s="1">
        <v>1244.3</v>
      </c>
      <c r="BA154" s="1">
        <v>1851633</v>
      </c>
      <c r="BB154" s="1">
        <v>8.1199999999999992</v>
      </c>
      <c r="BC154" s="1">
        <v>161.5</v>
      </c>
      <c r="BD154" s="1">
        <v>2274780</v>
      </c>
      <c r="BE154" s="1">
        <v>16.52</v>
      </c>
      <c r="BF154" s="1">
        <v>2551</v>
      </c>
      <c r="BG154" s="1">
        <v>300694</v>
      </c>
      <c r="BH154" s="1">
        <v>21.44</v>
      </c>
      <c r="BI154" s="1">
        <v>475.6</v>
      </c>
      <c r="BJ154" s="1">
        <v>1489653</v>
      </c>
      <c r="BK154" s="1">
        <v>11.12</v>
      </c>
      <c r="BL154" s="1">
        <v>133.9</v>
      </c>
      <c r="BM154" s="1">
        <v>654754</v>
      </c>
      <c r="BN154" s="1">
        <v>19.39</v>
      </c>
      <c r="BO154" s="1">
        <v>241.8</v>
      </c>
      <c r="BP154" s="1">
        <v>2700392</v>
      </c>
      <c r="BQ154" s="1">
        <v>4.1100000000000003</v>
      </c>
      <c r="BR154" s="1">
        <v>360</v>
      </c>
      <c r="BS154" s="1">
        <v>1231824</v>
      </c>
      <c r="BT154" s="1">
        <v>33.99</v>
      </c>
      <c r="BU154" s="1">
        <v>347.5</v>
      </c>
      <c r="BV154" s="1">
        <v>795750</v>
      </c>
      <c r="BW154" s="1">
        <v>11.76</v>
      </c>
      <c r="BX154" s="1">
        <v>117.5</v>
      </c>
      <c r="BY154" s="1">
        <v>669762</v>
      </c>
      <c r="BZ154" s="1">
        <v>3.47</v>
      </c>
      <c r="CA154" s="1">
        <v>97.3</v>
      </c>
      <c r="CB154" s="1">
        <v>1439676</v>
      </c>
      <c r="CC154" s="1">
        <v>6.69</v>
      </c>
      <c r="CD154" s="1">
        <v>91.3</v>
      </c>
      <c r="CE154" s="1">
        <v>3315501</v>
      </c>
      <c r="CF154" s="1">
        <v>6.89</v>
      </c>
      <c r="CG154" s="1">
        <v>108.3</v>
      </c>
      <c r="CH154" s="1">
        <v>2784000</v>
      </c>
      <c r="CI154" s="1">
        <v>38.33</v>
      </c>
      <c r="CJ154" s="1">
        <v>195.4</v>
      </c>
      <c r="CK154" s="1">
        <v>192543</v>
      </c>
      <c r="CL154" s="1">
        <v>9.39</v>
      </c>
      <c r="CM154" s="1">
        <v>2.7</v>
      </c>
      <c r="CN154" s="1">
        <v>14657</v>
      </c>
      <c r="CO154" s="1">
        <v>-31.45</v>
      </c>
      <c r="CP154" s="1">
        <v>1.2</v>
      </c>
      <c r="CQ154" s="1">
        <v>265437</v>
      </c>
      <c r="CR154" s="1">
        <v>-77.099999999999994</v>
      </c>
      <c r="CS154" s="1">
        <v>85.8</v>
      </c>
      <c r="CT154" s="1">
        <v>12597</v>
      </c>
      <c r="CU154" s="1">
        <v>654.85</v>
      </c>
      <c r="CV154" s="1">
        <v>0.1</v>
      </c>
      <c r="CW154" s="1">
        <v>1211</v>
      </c>
      <c r="CX154" s="1">
        <v>-145.47999999999999</v>
      </c>
      <c r="CY154" s="1">
        <v>1.1000000000000001</v>
      </c>
      <c r="CZ154" s="1">
        <v>112219</v>
      </c>
      <c r="DA154" s="1" t="s">
        <v>280</v>
      </c>
      <c r="DB154" s="1">
        <v>59.9</v>
      </c>
      <c r="DC154" s="1">
        <v>798240</v>
      </c>
      <c r="DD154" s="1">
        <v>12.38</v>
      </c>
      <c r="DE154" s="1">
        <v>104.6</v>
      </c>
      <c r="DF154" s="1">
        <v>424511</v>
      </c>
      <c r="DG154" s="1">
        <v>16.87</v>
      </c>
      <c r="DH154" s="1">
        <v>143.9</v>
      </c>
      <c r="DI154" s="1">
        <v>94723</v>
      </c>
      <c r="DJ154" s="1">
        <v>2.59</v>
      </c>
      <c r="DK154" s="1">
        <v>66.3</v>
      </c>
      <c r="DL154" s="1">
        <v>88404</v>
      </c>
      <c r="DM154" s="1">
        <v>11.86</v>
      </c>
      <c r="DN154" s="1">
        <v>99</v>
      </c>
      <c r="DO154" s="1">
        <v>85043</v>
      </c>
      <c r="DP154" s="1">
        <v>16.03</v>
      </c>
      <c r="DQ154" s="1">
        <v>185.4</v>
      </c>
      <c r="DR154" s="1">
        <v>40983</v>
      </c>
      <c r="DS154" s="1">
        <v>-0.6</v>
      </c>
      <c r="DT154" s="1">
        <v>6.2</v>
      </c>
      <c r="DU154" s="1">
        <v>739662</v>
      </c>
      <c r="DV154" s="1">
        <v>27.04</v>
      </c>
      <c r="DW154" s="1">
        <v>295.8</v>
      </c>
      <c r="DX154" s="1">
        <v>72157</v>
      </c>
      <c r="DY154" s="1">
        <v>6.74</v>
      </c>
      <c r="DZ154" s="1">
        <v>115</v>
      </c>
      <c r="EA154" s="1"/>
      <c r="EB154" s="1"/>
      <c r="EC154" s="1" t="s">
        <v>280</v>
      </c>
      <c r="ED154" s="1">
        <v>24038</v>
      </c>
      <c r="EE154" s="1">
        <v>-3.1</v>
      </c>
      <c r="EF154" s="1">
        <v>204.3</v>
      </c>
      <c r="EG154" s="1">
        <v>246987</v>
      </c>
      <c r="EH154" s="1">
        <v>18.489999999999998</v>
      </c>
      <c r="EI154" s="1">
        <v>169.2</v>
      </c>
      <c r="EJ154" s="1">
        <v>245210</v>
      </c>
      <c r="EK154" s="1">
        <v>12.9</v>
      </c>
      <c r="EL154" s="1">
        <v>478</v>
      </c>
      <c r="EM154" s="1">
        <v>357339</v>
      </c>
      <c r="EN154" s="1">
        <v>6.64</v>
      </c>
      <c r="EO154" s="1">
        <v>326.7</v>
      </c>
      <c r="EP154" s="1">
        <v>41660</v>
      </c>
      <c r="EQ154" s="1">
        <v>-256.98</v>
      </c>
      <c r="ER154" s="1">
        <v>40</v>
      </c>
      <c r="ES154" s="1">
        <v>658356</v>
      </c>
      <c r="ET154" s="1">
        <v>13.85</v>
      </c>
      <c r="EU154" s="1">
        <v>394.8</v>
      </c>
      <c r="EV154" s="1"/>
      <c r="EW154" s="1"/>
      <c r="EX154" s="1">
        <v>200</v>
      </c>
      <c r="EY154" s="1">
        <v>127721</v>
      </c>
      <c r="EZ154" s="1">
        <v>-10.96</v>
      </c>
      <c r="FA154" s="1">
        <v>55.9</v>
      </c>
      <c r="FB154" s="1">
        <v>192542</v>
      </c>
      <c r="FC154" s="1">
        <v>9.64</v>
      </c>
      <c r="FD154" s="1">
        <v>100.9</v>
      </c>
      <c r="FE154" s="1">
        <v>22022</v>
      </c>
      <c r="FF154" s="1">
        <v>41.7</v>
      </c>
      <c r="FG154" s="1">
        <v>480.8</v>
      </c>
      <c r="FH154">
        <v>71023</v>
      </c>
      <c r="FI154">
        <v>3.43</v>
      </c>
      <c r="FJ154">
        <v>60</v>
      </c>
      <c r="FK154">
        <v>716178</v>
      </c>
      <c r="FL154">
        <v>0</v>
      </c>
      <c r="FM154">
        <v>93.8</v>
      </c>
      <c r="FN154" t="s">
        <v>280</v>
      </c>
      <c r="FO154">
        <v>-19.190000000000001</v>
      </c>
      <c r="FP154">
        <v>25</v>
      </c>
      <c r="FQ154">
        <v>30287</v>
      </c>
      <c r="FR154">
        <v>22.75</v>
      </c>
      <c r="FS154">
        <v>62.5</v>
      </c>
      <c r="FT154">
        <v>437737</v>
      </c>
      <c r="FU154">
        <v>12.48</v>
      </c>
      <c r="FV154">
        <v>133.30000000000001</v>
      </c>
      <c r="FW154">
        <v>16489</v>
      </c>
      <c r="FX154">
        <v>-42.94</v>
      </c>
      <c r="FY154">
        <v>8.1999999999999993</v>
      </c>
      <c r="FZ154">
        <v>8228</v>
      </c>
      <c r="GA154">
        <v>-10.41</v>
      </c>
      <c r="GB154">
        <v>1.8</v>
      </c>
      <c r="GC154">
        <v>309694</v>
      </c>
      <c r="GD154">
        <v>19.86</v>
      </c>
      <c r="GE154">
        <v>60.8</v>
      </c>
      <c r="GF154">
        <v>185684</v>
      </c>
      <c r="GG154">
        <v>30.2</v>
      </c>
      <c r="GH154">
        <v>535.5</v>
      </c>
      <c r="GI154">
        <v>914810</v>
      </c>
      <c r="GJ154">
        <v>11.39</v>
      </c>
      <c r="GK154">
        <v>177.3</v>
      </c>
      <c r="GL154">
        <v>25708</v>
      </c>
      <c r="GM154">
        <v>-89.85</v>
      </c>
      <c r="GN154">
        <v>38.4</v>
      </c>
      <c r="GO154">
        <v>348157</v>
      </c>
      <c r="GP154">
        <v>14.08</v>
      </c>
      <c r="GQ154">
        <v>86.3</v>
      </c>
      <c r="GR154">
        <v>24493</v>
      </c>
      <c r="GS154">
        <v>15.25</v>
      </c>
      <c r="GT154">
        <v>34.799999999999997</v>
      </c>
      <c r="GU154">
        <v>457398</v>
      </c>
      <c r="GV154">
        <v>11.91</v>
      </c>
      <c r="GW154">
        <v>94.4</v>
      </c>
      <c r="GX154">
        <v>87982</v>
      </c>
      <c r="GY154">
        <v>-24.46</v>
      </c>
      <c r="GZ154">
        <v>103.4</v>
      </c>
      <c r="HA154">
        <v>179658</v>
      </c>
      <c r="HB154">
        <v>7.85</v>
      </c>
      <c r="HC154">
        <v>278.60000000000002</v>
      </c>
      <c r="HD154">
        <v>19582</v>
      </c>
      <c r="HE154">
        <v>-78.02</v>
      </c>
      <c r="HF154">
        <v>9.5</v>
      </c>
      <c r="HG154">
        <v>1142122</v>
      </c>
      <c r="HH154">
        <v>20.100000000000001</v>
      </c>
      <c r="HI154">
        <v>848.3</v>
      </c>
      <c r="HJ154">
        <v>240586</v>
      </c>
      <c r="HK154">
        <v>12.69</v>
      </c>
      <c r="HL154">
        <v>85.2</v>
      </c>
      <c r="HM154">
        <v>287957</v>
      </c>
      <c r="HN154">
        <v>8.5299999999999994</v>
      </c>
      <c r="HO154">
        <v>909.7</v>
      </c>
      <c r="HP154">
        <v>37541</v>
      </c>
      <c r="HQ154">
        <v>-34.409999999999997</v>
      </c>
      <c r="HR154">
        <v>66.2</v>
      </c>
      <c r="HU154" t="s">
        <v>280</v>
      </c>
      <c r="HV154">
        <v>10385</v>
      </c>
      <c r="HW154">
        <v>-6.54</v>
      </c>
      <c r="HX154">
        <v>18.100000000000001</v>
      </c>
      <c r="HY154">
        <v>223816</v>
      </c>
      <c r="HZ154">
        <v>23.27</v>
      </c>
      <c r="IA154">
        <v>118.1</v>
      </c>
      <c r="IB154">
        <v>104906</v>
      </c>
      <c r="IC154">
        <v>35.42</v>
      </c>
      <c r="ID154">
        <v>106.2</v>
      </c>
      <c r="IE154">
        <v>28230</v>
      </c>
      <c r="IF154">
        <v>1.07</v>
      </c>
      <c r="IG154">
        <v>12.5</v>
      </c>
      <c r="IH154">
        <v>172490</v>
      </c>
      <c r="II154">
        <v>7.27</v>
      </c>
      <c r="IJ154">
        <v>80</v>
      </c>
      <c r="IK154">
        <v>506511</v>
      </c>
      <c r="IL154">
        <v>13.44</v>
      </c>
      <c r="IM154" t="s">
        <v>280</v>
      </c>
      <c r="IN154">
        <v>231578</v>
      </c>
      <c r="IO154">
        <v>-82.87</v>
      </c>
      <c r="IP154">
        <v>399.2</v>
      </c>
      <c r="IQ154">
        <v>2949</v>
      </c>
      <c r="IR154" t="s">
        <v>280</v>
      </c>
      <c r="IS154">
        <v>2.9</v>
      </c>
      <c r="IT154">
        <v>437812</v>
      </c>
      <c r="IU154">
        <v>16.3</v>
      </c>
      <c r="IV154">
        <v>186.1</v>
      </c>
      <c r="IW154">
        <v>23163</v>
      </c>
      <c r="IX154">
        <v>-124.23</v>
      </c>
      <c r="IY154">
        <v>3.7</v>
      </c>
      <c r="IZ154">
        <v>12215</v>
      </c>
      <c r="JA154">
        <v>-63.54</v>
      </c>
      <c r="JB154">
        <v>79.5</v>
      </c>
      <c r="JC154">
        <v>837855</v>
      </c>
      <c r="JD154">
        <v>6.46</v>
      </c>
      <c r="JE154">
        <v>195.3</v>
      </c>
      <c r="JF154">
        <v>471035</v>
      </c>
      <c r="JG154">
        <v>-151.38999999999999</v>
      </c>
      <c r="JH154">
        <v>521.20000000000005</v>
      </c>
      <c r="JK154" t="s">
        <v>280</v>
      </c>
      <c r="JL154">
        <v>45811</v>
      </c>
      <c r="JM154">
        <v>-17.16</v>
      </c>
      <c r="JN154">
        <v>8.9</v>
      </c>
      <c r="JO154">
        <v>719997</v>
      </c>
      <c r="JP154">
        <v>6.62</v>
      </c>
      <c r="JQ154">
        <v>697.1</v>
      </c>
      <c r="JR154">
        <v>668193</v>
      </c>
      <c r="JS154">
        <v>14.38</v>
      </c>
      <c r="JT154">
        <v>221.5</v>
      </c>
      <c r="JU154">
        <v>238978</v>
      </c>
      <c r="JV154">
        <v>10.35</v>
      </c>
      <c r="JW154">
        <v>156.9</v>
      </c>
      <c r="JX154">
        <v>36109</v>
      </c>
      <c r="JY154">
        <v>-46.92</v>
      </c>
      <c r="JZ154">
        <v>0</v>
      </c>
      <c r="KA154">
        <v>113012</v>
      </c>
      <c r="KB154">
        <v>6.34</v>
      </c>
      <c r="KC154">
        <v>122.5</v>
      </c>
      <c r="KD154">
        <v>21719</v>
      </c>
      <c r="KE154">
        <v>-43.1</v>
      </c>
      <c r="KF154">
        <v>34.700000000000003</v>
      </c>
      <c r="KG154">
        <v>327770</v>
      </c>
      <c r="KH154">
        <v>14.03</v>
      </c>
      <c r="KI154">
        <v>149.80000000000001</v>
      </c>
      <c r="KJ154">
        <v>1342533</v>
      </c>
      <c r="KK154">
        <v>8.74</v>
      </c>
      <c r="KL154">
        <v>198</v>
      </c>
      <c r="KM154">
        <v>36927</v>
      </c>
      <c r="KN154">
        <v>17.559999999999999</v>
      </c>
      <c r="KO154">
        <v>5.9</v>
      </c>
      <c r="KP154">
        <v>37409</v>
      </c>
      <c r="KQ154">
        <v>4.54</v>
      </c>
      <c r="KR154">
        <v>124.1</v>
      </c>
      <c r="KS154">
        <v>33181</v>
      </c>
      <c r="KT154">
        <v>40.31</v>
      </c>
      <c r="KU154">
        <v>202.2</v>
      </c>
      <c r="KV154">
        <v>155573</v>
      </c>
      <c r="KW154">
        <v>23.2</v>
      </c>
      <c r="KX154">
        <v>508.9</v>
      </c>
      <c r="KY154">
        <v>226390</v>
      </c>
      <c r="KZ154">
        <v>10.210000000000001</v>
      </c>
      <c r="LA154">
        <v>256</v>
      </c>
      <c r="LB154">
        <v>631201</v>
      </c>
      <c r="LC154">
        <v>8.0399999999999991</v>
      </c>
      <c r="LD154">
        <v>217</v>
      </c>
      <c r="LE154">
        <v>404393</v>
      </c>
      <c r="LF154">
        <v>5.1100000000000003</v>
      </c>
      <c r="LG154">
        <v>119.3</v>
      </c>
      <c r="LH154">
        <v>827658</v>
      </c>
      <c r="LI154">
        <v>10.17</v>
      </c>
      <c r="LJ154">
        <v>2333.3000000000002</v>
      </c>
      <c r="LK154">
        <v>2071</v>
      </c>
      <c r="LL154">
        <v>-37.049999999999997</v>
      </c>
      <c r="LM154">
        <v>11</v>
      </c>
      <c r="LN154">
        <v>505069</v>
      </c>
      <c r="LO154">
        <v>16.489999999999998</v>
      </c>
      <c r="LP154">
        <v>1496.9</v>
      </c>
      <c r="LQ154">
        <v>141677</v>
      </c>
      <c r="LR154">
        <v>-3.87</v>
      </c>
      <c r="LS154">
        <v>43.3</v>
      </c>
      <c r="LT154">
        <v>1213</v>
      </c>
      <c r="LU154" t="s">
        <v>280</v>
      </c>
      <c r="LV154">
        <v>0</v>
      </c>
      <c r="LY154">
        <v>100</v>
      </c>
      <c r="LZ154">
        <v>269030</v>
      </c>
      <c r="MA154">
        <v>11.66</v>
      </c>
      <c r="MB154">
        <v>56.8</v>
      </c>
      <c r="MC154">
        <v>474500</v>
      </c>
      <c r="MD154">
        <v>7.32</v>
      </c>
      <c r="ME154">
        <v>220.4</v>
      </c>
      <c r="MF154">
        <v>20426</v>
      </c>
      <c r="MG154">
        <v>22.48</v>
      </c>
      <c r="MH154">
        <v>33.9</v>
      </c>
      <c r="MI154">
        <v>968551</v>
      </c>
      <c r="MJ154">
        <v>31.01</v>
      </c>
      <c r="MK154">
        <v>196.4</v>
      </c>
      <c r="ML154">
        <v>733779</v>
      </c>
      <c r="MM154">
        <v>4.09</v>
      </c>
      <c r="MN154">
        <v>254.5</v>
      </c>
      <c r="MO154">
        <v>43474</v>
      </c>
      <c r="MP154">
        <v>-40.06</v>
      </c>
      <c r="MQ154">
        <v>3.7</v>
      </c>
    </row>
    <row r="155" spans="1:355" x14ac:dyDescent="0.25">
      <c r="A155" s="2">
        <v>42811</v>
      </c>
      <c r="B155" s="1">
        <v>7458330</v>
      </c>
      <c r="C155" s="1">
        <v>3.89</v>
      </c>
      <c r="D155" s="1">
        <v>177.2</v>
      </c>
      <c r="E155" s="1">
        <v>8503339</v>
      </c>
      <c r="F155" s="1">
        <v>8.42</v>
      </c>
      <c r="G155" s="1">
        <v>1124.0999999999999</v>
      </c>
      <c r="H155" s="1">
        <v>2907952</v>
      </c>
      <c r="I155" s="1">
        <v>48.4</v>
      </c>
      <c r="J155" s="1">
        <v>802.4</v>
      </c>
      <c r="K155" s="1">
        <v>5503550</v>
      </c>
      <c r="L155" s="1">
        <v>28.11</v>
      </c>
      <c r="M155" s="1">
        <v>321.2</v>
      </c>
      <c r="N155" s="1">
        <v>3660361</v>
      </c>
      <c r="O155" s="1">
        <v>18.66</v>
      </c>
      <c r="P155" s="1">
        <v>21.5</v>
      </c>
      <c r="Q155" s="1">
        <v>3727889</v>
      </c>
      <c r="R155" s="1">
        <v>5.36</v>
      </c>
      <c r="S155" s="1">
        <v>162.4</v>
      </c>
      <c r="T155" s="1">
        <v>4648042</v>
      </c>
      <c r="U155" s="1">
        <v>5.56</v>
      </c>
      <c r="V155" s="1">
        <v>116</v>
      </c>
      <c r="W155" s="1">
        <v>3027738</v>
      </c>
      <c r="X155" s="1">
        <v>9.18</v>
      </c>
      <c r="Y155" s="1">
        <v>3549.2</v>
      </c>
      <c r="Z155" s="1">
        <v>4185482</v>
      </c>
      <c r="AA155" s="1">
        <v>23.94</v>
      </c>
      <c r="AB155" s="1">
        <v>3118.5</v>
      </c>
      <c r="AC155" s="1">
        <v>6928149</v>
      </c>
      <c r="AD155" s="1">
        <v>25.07</v>
      </c>
      <c r="AE155" s="1">
        <v>156.30000000000001</v>
      </c>
      <c r="AF155" s="1">
        <v>1902938</v>
      </c>
      <c r="AG155" s="1">
        <v>12.45</v>
      </c>
      <c r="AH155" s="1">
        <v>130.4</v>
      </c>
      <c r="AI155" s="1">
        <v>2658495</v>
      </c>
      <c r="AJ155" s="1">
        <v>12.01</v>
      </c>
      <c r="AK155" s="1">
        <v>9441.7000000000007</v>
      </c>
      <c r="AL155" s="1">
        <v>5527414</v>
      </c>
      <c r="AM155" s="1">
        <v>2.59</v>
      </c>
      <c r="AN155" s="1">
        <v>271.7</v>
      </c>
      <c r="AO155" s="1">
        <v>1186827</v>
      </c>
      <c r="AP155" s="1">
        <v>26.96</v>
      </c>
      <c r="AQ155" s="1">
        <v>409.9</v>
      </c>
      <c r="AR155" s="1">
        <v>2430000</v>
      </c>
      <c r="AS155" s="1">
        <v>5.98</v>
      </c>
      <c r="AT155" s="1">
        <v>116.6</v>
      </c>
      <c r="AU155" s="1">
        <v>1542641</v>
      </c>
      <c r="AV155" s="1">
        <v>13.32</v>
      </c>
      <c r="AW155" s="1">
        <v>132.69999999999999</v>
      </c>
      <c r="AX155" s="1">
        <v>1629757</v>
      </c>
      <c r="AY155" s="1">
        <v>3.4</v>
      </c>
      <c r="AZ155" s="1">
        <v>1257.3</v>
      </c>
      <c r="BA155" s="1">
        <v>1851633</v>
      </c>
      <c r="BB155" s="1">
        <v>8.1199999999999992</v>
      </c>
      <c r="BC155" s="1">
        <v>155.9</v>
      </c>
      <c r="BD155" s="1">
        <v>2274780</v>
      </c>
      <c r="BE155" s="1">
        <v>16.52</v>
      </c>
      <c r="BF155" s="1">
        <v>2616.3000000000002</v>
      </c>
      <c r="BG155" s="1">
        <v>300694</v>
      </c>
      <c r="BH155" s="1">
        <v>21.44</v>
      </c>
      <c r="BI155" s="1">
        <v>449.7</v>
      </c>
      <c r="BJ155" s="1">
        <v>1489653</v>
      </c>
      <c r="BK155" s="1">
        <v>11.12</v>
      </c>
      <c r="BL155" s="1">
        <v>127.4</v>
      </c>
      <c r="BM155" s="1">
        <v>881477</v>
      </c>
      <c r="BN155" s="1">
        <v>18.02</v>
      </c>
      <c r="BO155" s="1">
        <v>244.5</v>
      </c>
      <c r="BP155" s="1">
        <v>2700392</v>
      </c>
      <c r="BQ155" s="1">
        <v>4.1100000000000003</v>
      </c>
      <c r="BR155" s="1">
        <v>358.2</v>
      </c>
      <c r="BS155" s="1">
        <v>1231824</v>
      </c>
      <c r="BT155" s="1">
        <v>33.99</v>
      </c>
      <c r="BU155" s="1">
        <v>365.2</v>
      </c>
      <c r="BV155" s="1">
        <v>795750</v>
      </c>
      <c r="BW155" s="1">
        <v>11.76</v>
      </c>
      <c r="BX155" s="1">
        <v>128.5</v>
      </c>
      <c r="BY155" s="1">
        <v>669762</v>
      </c>
      <c r="BZ155" s="1">
        <v>3.47</v>
      </c>
      <c r="CA155" s="1">
        <v>95.6</v>
      </c>
      <c r="CB155" s="1">
        <v>1439676</v>
      </c>
      <c r="CC155" s="1">
        <v>6.69</v>
      </c>
      <c r="CD155" s="1">
        <v>91.1</v>
      </c>
      <c r="CE155" s="1">
        <v>3315501</v>
      </c>
      <c r="CF155" s="1">
        <v>6.89</v>
      </c>
      <c r="CG155" s="1">
        <v>107.6</v>
      </c>
      <c r="CH155" s="1">
        <v>2784000</v>
      </c>
      <c r="CI155" s="1">
        <v>38.33</v>
      </c>
      <c r="CJ155" s="1">
        <v>191.5</v>
      </c>
      <c r="CK155" s="1">
        <v>192543</v>
      </c>
      <c r="CL155" s="1">
        <v>9.39</v>
      </c>
      <c r="CM155" s="1">
        <v>2.7</v>
      </c>
      <c r="CN155" s="1">
        <v>14657</v>
      </c>
      <c r="CO155" s="1">
        <v>-31.45</v>
      </c>
      <c r="CP155" s="1">
        <v>1.6</v>
      </c>
      <c r="CQ155" s="1">
        <v>265437</v>
      </c>
      <c r="CR155" s="1">
        <v>-77.099999999999994</v>
      </c>
      <c r="CS155" s="1">
        <v>90.3</v>
      </c>
      <c r="CT155" s="1">
        <v>12597</v>
      </c>
      <c r="CU155" s="1">
        <v>654.85</v>
      </c>
      <c r="CV155" s="1">
        <v>0.1</v>
      </c>
      <c r="CW155" s="1">
        <v>1211</v>
      </c>
      <c r="CX155" s="1">
        <v>-145.47999999999999</v>
      </c>
      <c r="CY155" s="1">
        <v>0.6</v>
      </c>
      <c r="CZ155" s="1">
        <v>112219</v>
      </c>
      <c r="DA155" s="1" t="s">
        <v>280</v>
      </c>
      <c r="DB155" s="1">
        <v>62.6</v>
      </c>
      <c r="DC155" s="1">
        <v>798240</v>
      </c>
      <c r="DD155" s="1">
        <v>12.38</v>
      </c>
      <c r="DE155" s="1">
        <v>99.6</v>
      </c>
      <c r="DF155" s="1">
        <v>424511</v>
      </c>
      <c r="DG155" s="1">
        <v>16.87</v>
      </c>
      <c r="DH155" s="1">
        <v>145</v>
      </c>
      <c r="DI155" s="1">
        <v>94723</v>
      </c>
      <c r="DJ155" s="1">
        <v>2.59</v>
      </c>
      <c r="DK155" s="1">
        <v>65.3</v>
      </c>
      <c r="DL155" s="1">
        <v>88404</v>
      </c>
      <c r="DM155" s="1">
        <v>11.86</v>
      </c>
      <c r="DN155" s="1">
        <v>99</v>
      </c>
      <c r="DO155" s="1">
        <v>85043</v>
      </c>
      <c r="DP155" s="1">
        <v>16.03</v>
      </c>
      <c r="DQ155" s="1">
        <v>185.4</v>
      </c>
      <c r="DR155" s="1">
        <v>40983</v>
      </c>
      <c r="DS155" s="1">
        <v>-0.6</v>
      </c>
      <c r="DT155" s="1">
        <v>5.0999999999999996</v>
      </c>
      <c r="DU155" s="1">
        <v>739662</v>
      </c>
      <c r="DV155" s="1">
        <v>27.04</v>
      </c>
      <c r="DW155" s="1">
        <v>316.89999999999998</v>
      </c>
      <c r="DX155" s="1">
        <v>72157</v>
      </c>
      <c r="DY155" s="1">
        <v>6.74</v>
      </c>
      <c r="DZ155" s="1">
        <v>112</v>
      </c>
      <c r="EA155" s="1"/>
      <c r="EB155" s="1"/>
      <c r="EC155" s="1" t="s">
        <v>280</v>
      </c>
      <c r="ED155" s="1">
        <v>24038</v>
      </c>
      <c r="EE155" s="1">
        <v>-3.1</v>
      </c>
      <c r="EF155" s="1">
        <v>190.9</v>
      </c>
      <c r="EG155" s="1">
        <v>246987</v>
      </c>
      <c r="EH155" s="1">
        <v>18.489999999999998</v>
      </c>
      <c r="EI155" s="1">
        <v>165.4</v>
      </c>
      <c r="EJ155" s="1">
        <v>245210</v>
      </c>
      <c r="EK155" s="1">
        <v>12.9</v>
      </c>
      <c r="EL155" s="1">
        <v>456.6</v>
      </c>
      <c r="EM155" s="1">
        <v>357339</v>
      </c>
      <c r="EN155" s="1">
        <v>6.64</v>
      </c>
      <c r="EO155" s="1">
        <v>379.4</v>
      </c>
      <c r="EP155" s="1">
        <v>41660</v>
      </c>
      <c r="EQ155" s="1">
        <v>-256.98</v>
      </c>
      <c r="ER155" s="1">
        <v>40</v>
      </c>
      <c r="ES155" s="1">
        <v>658356</v>
      </c>
      <c r="ET155" s="1">
        <v>13.85</v>
      </c>
      <c r="EU155" s="1">
        <v>406.5</v>
      </c>
      <c r="EV155" s="1"/>
      <c r="EW155" s="1"/>
      <c r="EX155" s="1">
        <v>252.7</v>
      </c>
      <c r="EY155" s="1">
        <v>127721</v>
      </c>
      <c r="EZ155" s="1">
        <v>-10.96</v>
      </c>
      <c r="FA155" s="1">
        <v>63.2</v>
      </c>
      <c r="FB155" s="1">
        <v>192542</v>
      </c>
      <c r="FC155" s="1">
        <v>9.64</v>
      </c>
      <c r="FD155" s="1">
        <v>100.9</v>
      </c>
      <c r="FE155" s="1">
        <v>22022</v>
      </c>
      <c r="FF155" s="1">
        <v>41.7</v>
      </c>
      <c r="FG155" s="1">
        <v>480.8</v>
      </c>
      <c r="FH155">
        <v>71023</v>
      </c>
      <c r="FI155">
        <v>3.43</v>
      </c>
      <c r="FJ155">
        <v>54.4</v>
      </c>
      <c r="FK155">
        <v>716178</v>
      </c>
      <c r="FL155">
        <v>0</v>
      </c>
      <c r="FM155">
        <v>95</v>
      </c>
      <c r="FN155" t="s">
        <v>280</v>
      </c>
      <c r="FO155">
        <v>-19.190000000000001</v>
      </c>
      <c r="FP155">
        <v>25</v>
      </c>
      <c r="FQ155">
        <v>30287</v>
      </c>
      <c r="FR155">
        <v>22.75</v>
      </c>
      <c r="FS155">
        <v>53.7</v>
      </c>
      <c r="FT155">
        <v>437737</v>
      </c>
      <c r="FU155">
        <v>12.48</v>
      </c>
      <c r="FV155">
        <v>146.6</v>
      </c>
      <c r="FW155">
        <v>16489</v>
      </c>
      <c r="FX155">
        <v>-42.94</v>
      </c>
      <c r="FY155">
        <v>7.3</v>
      </c>
      <c r="FZ155">
        <v>8228</v>
      </c>
      <c r="GA155">
        <v>-10.41</v>
      </c>
      <c r="GB155">
        <v>2.2999999999999998</v>
      </c>
      <c r="GC155">
        <v>309694</v>
      </c>
      <c r="GD155">
        <v>19.86</v>
      </c>
      <c r="GE155">
        <v>55</v>
      </c>
      <c r="GF155">
        <v>185684</v>
      </c>
      <c r="GG155">
        <v>30.2</v>
      </c>
      <c r="GH155">
        <v>543.5</v>
      </c>
      <c r="GI155">
        <v>914810</v>
      </c>
      <c r="GJ155">
        <v>11.39</v>
      </c>
      <c r="GK155">
        <v>188.6</v>
      </c>
      <c r="GL155">
        <v>25708</v>
      </c>
      <c r="GM155">
        <v>-89.85</v>
      </c>
      <c r="GN155">
        <v>40.4</v>
      </c>
      <c r="GO155">
        <v>348157</v>
      </c>
      <c r="GP155">
        <v>14.08</v>
      </c>
      <c r="GQ155">
        <v>82</v>
      </c>
      <c r="GR155">
        <v>24493</v>
      </c>
      <c r="GS155">
        <v>15.25</v>
      </c>
      <c r="GT155">
        <v>59.1</v>
      </c>
      <c r="GU155">
        <v>457398</v>
      </c>
      <c r="GV155">
        <v>11.91</v>
      </c>
      <c r="GW155">
        <v>92.1</v>
      </c>
      <c r="GX155">
        <v>87982</v>
      </c>
      <c r="GY155">
        <v>-24.46</v>
      </c>
      <c r="GZ155">
        <v>103.4</v>
      </c>
      <c r="HA155">
        <v>179658</v>
      </c>
      <c r="HB155">
        <v>7.85</v>
      </c>
      <c r="HC155">
        <v>296.39999999999998</v>
      </c>
      <c r="HD155">
        <v>19582</v>
      </c>
      <c r="HE155">
        <v>-78.02</v>
      </c>
      <c r="HF155">
        <v>8.1999999999999993</v>
      </c>
      <c r="HG155">
        <v>1142122</v>
      </c>
      <c r="HH155">
        <v>20.100000000000001</v>
      </c>
      <c r="HI155">
        <v>966.8</v>
      </c>
      <c r="HJ155">
        <v>240586</v>
      </c>
      <c r="HK155">
        <v>12.69</v>
      </c>
      <c r="HL155">
        <v>83</v>
      </c>
      <c r="HM155">
        <v>287957</v>
      </c>
      <c r="HN155">
        <v>8.5299999999999994</v>
      </c>
      <c r="HO155">
        <v>906.7</v>
      </c>
      <c r="HP155">
        <v>37541</v>
      </c>
      <c r="HQ155">
        <v>-34.409999999999997</v>
      </c>
      <c r="HR155">
        <v>65.3</v>
      </c>
      <c r="HU155" t="s">
        <v>280</v>
      </c>
      <c r="HV155">
        <v>10385</v>
      </c>
      <c r="HW155">
        <v>-6.54</v>
      </c>
      <c r="HX155">
        <v>18.100000000000001</v>
      </c>
      <c r="HY155">
        <v>223816</v>
      </c>
      <c r="HZ155">
        <v>23.27</v>
      </c>
      <c r="IA155">
        <v>107.8</v>
      </c>
      <c r="IB155">
        <v>104906</v>
      </c>
      <c r="IC155">
        <v>35.42</v>
      </c>
      <c r="ID155">
        <v>100.4</v>
      </c>
      <c r="IE155">
        <v>28230</v>
      </c>
      <c r="IF155">
        <v>1.07</v>
      </c>
      <c r="IG155">
        <v>11.7</v>
      </c>
      <c r="IH155">
        <v>172490</v>
      </c>
      <c r="II155">
        <v>7.27</v>
      </c>
      <c r="IJ155">
        <v>107.5</v>
      </c>
      <c r="IK155">
        <v>506511</v>
      </c>
      <c r="IL155">
        <v>13.44</v>
      </c>
      <c r="IM155" t="s">
        <v>280</v>
      </c>
      <c r="IN155">
        <v>231578</v>
      </c>
      <c r="IO155">
        <v>-82.87</v>
      </c>
      <c r="IP155">
        <v>455.1</v>
      </c>
      <c r="IQ155">
        <v>2949</v>
      </c>
      <c r="IR155" t="s">
        <v>280</v>
      </c>
      <c r="IS155">
        <v>2.5</v>
      </c>
      <c r="IT155">
        <v>437812</v>
      </c>
      <c r="IU155">
        <v>16.3</v>
      </c>
      <c r="IV155">
        <v>186.1</v>
      </c>
      <c r="IW155">
        <v>23163</v>
      </c>
      <c r="IX155">
        <v>-124.23</v>
      </c>
      <c r="IY155">
        <v>3.8</v>
      </c>
      <c r="IZ155">
        <v>12215</v>
      </c>
      <c r="JA155">
        <v>-63.54</v>
      </c>
      <c r="JB155">
        <v>59.6</v>
      </c>
      <c r="JC155">
        <v>837855</v>
      </c>
      <c r="JD155">
        <v>6.46</v>
      </c>
      <c r="JE155">
        <v>189.8</v>
      </c>
      <c r="JF155">
        <v>471035</v>
      </c>
      <c r="JG155">
        <v>-151.38999999999999</v>
      </c>
      <c r="JH155">
        <v>529.4</v>
      </c>
      <c r="JK155" t="s">
        <v>280</v>
      </c>
      <c r="JL155">
        <v>45811</v>
      </c>
      <c r="JM155">
        <v>-17.16</v>
      </c>
      <c r="JN155">
        <v>8.9</v>
      </c>
      <c r="JO155">
        <v>719997</v>
      </c>
      <c r="JP155">
        <v>6.62</v>
      </c>
      <c r="JQ155">
        <v>736.7</v>
      </c>
      <c r="JR155">
        <v>668193</v>
      </c>
      <c r="JS155">
        <v>14.38</v>
      </c>
      <c r="JT155">
        <v>218.4</v>
      </c>
      <c r="JU155">
        <v>238978</v>
      </c>
      <c r="JV155">
        <v>10.35</v>
      </c>
      <c r="JW155">
        <v>175.6</v>
      </c>
      <c r="JX155">
        <v>36109</v>
      </c>
      <c r="JY155">
        <v>-46.92</v>
      </c>
      <c r="JZ155">
        <v>0</v>
      </c>
      <c r="KA155">
        <v>113012</v>
      </c>
      <c r="KB155">
        <v>6.34</v>
      </c>
      <c r="KC155">
        <v>142.19999999999999</v>
      </c>
      <c r="KD155">
        <v>21719</v>
      </c>
      <c r="KE155">
        <v>-43.1</v>
      </c>
      <c r="KF155">
        <v>31.6</v>
      </c>
      <c r="KG155">
        <v>327770</v>
      </c>
      <c r="KH155">
        <v>14.03</v>
      </c>
      <c r="KI155">
        <v>145.9</v>
      </c>
      <c r="KJ155">
        <v>1342533</v>
      </c>
      <c r="KK155">
        <v>8.74</v>
      </c>
      <c r="KL155">
        <v>156.69999999999999</v>
      </c>
      <c r="KM155">
        <v>36927</v>
      </c>
      <c r="KN155">
        <v>17.559999999999999</v>
      </c>
      <c r="KO155">
        <v>5.3</v>
      </c>
      <c r="KP155">
        <v>37409</v>
      </c>
      <c r="KQ155">
        <v>4.54</v>
      </c>
      <c r="KR155">
        <v>127.6</v>
      </c>
      <c r="KS155">
        <v>33181</v>
      </c>
      <c r="KT155">
        <v>40.31</v>
      </c>
      <c r="KU155">
        <v>209.8</v>
      </c>
      <c r="KV155">
        <v>155573</v>
      </c>
      <c r="KW155">
        <v>23.2</v>
      </c>
      <c r="KX155">
        <v>495.5</v>
      </c>
      <c r="KY155">
        <v>226390</v>
      </c>
      <c r="KZ155">
        <v>10.210000000000001</v>
      </c>
      <c r="LA155">
        <v>246</v>
      </c>
      <c r="LB155">
        <v>631201</v>
      </c>
      <c r="LC155">
        <v>8.0399999999999991</v>
      </c>
      <c r="LD155">
        <v>209.6</v>
      </c>
      <c r="LE155">
        <v>404393</v>
      </c>
      <c r="LF155">
        <v>5.1100000000000003</v>
      </c>
      <c r="LG155">
        <v>133.6</v>
      </c>
      <c r="LH155">
        <v>827658</v>
      </c>
      <c r="LI155">
        <v>10.17</v>
      </c>
      <c r="LJ155">
        <v>1991.7</v>
      </c>
      <c r="LK155">
        <v>2071</v>
      </c>
      <c r="LL155">
        <v>-37.049999999999997</v>
      </c>
      <c r="LM155">
        <v>36.200000000000003</v>
      </c>
      <c r="LN155">
        <v>505069</v>
      </c>
      <c r="LO155">
        <v>16.489999999999998</v>
      </c>
      <c r="LP155">
        <v>1496.9</v>
      </c>
      <c r="LQ155">
        <v>141677</v>
      </c>
      <c r="LR155">
        <v>-3.87</v>
      </c>
      <c r="LS155">
        <v>50.1</v>
      </c>
      <c r="LT155">
        <v>1213</v>
      </c>
      <c r="LU155" t="s">
        <v>280</v>
      </c>
      <c r="LV155">
        <v>0</v>
      </c>
      <c r="LY155">
        <v>128.6</v>
      </c>
      <c r="LZ155">
        <v>269030</v>
      </c>
      <c r="MA155">
        <v>11.66</v>
      </c>
      <c r="MB155">
        <v>54</v>
      </c>
      <c r="MC155">
        <v>474500</v>
      </c>
      <c r="MD155">
        <v>7.32</v>
      </c>
      <c r="ME155">
        <v>231.4</v>
      </c>
      <c r="MF155">
        <v>20426</v>
      </c>
      <c r="MG155">
        <v>22.48</v>
      </c>
      <c r="MH155">
        <v>34.799999999999997</v>
      </c>
      <c r="MI155">
        <v>968551</v>
      </c>
      <c r="MJ155">
        <v>31.01</v>
      </c>
      <c r="MK155">
        <v>194.4</v>
      </c>
      <c r="ML155">
        <v>733779</v>
      </c>
      <c r="MM155">
        <v>4.09</v>
      </c>
      <c r="MN155">
        <v>221.6</v>
      </c>
      <c r="MO155">
        <v>43474</v>
      </c>
      <c r="MP155">
        <v>-40.06</v>
      </c>
      <c r="MQ155">
        <v>3.6</v>
      </c>
    </row>
    <row r="156" spans="1:355" x14ac:dyDescent="0.25">
      <c r="A156" s="2">
        <v>42842</v>
      </c>
      <c r="B156" s="1">
        <v>7458330</v>
      </c>
      <c r="C156" s="1">
        <v>3.89</v>
      </c>
      <c r="D156" s="1">
        <v>177.8</v>
      </c>
      <c r="E156" s="1">
        <v>8503339</v>
      </c>
      <c r="F156" s="1">
        <v>8.42</v>
      </c>
      <c r="G156" s="1">
        <v>1051.5999999999999</v>
      </c>
      <c r="H156" s="1">
        <v>2907952</v>
      </c>
      <c r="I156" s="1">
        <v>48.4</v>
      </c>
      <c r="J156" s="1">
        <v>964.1</v>
      </c>
      <c r="K156" s="1">
        <v>7534620</v>
      </c>
      <c r="L156" s="1">
        <v>26.73</v>
      </c>
      <c r="M156" s="1">
        <v>320.8</v>
      </c>
      <c r="N156" s="1">
        <v>3660361</v>
      </c>
      <c r="O156" s="1">
        <v>18.66</v>
      </c>
      <c r="P156" s="1">
        <v>23.2</v>
      </c>
      <c r="Q156" s="1">
        <v>3727889</v>
      </c>
      <c r="R156" s="1">
        <v>5.36</v>
      </c>
      <c r="S156" s="1">
        <v>168</v>
      </c>
      <c r="T156" s="1">
        <v>4648042</v>
      </c>
      <c r="U156" s="1">
        <v>5.56</v>
      </c>
      <c r="V156" s="1">
        <v>120.6</v>
      </c>
      <c r="W156" s="1">
        <v>3027738</v>
      </c>
      <c r="X156" s="1">
        <v>9.18</v>
      </c>
      <c r="Y156" s="1">
        <v>3319.7</v>
      </c>
      <c r="Z156" s="1">
        <v>5268768</v>
      </c>
      <c r="AA156" s="1">
        <v>21.61</v>
      </c>
      <c r="AB156" s="1">
        <v>3203.7</v>
      </c>
      <c r="AC156" s="1">
        <v>6928149</v>
      </c>
      <c r="AD156" s="1">
        <v>25.07</v>
      </c>
      <c r="AE156" s="1">
        <v>162.4</v>
      </c>
      <c r="AF156" s="1">
        <v>1902938</v>
      </c>
      <c r="AG156" s="1">
        <v>12.45</v>
      </c>
      <c r="AH156" s="1">
        <v>131.5</v>
      </c>
      <c r="AI156" s="1">
        <v>2658495</v>
      </c>
      <c r="AJ156" s="1">
        <v>12.01</v>
      </c>
      <c r="AK156" s="1">
        <v>9389.7999999999993</v>
      </c>
      <c r="AL156" s="1">
        <v>5527414</v>
      </c>
      <c r="AM156" s="1">
        <v>2.59</v>
      </c>
      <c r="AN156" s="1">
        <v>235.5</v>
      </c>
      <c r="AO156" s="1">
        <v>1186827</v>
      </c>
      <c r="AP156" s="1">
        <v>26.96</v>
      </c>
      <c r="AQ156" s="1">
        <v>430.8</v>
      </c>
      <c r="AR156" s="1">
        <v>2430000</v>
      </c>
      <c r="AS156" s="1">
        <v>5.98</v>
      </c>
      <c r="AT156" s="1">
        <v>114.9</v>
      </c>
      <c r="AU156" s="1">
        <v>1712774</v>
      </c>
      <c r="AV156" s="1">
        <v>11.19</v>
      </c>
      <c r="AW156" s="1">
        <v>136</v>
      </c>
      <c r="AX156" s="1">
        <v>1733765</v>
      </c>
      <c r="AY156" s="1">
        <v>3.11</v>
      </c>
      <c r="AZ156" s="1">
        <v>1276.8</v>
      </c>
      <c r="BA156" s="1">
        <v>1903356</v>
      </c>
      <c r="BB156" s="1">
        <v>6.32</v>
      </c>
      <c r="BC156" s="1">
        <v>160.4</v>
      </c>
      <c r="BD156" s="1">
        <v>2477184</v>
      </c>
      <c r="BE156" s="1">
        <v>15.89</v>
      </c>
      <c r="BF156" s="1">
        <v>2710</v>
      </c>
      <c r="BG156" s="1">
        <v>300694</v>
      </c>
      <c r="BH156" s="1">
        <v>21.44</v>
      </c>
      <c r="BI156" s="1">
        <v>458.3</v>
      </c>
      <c r="BJ156" s="1">
        <v>1489653</v>
      </c>
      <c r="BK156" s="1">
        <v>11.12</v>
      </c>
      <c r="BL156" s="1">
        <v>131.19999999999999</v>
      </c>
      <c r="BM156" s="1">
        <v>881477</v>
      </c>
      <c r="BN156" s="1">
        <v>18.02</v>
      </c>
      <c r="BO156" s="1">
        <v>240.9</v>
      </c>
      <c r="BP156" s="1">
        <v>2700392</v>
      </c>
      <c r="BQ156" s="1">
        <v>4.1100000000000003</v>
      </c>
      <c r="BR156" s="1">
        <v>396.5</v>
      </c>
      <c r="BS156" s="1">
        <v>1231824</v>
      </c>
      <c r="BT156" s="1">
        <v>33.99</v>
      </c>
      <c r="BU156" s="1">
        <v>378</v>
      </c>
      <c r="BV156" s="1">
        <v>795750</v>
      </c>
      <c r="BW156" s="1">
        <v>11.76</v>
      </c>
      <c r="BX156" s="1">
        <v>126.3</v>
      </c>
      <c r="BY156" s="1">
        <v>560223</v>
      </c>
      <c r="BZ156" s="1">
        <v>-0.54</v>
      </c>
      <c r="CA156" s="1">
        <v>95.6</v>
      </c>
      <c r="CB156" s="1">
        <v>1749519</v>
      </c>
      <c r="CC156" s="1">
        <v>9.19</v>
      </c>
      <c r="CD156" s="1">
        <v>95.1</v>
      </c>
      <c r="CE156" s="1">
        <v>3315501</v>
      </c>
      <c r="CF156" s="1">
        <v>6.89</v>
      </c>
      <c r="CG156" s="1">
        <v>105.6</v>
      </c>
      <c r="CH156" s="1">
        <v>2800000</v>
      </c>
      <c r="CI156" s="1">
        <v>33.74</v>
      </c>
      <c r="CJ156" s="1">
        <v>201.6</v>
      </c>
      <c r="CK156" s="1">
        <v>192543</v>
      </c>
      <c r="CL156" s="1">
        <v>9.39</v>
      </c>
      <c r="CM156" s="1">
        <v>2.6</v>
      </c>
      <c r="CN156" s="1">
        <v>3664</v>
      </c>
      <c r="CO156" s="1">
        <v>-10.95</v>
      </c>
      <c r="CP156" s="1">
        <v>1.6</v>
      </c>
      <c r="CQ156" s="1">
        <v>251595</v>
      </c>
      <c r="CR156" s="1">
        <v>-96.65</v>
      </c>
      <c r="CS156" s="1">
        <v>74.2</v>
      </c>
      <c r="CT156" s="1">
        <v>12597</v>
      </c>
      <c r="CU156" s="1">
        <v>654.85</v>
      </c>
      <c r="CV156" s="1">
        <v>0.1</v>
      </c>
      <c r="CW156" s="1">
        <v>1476</v>
      </c>
      <c r="CX156" s="1">
        <v>-166.5</v>
      </c>
      <c r="CY156" s="1">
        <v>0.6</v>
      </c>
      <c r="CZ156" s="1">
        <v>112219</v>
      </c>
      <c r="DA156" s="1" t="s">
        <v>280</v>
      </c>
      <c r="DB156" s="1">
        <v>61.2</v>
      </c>
      <c r="DC156" s="1">
        <v>827030</v>
      </c>
      <c r="DD156" s="1">
        <v>10.9</v>
      </c>
      <c r="DE156" s="1">
        <v>101.1</v>
      </c>
      <c r="DF156" s="1">
        <v>488214</v>
      </c>
      <c r="DG156" s="1">
        <v>13.07</v>
      </c>
      <c r="DH156" s="1">
        <v>137.5</v>
      </c>
      <c r="DI156" s="1">
        <v>94723</v>
      </c>
      <c r="DJ156" s="1">
        <v>2.67</v>
      </c>
      <c r="DK156" s="1">
        <v>63.2</v>
      </c>
      <c r="DL156" s="1">
        <v>92781</v>
      </c>
      <c r="DM156" s="1">
        <v>1.22</v>
      </c>
      <c r="DN156" s="1">
        <v>97.1</v>
      </c>
      <c r="DO156" s="1">
        <v>61855</v>
      </c>
      <c r="DP156" s="1">
        <v>13.68</v>
      </c>
      <c r="DQ156" s="1">
        <v>195.7</v>
      </c>
      <c r="DR156" s="1">
        <v>18830</v>
      </c>
      <c r="DS156" s="1">
        <v>-29.67</v>
      </c>
      <c r="DT156" s="1">
        <v>4.4000000000000004</v>
      </c>
      <c r="DU156" s="1">
        <v>739662</v>
      </c>
      <c r="DV156" s="1">
        <v>27.04</v>
      </c>
      <c r="DW156" s="1">
        <v>305.60000000000002</v>
      </c>
      <c r="DX156" s="1">
        <v>52478</v>
      </c>
      <c r="DY156" s="1">
        <v>-3.45</v>
      </c>
      <c r="DZ156" s="1">
        <v>125</v>
      </c>
      <c r="EA156" s="1"/>
      <c r="EB156" s="1"/>
      <c r="EC156" s="1" t="s">
        <v>280</v>
      </c>
      <c r="ED156" s="1">
        <v>24038</v>
      </c>
      <c r="EE156" s="1">
        <v>-3.1</v>
      </c>
      <c r="EF156" s="1">
        <v>184.2</v>
      </c>
      <c r="EG156" s="1">
        <v>246987</v>
      </c>
      <c r="EH156" s="1">
        <v>18.489999999999998</v>
      </c>
      <c r="EI156" s="1">
        <v>169.2</v>
      </c>
      <c r="EJ156" s="1">
        <v>245210</v>
      </c>
      <c r="EK156" s="1">
        <v>12.9</v>
      </c>
      <c r="EL156" s="1">
        <v>478</v>
      </c>
      <c r="EM156" s="1">
        <v>357339</v>
      </c>
      <c r="EN156" s="1">
        <v>6.64</v>
      </c>
      <c r="EO156" s="1">
        <v>347.6</v>
      </c>
      <c r="EP156" s="1">
        <v>34266</v>
      </c>
      <c r="EQ156" s="1">
        <v>-9690.91</v>
      </c>
      <c r="ER156" s="1">
        <v>28</v>
      </c>
      <c r="ES156" s="1">
        <v>658356</v>
      </c>
      <c r="ET156" s="1">
        <v>13.85</v>
      </c>
      <c r="EU156" s="1">
        <v>400</v>
      </c>
      <c r="EV156" s="1"/>
      <c r="EW156" s="1"/>
      <c r="EX156" s="1">
        <v>267.3</v>
      </c>
      <c r="EY156" s="1">
        <v>260784</v>
      </c>
      <c r="EZ156" s="1">
        <v>0.37</v>
      </c>
      <c r="FA156" s="1">
        <v>58.8</v>
      </c>
      <c r="FB156" s="1">
        <v>93319</v>
      </c>
      <c r="FC156" s="1">
        <v>-2.59</v>
      </c>
      <c r="FD156" s="1">
        <v>99.1</v>
      </c>
      <c r="FE156" s="1">
        <v>22022</v>
      </c>
      <c r="FF156" s="1">
        <v>41.7</v>
      </c>
      <c r="FG156" s="1">
        <v>480.8</v>
      </c>
      <c r="FH156">
        <v>71023</v>
      </c>
      <c r="FI156">
        <v>3.43</v>
      </c>
      <c r="FJ156">
        <v>50.8</v>
      </c>
      <c r="FK156">
        <v>716178</v>
      </c>
      <c r="FL156">
        <v>0</v>
      </c>
      <c r="FM156">
        <v>89.8</v>
      </c>
      <c r="FN156">
        <v>1177</v>
      </c>
      <c r="FO156">
        <v>-24.43</v>
      </c>
      <c r="FP156">
        <v>21.4</v>
      </c>
      <c r="FQ156">
        <v>42966</v>
      </c>
      <c r="FR156">
        <v>22.67</v>
      </c>
      <c r="FS156">
        <v>55</v>
      </c>
      <c r="FT156">
        <v>437737</v>
      </c>
      <c r="FU156">
        <v>12.48</v>
      </c>
      <c r="FV156">
        <v>176.7</v>
      </c>
      <c r="FW156">
        <v>16489</v>
      </c>
      <c r="FX156">
        <v>-42.94</v>
      </c>
      <c r="FY156">
        <v>8.6</v>
      </c>
      <c r="FZ156">
        <v>8228</v>
      </c>
      <c r="GA156">
        <v>-10.41</v>
      </c>
      <c r="GB156">
        <v>2.2999999999999998</v>
      </c>
      <c r="GC156">
        <v>229045</v>
      </c>
      <c r="GD156">
        <v>14.7</v>
      </c>
      <c r="GE156">
        <v>57.3</v>
      </c>
      <c r="GF156">
        <v>185684</v>
      </c>
      <c r="GG156">
        <v>30.2</v>
      </c>
      <c r="GH156">
        <v>541.9</v>
      </c>
      <c r="GI156">
        <v>914810</v>
      </c>
      <c r="GJ156">
        <v>11.39</v>
      </c>
      <c r="GK156">
        <v>188.6</v>
      </c>
      <c r="GL156">
        <v>32949</v>
      </c>
      <c r="GM156">
        <v>-72.430000000000007</v>
      </c>
      <c r="GN156">
        <v>38.4</v>
      </c>
      <c r="GO156">
        <v>366481</v>
      </c>
      <c r="GP156">
        <v>11.07</v>
      </c>
      <c r="GQ156">
        <v>82</v>
      </c>
      <c r="GR156">
        <v>24493</v>
      </c>
      <c r="GS156">
        <v>15.25</v>
      </c>
      <c r="GT156">
        <v>59.1</v>
      </c>
      <c r="GU156">
        <v>457398</v>
      </c>
      <c r="GV156">
        <v>11.91</v>
      </c>
      <c r="GW156">
        <v>91.1</v>
      </c>
      <c r="GX156">
        <v>87982</v>
      </c>
      <c r="GY156">
        <v>-24.46</v>
      </c>
      <c r="GZ156">
        <v>103.4</v>
      </c>
      <c r="HA156">
        <v>179658</v>
      </c>
      <c r="HB156">
        <v>7.85</v>
      </c>
      <c r="HC156">
        <v>300</v>
      </c>
      <c r="HD156">
        <v>19582</v>
      </c>
      <c r="HE156">
        <v>-78.02</v>
      </c>
      <c r="HF156">
        <v>8.1999999999999993</v>
      </c>
      <c r="HG156">
        <v>1142122</v>
      </c>
      <c r="HH156">
        <v>20.100000000000001</v>
      </c>
      <c r="HI156">
        <v>898.2</v>
      </c>
      <c r="HJ156">
        <v>137180</v>
      </c>
      <c r="HK156">
        <v>10.28</v>
      </c>
      <c r="HL156">
        <v>73.900000000000006</v>
      </c>
      <c r="HM156">
        <v>287957</v>
      </c>
      <c r="HN156">
        <v>8.5299999999999994</v>
      </c>
      <c r="HO156">
        <v>894.3</v>
      </c>
      <c r="HP156">
        <v>26241</v>
      </c>
      <c r="HQ156">
        <v>-38.590000000000003</v>
      </c>
      <c r="HR156">
        <v>54.4</v>
      </c>
      <c r="HU156" t="s">
        <v>280</v>
      </c>
      <c r="HV156">
        <v>36797</v>
      </c>
      <c r="HW156">
        <v>-5.98</v>
      </c>
      <c r="HX156">
        <v>18.100000000000001</v>
      </c>
      <c r="HY156">
        <v>223816</v>
      </c>
      <c r="HZ156">
        <v>23.27</v>
      </c>
      <c r="IA156">
        <v>118.1</v>
      </c>
      <c r="IB156">
        <v>104906</v>
      </c>
      <c r="IC156">
        <v>35.42</v>
      </c>
      <c r="ID156">
        <v>102</v>
      </c>
      <c r="IE156">
        <v>28230</v>
      </c>
      <c r="IF156">
        <v>1.07</v>
      </c>
      <c r="IG156">
        <v>11.7</v>
      </c>
      <c r="IH156">
        <v>172490</v>
      </c>
      <c r="II156">
        <v>7.27</v>
      </c>
      <c r="IJ156">
        <v>107.5</v>
      </c>
      <c r="IK156">
        <v>506511</v>
      </c>
      <c r="IL156">
        <v>13.44</v>
      </c>
      <c r="IM156" t="s">
        <v>280</v>
      </c>
      <c r="IN156">
        <v>179534</v>
      </c>
      <c r="IO156">
        <v>-124.28</v>
      </c>
      <c r="IP156">
        <v>463.1</v>
      </c>
      <c r="IQ156">
        <v>885</v>
      </c>
      <c r="IR156" t="s">
        <v>280</v>
      </c>
      <c r="IS156">
        <v>1.5</v>
      </c>
      <c r="IT156">
        <v>437812</v>
      </c>
      <c r="IU156">
        <v>16.3</v>
      </c>
      <c r="IV156">
        <v>189.5</v>
      </c>
      <c r="IW156">
        <v>23447</v>
      </c>
      <c r="IX156">
        <v>-42.24</v>
      </c>
      <c r="IY156">
        <v>3.3</v>
      </c>
      <c r="IZ156">
        <v>12215</v>
      </c>
      <c r="JA156">
        <v>-63.54</v>
      </c>
      <c r="JB156">
        <v>44.7</v>
      </c>
      <c r="JC156">
        <v>837855</v>
      </c>
      <c r="JD156">
        <v>6.46</v>
      </c>
      <c r="JE156">
        <v>195.9</v>
      </c>
      <c r="JF156">
        <v>1180561</v>
      </c>
      <c r="JG156">
        <v>-114.63</v>
      </c>
      <c r="JH156">
        <v>483</v>
      </c>
      <c r="JK156" t="s">
        <v>280</v>
      </c>
      <c r="JL156">
        <v>45811</v>
      </c>
      <c r="JM156">
        <v>12.37</v>
      </c>
      <c r="JN156">
        <v>8.4</v>
      </c>
      <c r="JO156">
        <v>719997</v>
      </c>
      <c r="JP156">
        <v>6.62</v>
      </c>
      <c r="JQ156">
        <v>720.9</v>
      </c>
      <c r="JR156">
        <v>668193</v>
      </c>
      <c r="JS156">
        <v>14.38</v>
      </c>
      <c r="JT156">
        <v>210.1</v>
      </c>
      <c r="JU156">
        <v>238978</v>
      </c>
      <c r="JV156">
        <v>10.35</v>
      </c>
      <c r="JW156">
        <v>215.2</v>
      </c>
      <c r="JX156">
        <v>22556</v>
      </c>
      <c r="JY156">
        <v>-44.09</v>
      </c>
      <c r="JZ156">
        <v>0</v>
      </c>
      <c r="KA156">
        <v>113012</v>
      </c>
      <c r="KB156">
        <v>6.34</v>
      </c>
      <c r="KC156">
        <v>135.80000000000001</v>
      </c>
      <c r="KD156">
        <v>183490</v>
      </c>
      <c r="KE156">
        <v>25.06</v>
      </c>
      <c r="KF156">
        <v>28.4</v>
      </c>
      <c r="KG156">
        <v>327770</v>
      </c>
      <c r="KH156">
        <v>14.03</v>
      </c>
      <c r="KI156">
        <v>146.9</v>
      </c>
      <c r="KJ156">
        <v>1342533</v>
      </c>
      <c r="KK156">
        <v>8.74</v>
      </c>
      <c r="KL156">
        <v>171.5</v>
      </c>
      <c r="KM156">
        <v>34350</v>
      </c>
      <c r="KN156">
        <v>17.04</v>
      </c>
      <c r="KO156">
        <v>5.0999999999999996</v>
      </c>
      <c r="KP156">
        <v>37409</v>
      </c>
      <c r="KQ156">
        <v>4.54</v>
      </c>
      <c r="KR156">
        <v>120.7</v>
      </c>
      <c r="KS156">
        <v>33181</v>
      </c>
      <c r="KT156">
        <v>40.31</v>
      </c>
      <c r="KU156">
        <v>205.6</v>
      </c>
      <c r="KV156">
        <v>155573</v>
      </c>
      <c r="KW156">
        <v>23.2</v>
      </c>
      <c r="KX156">
        <v>469.6</v>
      </c>
      <c r="KY156">
        <v>226390</v>
      </c>
      <c r="KZ156">
        <v>10.210000000000001</v>
      </c>
      <c r="LA156">
        <v>237</v>
      </c>
      <c r="LB156">
        <v>620481</v>
      </c>
      <c r="LC156">
        <v>14.94</v>
      </c>
      <c r="LD156">
        <v>210.9</v>
      </c>
      <c r="LE156">
        <v>404393</v>
      </c>
      <c r="LF156">
        <v>5.1100000000000003</v>
      </c>
      <c r="LG156">
        <v>134.30000000000001</v>
      </c>
      <c r="LH156">
        <v>827658</v>
      </c>
      <c r="LI156">
        <v>10.17</v>
      </c>
      <c r="LJ156">
        <v>1950</v>
      </c>
      <c r="LK156">
        <v>143369</v>
      </c>
      <c r="LL156">
        <v>-85.44</v>
      </c>
      <c r="LM156">
        <v>15.7</v>
      </c>
      <c r="LN156">
        <v>505069</v>
      </c>
      <c r="LO156">
        <v>16.489999999999998</v>
      </c>
      <c r="LP156">
        <v>1397.6</v>
      </c>
      <c r="LQ156">
        <v>141677</v>
      </c>
      <c r="LR156">
        <v>-3.87</v>
      </c>
      <c r="LS156">
        <v>45.8</v>
      </c>
      <c r="LT156">
        <v>4851</v>
      </c>
      <c r="LU156" t="s">
        <v>280</v>
      </c>
      <c r="LV156">
        <v>0</v>
      </c>
      <c r="LY156">
        <v>125</v>
      </c>
      <c r="LZ156">
        <v>256104</v>
      </c>
      <c r="MA156">
        <v>12.1</v>
      </c>
      <c r="MB156">
        <v>53.1</v>
      </c>
      <c r="MC156">
        <v>474500</v>
      </c>
      <c r="MD156">
        <v>7.32</v>
      </c>
      <c r="ME156">
        <v>233.3</v>
      </c>
      <c r="MF156">
        <v>20426</v>
      </c>
      <c r="MG156">
        <v>22.48</v>
      </c>
      <c r="MH156">
        <v>35.700000000000003</v>
      </c>
      <c r="MI156">
        <v>968551</v>
      </c>
      <c r="MJ156">
        <v>31.01</v>
      </c>
      <c r="MK156">
        <v>201.1</v>
      </c>
      <c r="ML156">
        <v>733779</v>
      </c>
      <c r="MM156">
        <v>4.09</v>
      </c>
      <c r="MN156">
        <v>214.8</v>
      </c>
      <c r="MO156">
        <v>43474</v>
      </c>
      <c r="MP156">
        <v>-40.06</v>
      </c>
      <c r="MQ156">
        <v>4.5</v>
      </c>
    </row>
    <row r="157" spans="1:355" x14ac:dyDescent="0.25">
      <c r="A157" s="2">
        <v>42872</v>
      </c>
      <c r="B157" s="1">
        <v>7458330</v>
      </c>
      <c r="C157" s="1">
        <v>3.89</v>
      </c>
      <c r="D157" s="1">
        <v>181</v>
      </c>
      <c r="E157" s="1">
        <v>8503339</v>
      </c>
      <c r="F157" s="1">
        <v>8.42</v>
      </c>
      <c r="G157" s="1">
        <v>1086.7</v>
      </c>
      <c r="H157" s="1">
        <v>2907952</v>
      </c>
      <c r="I157" s="1">
        <v>48.4</v>
      </c>
      <c r="J157" s="1">
        <v>1065.9000000000001</v>
      </c>
      <c r="K157" s="1">
        <v>7534620</v>
      </c>
      <c r="L157" s="1">
        <v>26.73</v>
      </c>
      <c r="M157" s="1">
        <v>334.6</v>
      </c>
      <c r="N157" s="1">
        <v>3660361</v>
      </c>
      <c r="O157" s="1">
        <v>18.66</v>
      </c>
      <c r="P157" s="1">
        <v>26.5</v>
      </c>
      <c r="Q157" s="1">
        <v>3727889</v>
      </c>
      <c r="R157" s="1">
        <v>5.36</v>
      </c>
      <c r="S157" s="1">
        <v>171</v>
      </c>
      <c r="T157" s="1">
        <v>4648042</v>
      </c>
      <c r="U157" s="1">
        <v>5.56</v>
      </c>
      <c r="V157" s="1">
        <v>123.5</v>
      </c>
      <c r="W157" s="1">
        <v>3027738</v>
      </c>
      <c r="X157" s="1">
        <v>9.18</v>
      </c>
      <c r="Y157" s="1">
        <v>3450.8</v>
      </c>
      <c r="Z157" s="1">
        <v>5268768</v>
      </c>
      <c r="AA157" s="1">
        <v>21.61</v>
      </c>
      <c r="AB157" s="1">
        <v>3240.7</v>
      </c>
      <c r="AC157" s="1">
        <v>6928149</v>
      </c>
      <c r="AD157" s="1">
        <v>25.07</v>
      </c>
      <c r="AE157" s="1">
        <v>167</v>
      </c>
      <c r="AF157" s="1">
        <v>1902938</v>
      </c>
      <c r="AG157" s="1">
        <v>12.45</v>
      </c>
      <c r="AH157" s="1">
        <v>138.9</v>
      </c>
      <c r="AI157" s="1">
        <v>2658495</v>
      </c>
      <c r="AJ157" s="1">
        <v>12.01</v>
      </c>
      <c r="AK157" s="1">
        <v>9420.9</v>
      </c>
      <c r="AL157" s="1">
        <v>5527414</v>
      </c>
      <c r="AM157" s="1">
        <v>2.59</v>
      </c>
      <c r="AN157" s="1">
        <v>241.4</v>
      </c>
      <c r="AO157" s="1">
        <v>1186827</v>
      </c>
      <c r="AP157" s="1">
        <v>26.96</v>
      </c>
      <c r="AQ157" s="1">
        <v>435.5</v>
      </c>
      <c r="AR157" s="1">
        <v>2430000</v>
      </c>
      <c r="AS157" s="1">
        <v>5.98</v>
      </c>
      <c r="AT157" s="1">
        <v>127.1</v>
      </c>
      <c r="AU157" s="1">
        <v>1712774</v>
      </c>
      <c r="AV157" s="1">
        <v>11.19</v>
      </c>
      <c r="AW157" s="1">
        <v>138.19999999999999</v>
      </c>
      <c r="AX157" s="1">
        <v>1733765</v>
      </c>
      <c r="AY157" s="1">
        <v>3.11</v>
      </c>
      <c r="AZ157" s="1">
        <v>1296.4000000000001</v>
      </c>
      <c r="BA157" s="1">
        <v>1903356</v>
      </c>
      <c r="BB157" s="1">
        <v>6.32</v>
      </c>
      <c r="BC157" s="1">
        <v>160.4</v>
      </c>
      <c r="BD157" s="1">
        <v>2477184</v>
      </c>
      <c r="BE157" s="1">
        <v>15.89</v>
      </c>
      <c r="BF157" s="1">
        <v>2657.8</v>
      </c>
      <c r="BG157" s="1">
        <v>300694</v>
      </c>
      <c r="BH157" s="1">
        <v>21.44</v>
      </c>
      <c r="BI157" s="1">
        <v>479.9</v>
      </c>
      <c r="BJ157" s="1">
        <v>1489653</v>
      </c>
      <c r="BK157" s="1">
        <v>11.12</v>
      </c>
      <c r="BL157" s="1">
        <v>131.80000000000001</v>
      </c>
      <c r="BM157" s="1">
        <v>881477</v>
      </c>
      <c r="BN157" s="1">
        <v>18.02</v>
      </c>
      <c r="BO157" s="1">
        <v>257.89999999999998</v>
      </c>
      <c r="BP157" s="1">
        <v>2700392</v>
      </c>
      <c r="BQ157" s="1">
        <v>4.1100000000000003</v>
      </c>
      <c r="BR157" s="1">
        <v>385</v>
      </c>
      <c r="BS157" s="1">
        <v>1231824</v>
      </c>
      <c r="BT157" s="1">
        <v>33.99</v>
      </c>
      <c r="BU157" s="1">
        <v>361.7</v>
      </c>
      <c r="BV157" s="1">
        <v>795750</v>
      </c>
      <c r="BW157" s="1">
        <v>11.76</v>
      </c>
      <c r="BX157" s="1">
        <v>140.5</v>
      </c>
      <c r="BY157" s="1">
        <v>560223</v>
      </c>
      <c r="BZ157" s="1">
        <v>-0.54</v>
      </c>
      <c r="CA157" s="1">
        <v>92.4</v>
      </c>
      <c r="CB157" s="1">
        <v>1749519</v>
      </c>
      <c r="CC157" s="1">
        <v>9.19</v>
      </c>
      <c r="CD157" s="1">
        <v>105.7</v>
      </c>
      <c r="CE157" s="1">
        <v>3315501</v>
      </c>
      <c r="CF157" s="1">
        <v>6.89</v>
      </c>
      <c r="CG157" s="1">
        <v>107.3</v>
      </c>
      <c r="CH157" s="1">
        <v>2800000</v>
      </c>
      <c r="CI157" s="1">
        <v>33.74</v>
      </c>
      <c r="CJ157" s="1">
        <v>215.3</v>
      </c>
      <c r="CK157" s="1">
        <v>192543</v>
      </c>
      <c r="CL157" s="1">
        <v>9.39</v>
      </c>
      <c r="CM157" s="1">
        <v>2.8</v>
      </c>
      <c r="CN157" s="1">
        <v>3664</v>
      </c>
      <c r="CO157" s="1">
        <v>-10.95</v>
      </c>
      <c r="CP157" s="1">
        <v>0.8</v>
      </c>
      <c r="CQ157" s="1">
        <v>251595</v>
      </c>
      <c r="CR157" s="1">
        <v>-96.65</v>
      </c>
      <c r="CS157" s="1">
        <v>75.5</v>
      </c>
      <c r="CT157" s="1">
        <v>12597</v>
      </c>
      <c r="CU157" s="1">
        <v>654.85</v>
      </c>
      <c r="CV157" s="1">
        <v>0.1</v>
      </c>
      <c r="CW157" s="1">
        <v>1476</v>
      </c>
      <c r="CX157" s="1">
        <v>-166.5</v>
      </c>
      <c r="CY157" s="1">
        <v>0.6</v>
      </c>
      <c r="CZ157" s="1">
        <v>112219</v>
      </c>
      <c r="DA157" s="1" t="s">
        <v>280</v>
      </c>
      <c r="DB157" s="1">
        <v>59.9</v>
      </c>
      <c r="DC157" s="1">
        <v>827030</v>
      </c>
      <c r="DD157" s="1">
        <v>10.9</v>
      </c>
      <c r="DE157" s="1">
        <v>101.6</v>
      </c>
      <c r="DF157" s="1">
        <v>488214</v>
      </c>
      <c r="DG157" s="1">
        <v>13.07</v>
      </c>
      <c r="DH157" s="1">
        <v>141.80000000000001</v>
      </c>
      <c r="DI157" s="1">
        <v>94723</v>
      </c>
      <c r="DJ157" s="1">
        <v>2.67</v>
      </c>
      <c r="DK157" s="1">
        <v>64.7</v>
      </c>
      <c r="DL157" s="1">
        <v>92781</v>
      </c>
      <c r="DM157" s="1">
        <v>1.22</v>
      </c>
      <c r="DN157" s="1">
        <v>99</v>
      </c>
      <c r="DO157" s="1">
        <v>61855</v>
      </c>
      <c r="DP157" s="1">
        <v>13.68</v>
      </c>
      <c r="DQ157" s="1">
        <v>206</v>
      </c>
      <c r="DR157" s="1">
        <v>18830</v>
      </c>
      <c r="DS157" s="1">
        <v>-29.67</v>
      </c>
      <c r="DT157" s="1">
        <v>4.4000000000000004</v>
      </c>
      <c r="DU157" s="1">
        <v>739662</v>
      </c>
      <c r="DV157" s="1">
        <v>27.04</v>
      </c>
      <c r="DW157" s="1">
        <v>279.60000000000002</v>
      </c>
      <c r="DX157" s="1">
        <v>52478</v>
      </c>
      <c r="DY157" s="1">
        <v>-3.45</v>
      </c>
      <c r="DZ157" s="1">
        <v>140</v>
      </c>
      <c r="EA157" s="1"/>
      <c r="EB157" s="1"/>
      <c r="EC157" s="1" t="s">
        <v>280</v>
      </c>
      <c r="ED157" s="1">
        <v>24038</v>
      </c>
      <c r="EE157" s="1">
        <v>-3.1</v>
      </c>
      <c r="EF157" s="1">
        <v>194.3</v>
      </c>
      <c r="EG157" s="1">
        <v>246987</v>
      </c>
      <c r="EH157" s="1">
        <v>18.489999999999998</v>
      </c>
      <c r="EI157" s="1">
        <v>155.80000000000001</v>
      </c>
      <c r="EJ157" s="1">
        <v>245210</v>
      </c>
      <c r="EK157" s="1">
        <v>12.9</v>
      </c>
      <c r="EL157" s="1">
        <v>471.7</v>
      </c>
      <c r="EM157" s="1">
        <v>357339</v>
      </c>
      <c r="EN157" s="1">
        <v>6.64</v>
      </c>
      <c r="EO157" s="1">
        <v>284.39999999999998</v>
      </c>
      <c r="EP157" s="1">
        <v>34266</v>
      </c>
      <c r="EQ157" s="1">
        <v>-9690.91</v>
      </c>
      <c r="ER157" s="1">
        <v>27.6</v>
      </c>
      <c r="ES157" s="1">
        <v>658356</v>
      </c>
      <c r="ET157" s="1">
        <v>13.85</v>
      </c>
      <c r="EU157" s="1">
        <v>419.4</v>
      </c>
      <c r="EV157" s="1"/>
      <c r="EW157" s="1"/>
      <c r="EX157" s="1">
        <v>272.7</v>
      </c>
      <c r="EY157" s="1">
        <v>260784</v>
      </c>
      <c r="EZ157" s="1">
        <v>0.37</v>
      </c>
      <c r="FA157" s="1">
        <v>52.4</v>
      </c>
      <c r="FB157" s="1">
        <v>93319</v>
      </c>
      <c r="FC157" s="1">
        <v>-2.59</v>
      </c>
      <c r="FD157" s="1">
        <v>99.1</v>
      </c>
      <c r="FE157" s="1">
        <v>22022</v>
      </c>
      <c r="FF157" s="1">
        <v>41.7</v>
      </c>
      <c r="FG157" s="1">
        <v>480.8</v>
      </c>
      <c r="FH157">
        <v>71023</v>
      </c>
      <c r="FI157">
        <v>3.43</v>
      </c>
      <c r="FJ157">
        <v>54</v>
      </c>
      <c r="FK157">
        <v>716178</v>
      </c>
      <c r="FL157">
        <v>0</v>
      </c>
      <c r="FM157">
        <v>89.8</v>
      </c>
      <c r="FN157">
        <v>1177</v>
      </c>
      <c r="FO157">
        <v>-24.43</v>
      </c>
      <c r="FP157">
        <v>21.4</v>
      </c>
      <c r="FQ157">
        <v>42966</v>
      </c>
      <c r="FR157">
        <v>22.67</v>
      </c>
      <c r="FS157">
        <v>66.2</v>
      </c>
      <c r="FT157">
        <v>437737</v>
      </c>
      <c r="FU157">
        <v>12.48</v>
      </c>
      <c r="FV157">
        <v>186.7</v>
      </c>
      <c r="FW157">
        <v>16489</v>
      </c>
      <c r="FX157">
        <v>-42.94</v>
      </c>
      <c r="FY157">
        <v>9.1</v>
      </c>
      <c r="FZ157">
        <v>8228</v>
      </c>
      <c r="GA157">
        <v>-10.41</v>
      </c>
      <c r="GB157">
        <v>1.9</v>
      </c>
      <c r="GC157">
        <v>229045</v>
      </c>
      <c r="GD157">
        <v>14.7</v>
      </c>
      <c r="GE157">
        <v>58.3</v>
      </c>
      <c r="GF157">
        <v>185684</v>
      </c>
      <c r="GG157">
        <v>30.2</v>
      </c>
      <c r="GH157">
        <v>506.5</v>
      </c>
      <c r="GI157">
        <v>914810</v>
      </c>
      <c r="GJ157">
        <v>11.39</v>
      </c>
      <c r="GK157">
        <v>201.1</v>
      </c>
      <c r="GL157">
        <v>32949</v>
      </c>
      <c r="GM157">
        <v>-72.430000000000007</v>
      </c>
      <c r="GN157">
        <v>37.4</v>
      </c>
      <c r="GO157">
        <v>366481</v>
      </c>
      <c r="GP157">
        <v>11.07</v>
      </c>
      <c r="GQ157">
        <v>82.6</v>
      </c>
      <c r="GR157">
        <v>24493</v>
      </c>
      <c r="GS157">
        <v>15.25</v>
      </c>
      <c r="GT157">
        <v>33.299999999999997</v>
      </c>
      <c r="GU157">
        <v>457398</v>
      </c>
      <c r="GV157">
        <v>11.91</v>
      </c>
      <c r="GW157">
        <v>91.1</v>
      </c>
      <c r="GX157">
        <v>87982</v>
      </c>
      <c r="GY157">
        <v>-24.46</v>
      </c>
      <c r="GZ157">
        <v>103.4</v>
      </c>
      <c r="HA157">
        <v>179658</v>
      </c>
      <c r="HB157">
        <v>7.85</v>
      </c>
      <c r="HC157">
        <v>307.10000000000002</v>
      </c>
      <c r="HD157">
        <v>19582</v>
      </c>
      <c r="HE157">
        <v>-78.02</v>
      </c>
      <c r="HF157">
        <v>8.5</v>
      </c>
      <c r="HG157">
        <v>1142122</v>
      </c>
      <c r="HH157">
        <v>20.100000000000001</v>
      </c>
      <c r="HI157">
        <v>885.7</v>
      </c>
      <c r="HJ157">
        <v>137180</v>
      </c>
      <c r="HK157">
        <v>10.28</v>
      </c>
      <c r="HL157">
        <v>75.599999999999994</v>
      </c>
      <c r="HM157">
        <v>287957</v>
      </c>
      <c r="HN157">
        <v>8.5299999999999994</v>
      </c>
      <c r="HO157">
        <v>863.5</v>
      </c>
      <c r="HP157">
        <v>26241</v>
      </c>
      <c r="HQ157">
        <v>-38.590000000000003</v>
      </c>
      <c r="HR157">
        <v>55.3</v>
      </c>
      <c r="HU157" t="s">
        <v>280</v>
      </c>
      <c r="HV157">
        <v>36797</v>
      </c>
      <c r="HW157">
        <v>-5.98</v>
      </c>
      <c r="HX157">
        <v>18.100000000000001</v>
      </c>
      <c r="HY157">
        <v>223816</v>
      </c>
      <c r="HZ157">
        <v>23.27</v>
      </c>
      <c r="IA157">
        <v>116.4</v>
      </c>
      <c r="IB157">
        <v>104906</v>
      </c>
      <c r="IC157">
        <v>35.42</v>
      </c>
      <c r="ID157">
        <v>52.3</v>
      </c>
      <c r="IE157">
        <v>28230</v>
      </c>
      <c r="IF157">
        <v>1.07</v>
      </c>
      <c r="IG157">
        <v>12.5</v>
      </c>
      <c r="IH157">
        <v>172490</v>
      </c>
      <c r="II157">
        <v>7.27</v>
      </c>
      <c r="IJ157">
        <v>98.7</v>
      </c>
      <c r="IK157">
        <v>506511</v>
      </c>
      <c r="IL157">
        <v>13.44</v>
      </c>
      <c r="IM157">
        <v>106.3</v>
      </c>
      <c r="IN157">
        <v>179534</v>
      </c>
      <c r="IO157">
        <v>-124.28</v>
      </c>
      <c r="IP157">
        <v>463.1</v>
      </c>
      <c r="IQ157">
        <v>885</v>
      </c>
      <c r="IR157" t="s">
        <v>280</v>
      </c>
      <c r="IS157">
        <v>1.6</v>
      </c>
      <c r="IT157">
        <v>437812</v>
      </c>
      <c r="IU157">
        <v>16.3</v>
      </c>
      <c r="IV157">
        <v>203.3</v>
      </c>
      <c r="IW157">
        <v>23447</v>
      </c>
      <c r="IX157">
        <v>-42.24</v>
      </c>
      <c r="IY157">
        <v>2.9</v>
      </c>
      <c r="IZ157">
        <v>12215</v>
      </c>
      <c r="JA157">
        <v>-63.54</v>
      </c>
      <c r="JB157">
        <v>53.4</v>
      </c>
      <c r="JC157">
        <v>837855</v>
      </c>
      <c r="JD157">
        <v>6.46</v>
      </c>
      <c r="JE157">
        <v>194.1</v>
      </c>
      <c r="JF157">
        <v>1180561</v>
      </c>
      <c r="JG157">
        <v>-114.63</v>
      </c>
      <c r="JH157">
        <v>480.3</v>
      </c>
      <c r="JK157" t="s">
        <v>280</v>
      </c>
      <c r="JL157">
        <v>45811</v>
      </c>
      <c r="JM157">
        <v>12.37</v>
      </c>
      <c r="JN157">
        <v>8.9</v>
      </c>
      <c r="JO157">
        <v>719997</v>
      </c>
      <c r="JP157">
        <v>6.62</v>
      </c>
      <c r="JQ157">
        <v>713</v>
      </c>
      <c r="JR157">
        <v>668193</v>
      </c>
      <c r="JS157">
        <v>14.38</v>
      </c>
      <c r="JT157">
        <v>213.9</v>
      </c>
      <c r="JU157">
        <v>238978</v>
      </c>
      <c r="JV157">
        <v>10.35</v>
      </c>
      <c r="JW157">
        <v>194.4</v>
      </c>
      <c r="JX157">
        <v>22556</v>
      </c>
      <c r="JY157">
        <v>-44.09</v>
      </c>
      <c r="JZ157">
        <v>0</v>
      </c>
      <c r="KA157">
        <v>113012</v>
      </c>
      <c r="KB157">
        <v>6.34</v>
      </c>
      <c r="KC157">
        <v>134.5</v>
      </c>
      <c r="KD157">
        <v>183490</v>
      </c>
      <c r="KE157">
        <v>25.06</v>
      </c>
      <c r="KF157">
        <v>36.799999999999997</v>
      </c>
      <c r="KG157">
        <v>327770</v>
      </c>
      <c r="KH157">
        <v>14.03</v>
      </c>
      <c r="KI157">
        <v>151.69999999999999</v>
      </c>
      <c r="KJ157">
        <v>1342533</v>
      </c>
      <c r="KK157">
        <v>8.74</v>
      </c>
      <c r="KL157">
        <v>159.4</v>
      </c>
      <c r="KM157">
        <v>34350</v>
      </c>
      <c r="KN157">
        <v>17.04</v>
      </c>
      <c r="KO157">
        <v>5.0999999999999996</v>
      </c>
      <c r="KP157">
        <v>23710</v>
      </c>
      <c r="KQ157">
        <v>-14.74</v>
      </c>
      <c r="KR157">
        <v>124.1</v>
      </c>
      <c r="KS157">
        <v>33181</v>
      </c>
      <c r="KT157">
        <v>40.31</v>
      </c>
      <c r="KU157">
        <v>184.6</v>
      </c>
      <c r="KV157">
        <v>155573</v>
      </c>
      <c r="KW157">
        <v>23.2</v>
      </c>
      <c r="KX157">
        <v>495.5</v>
      </c>
      <c r="KY157">
        <v>226390</v>
      </c>
      <c r="KZ157">
        <v>10.210000000000001</v>
      </c>
      <c r="LA157">
        <v>248</v>
      </c>
      <c r="LB157">
        <v>620481</v>
      </c>
      <c r="LC157">
        <v>14.94</v>
      </c>
      <c r="LD157">
        <v>212.1</v>
      </c>
      <c r="LE157">
        <v>404393</v>
      </c>
      <c r="LF157">
        <v>5.1100000000000003</v>
      </c>
      <c r="LG157">
        <v>135.4</v>
      </c>
      <c r="LH157">
        <v>827658</v>
      </c>
      <c r="LI157">
        <v>10.17</v>
      </c>
      <c r="LJ157">
        <v>2033.3</v>
      </c>
      <c r="LK157">
        <v>143369</v>
      </c>
      <c r="LL157">
        <v>-85.44</v>
      </c>
      <c r="LM157">
        <v>26.8</v>
      </c>
      <c r="LN157">
        <v>505069</v>
      </c>
      <c r="LO157">
        <v>16.489999999999998</v>
      </c>
      <c r="LP157">
        <v>1435.8</v>
      </c>
      <c r="LQ157">
        <v>141677</v>
      </c>
      <c r="LR157">
        <v>-3.87</v>
      </c>
      <c r="LS157">
        <v>41.9</v>
      </c>
      <c r="LT157">
        <v>4851</v>
      </c>
      <c r="LU157" t="s">
        <v>280</v>
      </c>
      <c r="LV157">
        <v>0</v>
      </c>
      <c r="LY157">
        <v>110.7</v>
      </c>
      <c r="LZ157">
        <v>256104</v>
      </c>
      <c r="MA157">
        <v>12.1</v>
      </c>
      <c r="MB157">
        <v>57.2</v>
      </c>
      <c r="MC157">
        <v>474500</v>
      </c>
      <c r="MD157">
        <v>7.32</v>
      </c>
      <c r="ME157">
        <v>242.4</v>
      </c>
      <c r="MF157">
        <v>20426</v>
      </c>
      <c r="MG157">
        <v>22.48</v>
      </c>
      <c r="MH157">
        <v>33.9</v>
      </c>
      <c r="MI157">
        <v>968551</v>
      </c>
      <c r="MJ157">
        <v>31.01</v>
      </c>
      <c r="MK157">
        <v>213.6</v>
      </c>
      <c r="ML157">
        <v>733779</v>
      </c>
      <c r="MM157">
        <v>4.09</v>
      </c>
      <c r="MN157">
        <v>207.1</v>
      </c>
      <c r="MO157">
        <v>43474</v>
      </c>
      <c r="MP157">
        <v>-40.06</v>
      </c>
      <c r="MQ157">
        <v>4.5</v>
      </c>
    </row>
    <row r="158" spans="1:355" x14ac:dyDescent="0.25">
      <c r="A158" s="2">
        <v>42903</v>
      </c>
      <c r="B158" s="1">
        <v>7458330</v>
      </c>
      <c r="C158" s="1">
        <v>3.89</v>
      </c>
      <c r="D158" s="1">
        <v>184.2</v>
      </c>
      <c r="E158" s="1">
        <v>8503339</v>
      </c>
      <c r="F158" s="1">
        <v>8.42</v>
      </c>
      <c r="G158" s="1">
        <v>1107.4000000000001</v>
      </c>
      <c r="H158" s="1">
        <v>2907952</v>
      </c>
      <c r="I158" s="1">
        <v>48.4</v>
      </c>
      <c r="J158" s="1">
        <v>1152.8</v>
      </c>
      <c r="K158" s="1">
        <v>7534620</v>
      </c>
      <c r="L158" s="1">
        <v>26.73</v>
      </c>
      <c r="M158" s="1">
        <v>368.2</v>
      </c>
      <c r="N158" s="1">
        <v>3660361</v>
      </c>
      <c r="O158" s="1">
        <v>18.66</v>
      </c>
      <c r="P158" s="1">
        <v>29.9</v>
      </c>
      <c r="Q158" s="1">
        <v>3727889</v>
      </c>
      <c r="R158" s="1">
        <v>5.36</v>
      </c>
      <c r="S158" s="1">
        <v>168.4</v>
      </c>
      <c r="T158" s="1">
        <v>4648042</v>
      </c>
      <c r="U158" s="1">
        <v>5.56</v>
      </c>
      <c r="V158" s="1">
        <v>123.7</v>
      </c>
      <c r="W158" s="1">
        <v>3027738</v>
      </c>
      <c r="X158" s="1">
        <v>9.18</v>
      </c>
      <c r="Y158" s="1">
        <v>3647.5</v>
      </c>
      <c r="Z158" s="1">
        <v>5268768</v>
      </c>
      <c r="AA158" s="1">
        <v>21.61</v>
      </c>
      <c r="AB158" s="1">
        <v>3111.1</v>
      </c>
      <c r="AC158" s="1">
        <v>6928149</v>
      </c>
      <c r="AD158" s="1">
        <v>25.07</v>
      </c>
      <c r="AE158" s="1">
        <v>173.3</v>
      </c>
      <c r="AF158" s="1">
        <v>1902938</v>
      </c>
      <c r="AG158" s="1">
        <v>12.45</v>
      </c>
      <c r="AH158" s="1">
        <v>147</v>
      </c>
      <c r="AI158" s="1">
        <v>2658495</v>
      </c>
      <c r="AJ158" s="1">
        <v>12.01</v>
      </c>
      <c r="AK158" s="1">
        <v>8953.2999999999993</v>
      </c>
      <c r="AL158" s="1">
        <v>5527414</v>
      </c>
      <c r="AM158" s="1">
        <v>2.59</v>
      </c>
      <c r="AN158" s="1">
        <v>234.3</v>
      </c>
      <c r="AO158" s="1">
        <v>1186827</v>
      </c>
      <c r="AP158" s="1">
        <v>26.96</v>
      </c>
      <c r="AQ158" s="1">
        <v>448.3</v>
      </c>
      <c r="AR158" s="1">
        <v>2430000</v>
      </c>
      <c r="AS158" s="1">
        <v>5.98</v>
      </c>
      <c r="AT158" s="1">
        <v>132.6</v>
      </c>
      <c r="AU158" s="1">
        <v>1712774</v>
      </c>
      <c r="AV158" s="1">
        <v>11.19</v>
      </c>
      <c r="AW158" s="1">
        <v>141.6</v>
      </c>
      <c r="AX158" s="1">
        <v>1733765</v>
      </c>
      <c r="AY158" s="1">
        <v>3.11</v>
      </c>
      <c r="AZ158" s="1">
        <v>1287.7</v>
      </c>
      <c r="BA158" s="1">
        <v>1903356</v>
      </c>
      <c r="BB158" s="1">
        <v>6.32</v>
      </c>
      <c r="BC158" s="1">
        <v>160.4</v>
      </c>
      <c r="BD158" s="1">
        <v>2477184</v>
      </c>
      <c r="BE158" s="1">
        <v>15.89</v>
      </c>
      <c r="BF158" s="1">
        <v>2717.2</v>
      </c>
      <c r="BG158" s="1">
        <v>300694</v>
      </c>
      <c r="BH158" s="1">
        <v>21.44</v>
      </c>
      <c r="BI158" s="1">
        <v>479.9</v>
      </c>
      <c r="BJ158" s="1">
        <v>1489653</v>
      </c>
      <c r="BK158" s="1">
        <v>11.12</v>
      </c>
      <c r="BL158" s="1">
        <v>135</v>
      </c>
      <c r="BM158" s="1">
        <v>881477</v>
      </c>
      <c r="BN158" s="1">
        <v>18.02</v>
      </c>
      <c r="BO158" s="1">
        <v>272.2</v>
      </c>
      <c r="BP158" s="1">
        <v>2700392</v>
      </c>
      <c r="BQ158" s="1">
        <v>4.1100000000000003</v>
      </c>
      <c r="BR158" s="1">
        <v>392.1</v>
      </c>
      <c r="BS158" s="1">
        <v>1231824</v>
      </c>
      <c r="BT158" s="1">
        <v>33.99</v>
      </c>
      <c r="BU158" s="1">
        <v>332.6</v>
      </c>
      <c r="BV158" s="1">
        <v>795750</v>
      </c>
      <c r="BW158" s="1">
        <v>11.76</v>
      </c>
      <c r="BX158" s="1">
        <v>147.80000000000001</v>
      </c>
      <c r="BY158" s="1">
        <v>560223</v>
      </c>
      <c r="BZ158" s="1">
        <v>-0.54</v>
      </c>
      <c r="CA158" s="1">
        <v>91.6</v>
      </c>
      <c r="CB158" s="1">
        <v>1749519</v>
      </c>
      <c r="CC158" s="1">
        <v>9.19</v>
      </c>
      <c r="CD158" s="1">
        <v>110.8</v>
      </c>
      <c r="CE158" s="1">
        <v>3315501</v>
      </c>
      <c r="CF158" s="1">
        <v>6.89</v>
      </c>
      <c r="CG158" s="1">
        <v>107.6</v>
      </c>
      <c r="CH158" s="1">
        <v>2800000</v>
      </c>
      <c r="CI158" s="1">
        <v>33.74</v>
      </c>
      <c r="CJ158" s="1">
        <v>210.7</v>
      </c>
      <c r="CK158" s="1">
        <v>228914</v>
      </c>
      <c r="CL158" s="1">
        <v>9.11</v>
      </c>
      <c r="CM158" s="1">
        <v>2.8</v>
      </c>
      <c r="CN158" s="1">
        <v>3664</v>
      </c>
      <c r="CO158" s="1">
        <v>-10.95</v>
      </c>
      <c r="CP158" s="1">
        <v>1.2</v>
      </c>
      <c r="CQ158" s="1">
        <v>251595</v>
      </c>
      <c r="CR158" s="1">
        <v>-96.65</v>
      </c>
      <c r="CS158" s="1">
        <v>74.2</v>
      </c>
      <c r="CT158" s="1">
        <v>12597</v>
      </c>
      <c r="CU158" s="1">
        <v>654.85</v>
      </c>
      <c r="CV158" s="1">
        <v>0.1</v>
      </c>
      <c r="CW158" s="1">
        <v>1476</v>
      </c>
      <c r="CX158" s="1">
        <v>-166.5</v>
      </c>
      <c r="CY158" s="1">
        <v>0.6</v>
      </c>
      <c r="CZ158" s="1">
        <v>112219</v>
      </c>
      <c r="DA158" s="1" t="s">
        <v>280</v>
      </c>
      <c r="DB158" s="1">
        <v>58.6</v>
      </c>
      <c r="DC158" s="1">
        <v>827030</v>
      </c>
      <c r="DD158" s="1">
        <v>10.9</v>
      </c>
      <c r="DE158" s="1">
        <v>105.1</v>
      </c>
      <c r="DF158" s="1">
        <v>488214</v>
      </c>
      <c r="DG158" s="1">
        <v>13.07</v>
      </c>
      <c r="DH158" s="1">
        <v>145</v>
      </c>
      <c r="DI158" s="1">
        <v>94723</v>
      </c>
      <c r="DJ158" s="1">
        <v>2.67</v>
      </c>
      <c r="DK158" s="1">
        <v>62.6</v>
      </c>
      <c r="DL158" s="1">
        <v>92781</v>
      </c>
      <c r="DM158" s="1">
        <v>1.22</v>
      </c>
      <c r="DN158" s="1">
        <v>101</v>
      </c>
      <c r="DO158" s="1">
        <v>61855</v>
      </c>
      <c r="DP158" s="1">
        <v>13.68</v>
      </c>
      <c r="DQ158" s="1">
        <v>195.7</v>
      </c>
      <c r="DR158" s="1">
        <v>18830</v>
      </c>
      <c r="DS158" s="1">
        <v>-29.67</v>
      </c>
      <c r="DT158" s="1">
        <v>3.3</v>
      </c>
      <c r="DU158" s="1">
        <v>739662</v>
      </c>
      <c r="DV158" s="1">
        <v>27.04</v>
      </c>
      <c r="DW158" s="1">
        <v>281.7</v>
      </c>
      <c r="DX158" s="1">
        <v>52478</v>
      </c>
      <c r="DY158" s="1">
        <v>-3.45</v>
      </c>
      <c r="DZ158" s="1">
        <v>152</v>
      </c>
      <c r="EA158" s="1"/>
      <c r="EB158" s="1"/>
      <c r="EC158" s="1" t="s">
        <v>280</v>
      </c>
      <c r="ED158" s="1">
        <v>24038</v>
      </c>
      <c r="EE158" s="1">
        <v>-3.1</v>
      </c>
      <c r="EF158" s="1">
        <v>127.3</v>
      </c>
      <c r="EG158" s="1">
        <v>246987</v>
      </c>
      <c r="EH158" s="1">
        <v>18.489999999999998</v>
      </c>
      <c r="EI158" s="1">
        <v>153.80000000000001</v>
      </c>
      <c r="EJ158" s="1">
        <v>245210</v>
      </c>
      <c r="EK158" s="1">
        <v>12.9</v>
      </c>
      <c r="EL158" s="1">
        <v>467.9</v>
      </c>
      <c r="EM158" s="1">
        <v>357339</v>
      </c>
      <c r="EN158" s="1">
        <v>6.64</v>
      </c>
      <c r="EO158" s="1">
        <v>249.8</v>
      </c>
      <c r="EP158" s="1">
        <v>34266</v>
      </c>
      <c r="EQ158" s="1">
        <v>-9690.91</v>
      </c>
      <c r="ER158" s="1">
        <v>27.6</v>
      </c>
      <c r="ES158" s="1">
        <v>658356</v>
      </c>
      <c r="ET158" s="1">
        <v>13.85</v>
      </c>
      <c r="EU158" s="1">
        <v>422.6</v>
      </c>
      <c r="EV158" s="1"/>
      <c r="EW158" s="1"/>
      <c r="EX158" s="1">
        <v>263.60000000000002</v>
      </c>
      <c r="EY158" s="1">
        <v>260784</v>
      </c>
      <c r="EZ158" s="1">
        <v>0.37</v>
      </c>
      <c r="FA158" s="1">
        <v>50</v>
      </c>
      <c r="FB158" s="1">
        <v>93319</v>
      </c>
      <c r="FC158" s="1">
        <v>-2.59</v>
      </c>
      <c r="FD158" s="1">
        <v>90.7</v>
      </c>
      <c r="FE158" s="1">
        <v>22022</v>
      </c>
      <c r="FF158" s="1">
        <v>41.7</v>
      </c>
      <c r="FG158" s="1">
        <v>480.8</v>
      </c>
      <c r="FH158">
        <v>71023</v>
      </c>
      <c r="FI158">
        <v>3.43</v>
      </c>
      <c r="FJ158">
        <v>52.8</v>
      </c>
      <c r="FK158">
        <v>716178</v>
      </c>
      <c r="FL158">
        <v>0</v>
      </c>
      <c r="FM158">
        <v>89.3</v>
      </c>
      <c r="FN158">
        <v>1177</v>
      </c>
      <c r="FO158">
        <v>-24.43</v>
      </c>
      <c r="FP158">
        <v>7.1</v>
      </c>
      <c r="FQ158">
        <v>42966</v>
      </c>
      <c r="FR158">
        <v>22.67</v>
      </c>
      <c r="FS158">
        <v>72.5</v>
      </c>
      <c r="FT158">
        <v>437737</v>
      </c>
      <c r="FU158">
        <v>12.48</v>
      </c>
      <c r="FV158">
        <v>194.4</v>
      </c>
      <c r="FW158">
        <v>16489</v>
      </c>
      <c r="FX158">
        <v>-42.94</v>
      </c>
      <c r="FY158">
        <v>9.1</v>
      </c>
      <c r="FZ158">
        <v>8228</v>
      </c>
      <c r="GA158">
        <v>-10.41</v>
      </c>
      <c r="GB158">
        <v>1.9</v>
      </c>
      <c r="GC158">
        <v>229045</v>
      </c>
      <c r="GD158">
        <v>14.7</v>
      </c>
      <c r="GE158">
        <v>51.8</v>
      </c>
      <c r="GF158">
        <v>185684</v>
      </c>
      <c r="GG158">
        <v>30.2</v>
      </c>
      <c r="GH158">
        <v>483.9</v>
      </c>
      <c r="GI158">
        <v>914810</v>
      </c>
      <c r="GJ158">
        <v>11.39</v>
      </c>
      <c r="GK158">
        <v>197.7</v>
      </c>
      <c r="GL158">
        <v>32949</v>
      </c>
      <c r="GM158">
        <v>-72.430000000000007</v>
      </c>
      <c r="GN158">
        <v>35.4</v>
      </c>
      <c r="GO158">
        <v>366481</v>
      </c>
      <c r="GP158">
        <v>11.07</v>
      </c>
      <c r="GQ158">
        <v>85.7</v>
      </c>
      <c r="GR158">
        <v>24493</v>
      </c>
      <c r="GS158">
        <v>15.25</v>
      </c>
      <c r="GT158">
        <v>43.2</v>
      </c>
      <c r="GU158">
        <v>457398</v>
      </c>
      <c r="GV158">
        <v>11.91</v>
      </c>
      <c r="GW158">
        <v>91.6</v>
      </c>
      <c r="GX158">
        <v>87982</v>
      </c>
      <c r="GY158">
        <v>-24.46</v>
      </c>
      <c r="GZ158">
        <v>103.4</v>
      </c>
      <c r="HA158">
        <v>179658</v>
      </c>
      <c r="HB158">
        <v>7.85</v>
      </c>
      <c r="HC158">
        <v>300.7</v>
      </c>
      <c r="HD158">
        <v>19582</v>
      </c>
      <c r="HE158">
        <v>-78.02</v>
      </c>
      <c r="HF158">
        <v>8.5</v>
      </c>
      <c r="HG158">
        <v>1142122</v>
      </c>
      <c r="HH158">
        <v>20.100000000000001</v>
      </c>
      <c r="HI158">
        <v>846.7</v>
      </c>
      <c r="HJ158">
        <v>137180</v>
      </c>
      <c r="HK158">
        <v>10.28</v>
      </c>
      <c r="HL158">
        <v>78.400000000000006</v>
      </c>
      <c r="HM158">
        <v>287957</v>
      </c>
      <c r="HN158">
        <v>8.5299999999999994</v>
      </c>
      <c r="HO158">
        <v>841.9</v>
      </c>
      <c r="HP158">
        <v>26241</v>
      </c>
      <c r="HQ158">
        <v>-38.590000000000003</v>
      </c>
      <c r="HR158">
        <v>55.3</v>
      </c>
      <c r="HU158" t="s">
        <v>280</v>
      </c>
      <c r="HV158">
        <v>36797</v>
      </c>
      <c r="HW158">
        <v>-5.98</v>
      </c>
      <c r="HX158">
        <v>25.4</v>
      </c>
      <c r="HY158">
        <v>223816</v>
      </c>
      <c r="HZ158">
        <v>23.27</v>
      </c>
      <c r="IA158">
        <v>122.4</v>
      </c>
      <c r="IB158">
        <v>104906</v>
      </c>
      <c r="IC158">
        <v>35.42</v>
      </c>
      <c r="ID158">
        <v>53.9</v>
      </c>
      <c r="IE158">
        <v>28230</v>
      </c>
      <c r="IF158">
        <v>1.07</v>
      </c>
      <c r="IG158">
        <v>13.2</v>
      </c>
      <c r="IH158">
        <v>172490</v>
      </c>
      <c r="II158">
        <v>7.27</v>
      </c>
      <c r="IJ158">
        <v>103.7</v>
      </c>
      <c r="IK158">
        <v>634665</v>
      </c>
      <c r="IL158">
        <v>15.32</v>
      </c>
      <c r="IM158">
        <v>106.3</v>
      </c>
      <c r="IN158">
        <v>179534</v>
      </c>
      <c r="IO158">
        <v>-124.28</v>
      </c>
      <c r="IP158">
        <v>379.2</v>
      </c>
      <c r="IQ158">
        <v>885</v>
      </c>
      <c r="IR158" t="s">
        <v>280</v>
      </c>
      <c r="IS158">
        <v>0.8</v>
      </c>
      <c r="IT158">
        <v>437812</v>
      </c>
      <c r="IU158">
        <v>16.3</v>
      </c>
      <c r="IV158">
        <v>193</v>
      </c>
      <c r="IW158">
        <v>23447</v>
      </c>
      <c r="IX158">
        <v>-42.24</v>
      </c>
      <c r="IY158">
        <v>1.5</v>
      </c>
      <c r="IZ158">
        <v>12215</v>
      </c>
      <c r="JA158">
        <v>-63.54</v>
      </c>
      <c r="JB158">
        <v>43.5</v>
      </c>
      <c r="JC158">
        <v>837855</v>
      </c>
      <c r="JD158">
        <v>6.46</v>
      </c>
      <c r="JE158">
        <v>198.3</v>
      </c>
      <c r="JF158">
        <v>1180561</v>
      </c>
      <c r="JG158">
        <v>-114.63</v>
      </c>
      <c r="JH158">
        <v>453</v>
      </c>
      <c r="JK158" t="s">
        <v>280</v>
      </c>
      <c r="JL158">
        <v>45811</v>
      </c>
      <c r="JM158">
        <v>12.37</v>
      </c>
      <c r="JN158">
        <v>7.9</v>
      </c>
      <c r="JO158">
        <v>719997</v>
      </c>
      <c r="JP158">
        <v>6.62</v>
      </c>
      <c r="JQ158">
        <v>662.5</v>
      </c>
      <c r="JR158">
        <v>668193</v>
      </c>
      <c r="JS158">
        <v>14.38</v>
      </c>
      <c r="JT158">
        <v>218.4</v>
      </c>
      <c r="JU158">
        <v>238978</v>
      </c>
      <c r="JV158">
        <v>10.35</v>
      </c>
      <c r="JW158">
        <v>194.4</v>
      </c>
      <c r="JX158">
        <v>22556</v>
      </c>
      <c r="JY158">
        <v>-44.09</v>
      </c>
      <c r="JZ158">
        <v>0</v>
      </c>
      <c r="KA158">
        <v>113012</v>
      </c>
      <c r="KB158">
        <v>6.34</v>
      </c>
      <c r="KC158">
        <v>137.19999999999999</v>
      </c>
      <c r="KD158">
        <v>183490</v>
      </c>
      <c r="KE158">
        <v>25.06</v>
      </c>
      <c r="KF158">
        <v>49.5</v>
      </c>
      <c r="KG158">
        <v>327770</v>
      </c>
      <c r="KH158">
        <v>14.03</v>
      </c>
      <c r="KI158">
        <v>157.6</v>
      </c>
      <c r="KJ158">
        <v>1342533</v>
      </c>
      <c r="KK158">
        <v>8.74</v>
      </c>
      <c r="KL158">
        <v>154.5</v>
      </c>
      <c r="KM158">
        <v>34350</v>
      </c>
      <c r="KN158">
        <v>17.04</v>
      </c>
      <c r="KO158">
        <v>4.8</v>
      </c>
      <c r="KP158">
        <v>23710</v>
      </c>
      <c r="KQ158">
        <v>-14.74</v>
      </c>
      <c r="KR158">
        <v>120.7</v>
      </c>
      <c r="KS158">
        <v>33181</v>
      </c>
      <c r="KT158">
        <v>40.31</v>
      </c>
      <c r="KU158">
        <v>184.6</v>
      </c>
      <c r="KV158">
        <v>155573</v>
      </c>
      <c r="KW158">
        <v>23.2</v>
      </c>
      <c r="KX158">
        <v>505.4</v>
      </c>
      <c r="KY158">
        <v>226390</v>
      </c>
      <c r="KZ158">
        <v>10.210000000000001</v>
      </c>
      <c r="LA158">
        <v>245</v>
      </c>
      <c r="LB158">
        <v>620481</v>
      </c>
      <c r="LC158">
        <v>14.94</v>
      </c>
      <c r="LD158">
        <v>209.6</v>
      </c>
      <c r="LE158">
        <v>404393</v>
      </c>
      <c r="LF158">
        <v>5.1100000000000003</v>
      </c>
      <c r="LG158">
        <v>129</v>
      </c>
      <c r="LH158">
        <v>827658</v>
      </c>
      <c r="LI158">
        <v>10.17</v>
      </c>
      <c r="LJ158">
        <v>2000</v>
      </c>
      <c r="LK158">
        <v>143369</v>
      </c>
      <c r="LL158">
        <v>-85.44</v>
      </c>
      <c r="LM158">
        <v>29.9</v>
      </c>
      <c r="LN158">
        <v>505069</v>
      </c>
      <c r="LO158">
        <v>16.489999999999998</v>
      </c>
      <c r="LP158">
        <v>1470.1</v>
      </c>
      <c r="LQ158">
        <v>141677</v>
      </c>
      <c r="LR158">
        <v>-3.87</v>
      </c>
      <c r="LS158">
        <v>44.6</v>
      </c>
      <c r="LT158">
        <v>4851</v>
      </c>
      <c r="LU158" t="s">
        <v>280</v>
      </c>
      <c r="LV158">
        <v>0</v>
      </c>
      <c r="LY158">
        <v>121.4</v>
      </c>
      <c r="LZ158">
        <v>256104</v>
      </c>
      <c r="MA158">
        <v>12.1</v>
      </c>
      <c r="MB158">
        <v>55.3</v>
      </c>
      <c r="MC158">
        <v>474500</v>
      </c>
      <c r="MD158">
        <v>7.32</v>
      </c>
      <c r="ME158">
        <v>225.5</v>
      </c>
      <c r="MF158">
        <v>20426</v>
      </c>
      <c r="MG158">
        <v>22.48</v>
      </c>
      <c r="MH158">
        <v>34.799999999999997</v>
      </c>
      <c r="MI158">
        <v>968551</v>
      </c>
      <c r="MJ158">
        <v>31.01</v>
      </c>
      <c r="MK158">
        <v>217.4</v>
      </c>
      <c r="ML158">
        <v>733779</v>
      </c>
      <c r="MM158">
        <v>4.09</v>
      </c>
      <c r="MN158">
        <v>194.5</v>
      </c>
      <c r="MO158">
        <v>43474</v>
      </c>
      <c r="MP158">
        <v>-40.06</v>
      </c>
      <c r="MQ158">
        <v>3.9</v>
      </c>
    </row>
    <row r="159" spans="1:355" x14ac:dyDescent="0.25">
      <c r="A159" s="2">
        <v>42933</v>
      </c>
      <c r="B159" s="1">
        <v>7996560</v>
      </c>
      <c r="C159" s="1">
        <v>4.05</v>
      </c>
      <c r="D159" s="1">
        <v>181.6</v>
      </c>
      <c r="E159" s="1">
        <v>8148715</v>
      </c>
      <c r="F159" s="1">
        <v>13.39</v>
      </c>
      <c r="G159" s="1">
        <v>1122.5</v>
      </c>
      <c r="H159" s="1">
        <v>8383438</v>
      </c>
      <c r="I159" s="1">
        <v>49.09</v>
      </c>
      <c r="J159" s="1">
        <v>1206.7</v>
      </c>
      <c r="K159" s="1">
        <v>7534620</v>
      </c>
      <c r="L159" s="1">
        <v>26.73</v>
      </c>
      <c r="M159" s="1">
        <v>369.8</v>
      </c>
      <c r="N159" s="1">
        <v>3564922</v>
      </c>
      <c r="O159" s="1">
        <v>18.739999999999998</v>
      </c>
      <c r="P159" s="1">
        <v>33.1</v>
      </c>
      <c r="Q159" s="1">
        <v>4190276</v>
      </c>
      <c r="R159" s="1">
        <v>4.8</v>
      </c>
      <c r="S159" s="1">
        <v>174</v>
      </c>
      <c r="T159" s="1">
        <v>4718042</v>
      </c>
      <c r="U159" s="1">
        <v>7.1</v>
      </c>
      <c r="V159" s="1">
        <v>130.19999999999999</v>
      </c>
      <c r="W159" s="1">
        <v>3468608</v>
      </c>
      <c r="X159" s="1">
        <v>9.18</v>
      </c>
      <c r="Y159" s="1">
        <v>3655.7</v>
      </c>
      <c r="Z159" s="1">
        <v>5268768</v>
      </c>
      <c r="AA159" s="1">
        <v>21.61</v>
      </c>
      <c r="AB159" s="1">
        <v>3355.6</v>
      </c>
      <c r="AC159" s="1">
        <v>6846008</v>
      </c>
      <c r="AD159" s="1">
        <v>24.12</v>
      </c>
      <c r="AE159" s="1">
        <v>174.2</v>
      </c>
      <c r="AF159" s="1">
        <v>1795900</v>
      </c>
      <c r="AG159" s="1">
        <v>8.65</v>
      </c>
      <c r="AH159" s="1">
        <v>136</v>
      </c>
      <c r="AI159" s="1">
        <v>2738075</v>
      </c>
      <c r="AJ159" s="1">
        <v>12.87</v>
      </c>
      <c r="AK159" s="1">
        <v>9353.4</v>
      </c>
      <c r="AL159" s="1">
        <v>5911161</v>
      </c>
      <c r="AM159" s="1">
        <v>-4.95</v>
      </c>
      <c r="AN159" s="1">
        <v>234.3</v>
      </c>
      <c r="AO159" s="1">
        <v>1213007</v>
      </c>
      <c r="AP159" s="1">
        <v>25.13</v>
      </c>
      <c r="AQ159" s="1">
        <v>458.1</v>
      </c>
      <c r="AR159" s="1">
        <v>2460740</v>
      </c>
      <c r="AS159" s="1">
        <v>1</v>
      </c>
      <c r="AT159" s="1">
        <v>136.5</v>
      </c>
      <c r="AU159" s="1">
        <v>1712774</v>
      </c>
      <c r="AV159" s="1">
        <v>11.19</v>
      </c>
      <c r="AW159" s="1">
        <v>136</v>
      </c>
      <c r="AX159" s="1">
        <v>1733765</v>
      </c>
      <c r="AY159" s="1">
        <v>3.11</v>
      </c>
      <c r="AZ159" s="1">
        <v>1326.7</v>
      </c>
      <c r="BA159" s="1">
        <v>1903356</v>
      </c>
      <c r="BB159" s="1">
        <v>6.32</v>
      </c>
      <c r="BC159" s="1">
        <v>156.5</v>
      </c>
      <c r="BD159" s="1">
        <v>2477184</v>
      </c>
      <c r="BE159" s="1">
        <v>15.89</v>
      </c>
      <c r="BF159" s="1">
        <v>2812.1</v>
      </c>
      <c r="BG159" s="1">
        <v>300694</v>
      </c>
      <c r="BH159" s="1">
        <v>21.44</v>
      </c>
      <c r="BI159" s="1">
        <v>505.9</v>
      </c>
      <c r="BJ159" s="1">
        <v>1634985</v>
      </c>
      <c r="BK159" s="1">
        <v>15.95</v>
      </c>
      <c r="BL159" s="1">
        <v>133.9</v>
      </c>
      <c r="BM159" s="1">
        <v>881477</v>
      </c>
      <c r="BN159" s="1">
        <v>18.02</v>
      </c>
      <c r="BO159" s="1">
        <v>279.8</v>
      </c>
      <c r="BP159" s="1">
        <v>2726298</v>
      </c>
      <c r="BQ159" s="1">
        <v>15.21</v>
      </c>
      <c r="BR159" s="1">
        <v>377.8</v>
      </c>
      <c r="BS159" s="1">
        <v>1231824</v>
      </c>
      <c r="BT159" s="1">
        <v>33.99</v>
      </c>
      <c r="BU159" s="1">
        <v>351.8</v>
      </c>
      <c r="BV159" s="1">
        <v>795750</v>
      </c>
      <c r="BW159" s="1">
        <v>11.76</v>
      </c>
      <c r="BX159" s="1">
        <v>158.80000000000001</v>
      </c>
      <c r="BY159" s="1">
        <v>560223</v>
      </c>
      <c r="BZ159" s="1">
        <v>-0.54</v>
      </c>
      <c r="CA159" s="1">
        <v>95.6</v>
      </c>
      <c r="CB159" s="1">
        <v>1749519</v>
      </c>
      <c r="CC159" s="1">
        <v>9.19</v>
      </c>
      <c r="CD159" s="1">
        <v>113.4</v>
      </c>
      <c r="CE159" s="1">
        <v>3389708</v>
      </c>
      <c r="CF159" s="1">
        <v>6.08</v>
      </c>
      <c r="CG159" s="1">
        <v>109.9</v>
      </c>
      <c r="CH159" s="1">
        <v>2800000</v>
      </c>
      <c r="CI159" s="1">
        <v>33.74</v>
      </c>
      <c r="CJ159" s="1">
        <v>215.8</v>
      </c>
      <c r="CK159" s="1">
        <v>228914</v>
      </c>
      <c r="CL159" s="1">
        <v>9.11</v>
      </c>
      <c r="CM159" s="1">
        <v>3</v>
      </c>
      <c r="CN159" s="1">
        <v>3664</v>
      </c>
      <c r="CO159" s="1">
        <v>-10.95</v>
      </c>
      <c r="CP159" s="1">
        <v>1.2</v>
      </c>
      <c r="CQ159" s="1">
        <v>251595</v>
      </c>
      <c r="CR159" s="1">
        <v>-96.65</v>
      </c>
      <c r="CS159" s="1">
        <v>75.8</v>
      </c>
      <c r="CT159" s="1">
        <v>11305</v>
      </c>
      <c r="CU159" s="1">
        <v>94.23</v>
      </c>
      <c r="CV159" s="1">
        <v>0.1</v>
      </c>
      <c r="CW159" s="1">
        <v>1476</v>
      </c>
      <c r="CX159" s="1">
        <v>-166.5</v>
      </c>
      <c r="CY159" s="1">
        <v>0.6</v>
      </c>
      <c r="CZ159" s="1">
        <v>112219</v>
      </c>
      <c r="DA159" s="1" t="s">
        <v>280</v>
      </c>
      <c r="DB159" s="1">
        <v>59.9</v>
      </c>
      <c r="DC159" s="1">
        <v>827030</v>
      </c>
      <c r="DD159" s="1">
        <v>10.9</v>
      </c>
      <c r="DE159" s="1">
        <v>104.1</v>
      </c>
      <c r="DF159" s="1">
        <v>488214</v>
      </c>
      <c r="DG159" s="1">
        <v>13.07</v>
      </c>
      <c r="DH159" s="1">
        <v>138.6</v>
      </c>
      <c r="DI159" s="1">
        <v>94723</v>
      </c>
      <c r="DJ159" s="1">
        <v>2.67</v>
      </c>
      <c r="DK159" s="1">
        <v>62.6</v>
      </c>
      <c r="DL159" s="1">
        <v>92781</v>
      </c>
      <c r="DM159" s="1">
        <v>1.22</v>
      </c>
      <c r="DN159" s="1">
        <v>104.9</v>
      </c>
      <c r="DO159" s="1">
        <v>61855</v>
      </c>
      <c r="DP159" s="1">
        <v>13.68</v>
      </c>
      <c r="DQ159" s="1">
        <v>193.7</v>
      </c>
      <c r="DR159" s="1">
        <v>18830</v>
      </c>
      <c r="DS159" s="1">
        <v>-29.67</v>
      </c>
      <c r="DT159" s="1">
        <v>4.3</v>
      </c>
      <c r="DU159" s="1">
        <v>739662</v>
      </c>
      <c r="DV159" s="1">
        <v>27.04</v>
      </c>
      <c r="DW159" s="1">
        <v>282.39999999999998</v>
      </c>
      <c r="DX159" s="1">
        <v>52478</v>
      </c>
      <c r="DY159" s="1">
        <v>-3.45</v>
      </c>
      <c r="DZ159" s="1">
        <v>140</v>
      </c>
      <c r="EA159" s="1"/>
      <c r="EB159" s="1"/>
      <c r="EC159" s="1" t="s">
        <v>280</v>
      </c>
      <c r="ED159" s="1">
        <v>42581</v>
      </c>
      <c r="EE159" s="1">
        <v>5.83</v>
      </c>
      <c r="EF159" s="1">
        <v>107.2</v>
      </c>
      <c r="EG159" s="1">
        <v>246987</v>
      </c>
      <c r="EH159" s="1">
        <v>18.489999999999998</v>
      </c>
      <c r="EI159" s="1">
        <v>151.9</v>
      </c>
      <c r="EJ159" s="1">
        <v>261560</v>
      </c>
      <c r="EK159" s="1">
        <v>13.23</v>
      </c>
      <c r="EL159" s="1">
        <v>477.3</v>
      </c>
      <c r="EM159" s="1">
        <v>263607</v>
      </c>
      <c r="EN159" s="1">
        <v>4.6399999999999997</v>
      </c>
      <c r="EO159" s="1">
        <v>286.8</v>
      </c>
      <c r="EP159" s="1">
        <v>34266</v>
      </c>
      <c r="EQ159" s="1">
        <v>-9690.91</v>
      </c>
      <c r="ER159" s="1">
        <v>31.2</v>
      </c>
      <c r="ES159" s="1">
        <v>874775</v>
      </c>
      <c r="ET159" s="1">
        <v>14.41</v>
      </c>
      <c r="EU159" s="1">
        <v>432.3</v>
      </c>
      <c r="EV159" s="1"/>
      <c r="EW159" s="1"/>
      <c r="EX159" s="1">
        <v>272.7</v>
      </c>
      <c r="EY159" s="1">
        <v>260784</v>
      </c>
      <c r="EZ159" s="1">
        <v>0.37</v>
      </c>
      <c r="FA159" s="1">
        <v>63.2</v>
      </c>
      <c r="FB159" s="1">
        <v>93319</v>
      </c>
      <c r="FC159" s="1">
        <v>-2.59</v>
      </c>
      <c r="FD159" s="1">
        <v>94.4</v>
      </c>
      <c r="FE159" s="1">
        <v>19379</v>
      </c>
      <c r="FF159" s="1">
        <v>-10.72</v>
      </c>
      <c r="FG159" s="1">
        <v>480.8</v>
      </c>
      <c r="FH159">
        <v>77289</v>
      </c>
      <c r="FI159">
        <v>1.94</v>
      </c>
      <c r="FJ159">
        <v>52</v>
      </c>
      <c r="FK159">
        <v>716178</v>
      </c>
      <c r="FL159">
        <v>0</v>
      </c>
      <c r="FM159">
        <v>89.5</v>
      </c>
      <c r="FN159">
        <v>1177</v>
      </c>
      <c r="FO159">
        <v>-24.43</v>
      </c>
      <c r="FP159">
        <v>7.1</v>
      </c>
      <c r="FQ159">
        <v>42966</v>
      </c>
      <c r="FR159">
        <v>22.67</v>
      </c>
      <c r="FS159">
        <v>72.5</v>
      </c>
      <c r="FT159">
        <v>437737</v>
      </c>
      <c r="FU159">
        <v>12.48</v>
      </c>
      <c r="FV159">
        <v>188.8</v>
      </c>
      <c r="FW159">
        <v>8242</v>
      </c>
      <c r="FX159">
        <v>-132.61000000000001</v>
      </c>
      <c r="FY159">
        <v>10</v>
      </c>
      <c r="FZ159">
        <v>6496</v>
      </c>
      <c r="GA159">
        <v>45.62</v>
      </c>
      <c r="GB159">
        <v>1.4</v>
      </c>
      <c r="GC159">
        <v>229045</v>
      </c>
      <c r="GD159">
        <v>14.7</v>
      </c>
      <c r="GE159">
        <v>53</v>
      </c>
      <c r="GF159">
        <v>185684</v>
      </c>
      <c r="GG159">
        <v>30.2</v>
      </c>
      <c r="GH159">
        <v>500</v>
      </c>
      <c r="GI159">
        <v>949091</v>
      </c>
      <c r="GJ159">
        <v>10.94</v>
      </c>
      <c r="GK159">
        <v>204.5</v>
      </c>
      <c r="GL159">
        <v>32949</v>
      </c>
      <c r="GM159">
        <v>-72.430000000000007</v>
      </c>
      <c r="GN159">
        <v>31.3</v>
      </c>
      <c r="GO159">
        <v>366481</v>
      </c>
      <c r="GP159">
        <v>11.07</v>
      </c>
      <c r="GQ159">
        <v>85.7</v>
      </c>
      <c r="GR159">
        <v>32702</v>
      </c>
      <c r="GS159">
        <v>14.72</v>
      </c>
      <c r="GT159">
        <v>45.5</v>
      </c>
      <c r="GU159">
        <v>457398</v>
      </c>
      <c r="GV159">
        <v>11.91</v>
      </c>
      <c r="GW159">
        <v>105.6</v>
      </c>
      <c r="GX159">
        <v>70385</v>
      </c>
      <c r="GY159">
        <v>-11.45</v>
      </c>
      <c r="GZ159">
        <v>103.4</v>
      </c>
      <c r="HA159">
        <v>216828</v>
      </c>
      <c r="HB159">
        <v>7.08</v>
      </c>
      <c r="HC159">
        <v>328.6</v>
      </c>
      <c r="HD159">
        <v>15485</v>
      </c>
      <c r="HE159">
        <v>-112.38</v>
      </c>
      <c r="HF159">
        <v>8.5</v>
      </c>
      <c r="HG159">
        <v>1331723</v>
      </c>
      <c r="HH159">
        <v>8.7899999999999991</v>
      </c>
      <c r="HI159">
        <v>887.3</v>
      </c>
      <c r="HJ159">
        <v>137180</v>
      </c>
      <c r="HK159">
        <v>10.28</v>
      </c>
      <c r="HL159">
        <v>80.099999999999994</v>
      </c>
      <c r="HM159">
        <v>287957</v>
      </c>
      <c r="HN159">
        <v>8.5299999999999994</v>
      </c>
      <c r="HO159">
        <v>860.4</v>
      </c>
      <c r="HP159">
        <v>26241</v>
      </c>
      <c r="HQ159">
        <v>-38.590000000000003</v>
      </c>
      <c r="HR159">
        <v>51.7</v>
      </c>
      <c r="HU159" t="s">
        <v>280</v>
      </c>
      <c r="HV159">
        <v>36797</v>
      </c>
      <c r="HW159">
        <v>-5.98</v>
      </c>
      <c r="HX159">
        <v>39.9</v>
      </c>
      <c r="HY159">
        <v>330955</v>
      </c>
      <c r="HZ159">
        <v>9.92</v>
      </c>
      <c r="IA159">
        <v>142.19999999999999</v>
      </c>
      <c r="IB159">
        <v>100709</v>
      </c>
      <c r="IC159">
        <v>0.52</v>
      </c>
      <c r="ID159">
        <v>49.8</v>
      </c>
      <c r="IE159">
        <v>36872</v>
      </c>
      <c r="IF159">
        <v>-28</v>
      </c>
      <c r="IG159">
        <v>14.7</v>
      </c>
      <c r="IH159">
        <v>172490</v>
      </c>
      <c r="II159">
        <v>7.27</v>
      </c>
      <c r="IJ159">
        <v>117.5</v>
      </c>
      <c r="IK159">
        <v>634665</v>
      </c>
      <c r="IL159">
        <v>15.32</v>
      </c>
      <c r="IM159">
        <v>113.9</v>
      </c>
      <c r="IN159">
        <v>179534</v>
      </c>
      <c r="IO159">
        <v>-124.28</v>
      </c>
      <c r="IP159">
        <v>407.2</v>
      </c>
      <c r="IQ159">
        <v>885</v>
      </c>
      <c r="IR159" t="s">
        <v>280</v>
      </c>
      <c r="IS159">
        <v>0.6</v>
      </c>
      <c r="IT159">
        <v>498200</v>
      </c>
      <c r="IU159">
        <v>6.28</v>
      </c>
      <c r="IV159">
        <v>203.3</v>
      </c>
      <c r="IW159">
        <v>23447</v>
      </c>
      <c r="IX159">
        <v>-42.24</v>
      </c>
      <c r="IY159">
        <v>1.8</v>
      </c>
      <c r="IZ159">
        <v>12215</v>
      </c>
      <c r="JA159">
        <v>-63.54</v>
      </c>
      <c r="JB159">
        <v>49.7</v>
      </c>
      <c r="JC159">
        <v>837855</v>
      </c>
      <c r="JD159">
        <v>6.46</v>
      </c>
      <c r="JE159">
        <v>196.5</v>
      </c>
      <c r="JF159">
        <v>1180561</v>
      </c>
      <c r="JG159">
        <v>-114.63</v>
      </c>
      <c r="JH159">
        <v>524</v>
      </c>
      <c r="JK159" t="s">
        <v>280</v>
      </c>
      <c r="JL159">
        <v>45811</v>
      </c>
      <c r="JM159">
        <v>12.37</v>
      </c>
      <c r="JN159">
        <v>7.2</v>
      </c>
      <c r="JO159">
        <v>719997</v>
      </c>
      <c r="JP159">
        <v>6.62</v>
      </c>
      <c r="JQ159">
        <v>712</v>
      </c>
      <c r="JR159">
        <v>668193</v>
      </c>
      <c r="JS159">
        <v>14.38</v>
      </c>
      <c r="JT159">
        <v>214.6</v>
      </c>
      <c r="JU159">
        <v>238978</v>
      </c>
      <c r="JV159">
        <v>10.35</v>
      </c>
      <c r="JW159">
        <v>215.2</v>
      </c>
      <c r="JX159">
        <v>22556</v>
      </c>
      <c r="JY159">
        <v>-44.09</v>
      </c>
      <c r="JZ159">
        <v>0</v>
      </c>
      <c r="KA159">
        <v>113012</v>
      </c>
      <c r="KB159">
        <v>6.34</v>
      </c>
      <c r="KC159">
        <v>134.5</v>
      </c>
      <c r="KD159">
        <v>183490</v>
      </c>
      <c r="KE159">
        <v>25.06</v>
      </c>
      <c r="KF159">
        <v>78.900000000000006</v>
      </c>
      <c r="KG159">
        <v>383684</v>
      </c>
      <c r="KH159">
        <v>16.46</v>
      </c>
      <c r="KI159">
        <v>163.4</v>
      </c>
      <c r="KJ159">
        <v>1011764</v>
      </c>
      <c r="KK159">
        <v>-20.49</v>
      </c>
      <c r="KL159">
        <v>162.1</v>
      </c>
      <c r="KM159">
        <v>34350</v>
      </c>
      <c r="KN159">
        <v>17.04</v>
      </c>
      <c r="KO159">
        <v>4.5</v>
      </c>
      <c r="KP159">
        <v>23710</v>
      </c>
      <c r="KQ159">
        <v>-14.74</v>
      </c>
      <c r="KR159">
        <v>117.2</v>
      </c>
      <c r="KS159">
        <v>26208</v>
      </c>
      <c r="KT159">
        <v>35.380000000000003</v>
      </c>
      <c r="KU159">
        <v>198</v>
      </c>
      <c r="KV159">
        <v>183644</v>
      </c>
      <c r="KW159">
        <v>24.99</v>
      </c>
      <c r="KX159">
        <v>513.4</v>
      </c>
      <c r="KY159">
        <v>130007</v>
      </c>
      <c r="KZ159">
        <v>-16.66</v>
      </c>
      <c r="LA159">
        <v>235</v>
      </c>
      <c r="LB159">
        <v>620481</v>
      </c>
      <c r="LC159">
        <v>14.94</v>
      </c>
      <c r="LD159">
        <v>208.4</v>
      </c>
      <c r="LE159">
        <v>404393</v>
      </c>
      <c r="LF159">
        <v>5.1100000000000003</v>
      </c>
      <c r="LG159">
        <v>121.8</v>
      </c>
      <c r="LH159">
        <v>827658</v>
      </c>
      <c r="LI159">
        <v>10.17</v>
      </c>
      <c r="LJ159">
        <v>2025</v>
      </c>
      <c r="LK159">
        <v>143369</v>
      </c>
      <c r="LL159">
        <v>-85.44</v>
      </c>
      <c r="LM159">
        <v>26.8</v>
      </c>
      <c r="LN159">
        <v>818858</v>
      </c>
      <c r="LO159">
        <v>28.09</v>
      </c>
      <c r="LP159">
        <v>1622.9</v>
      </c>
      <c r="LQ159">
        <v>141677</v>
      </c>
      <c r="LR159">
        <v>-3.87</v>
      </c>
      <c r="LS159">
        <v>49.2</v>
      </c>
      <c r="LT159">
        <v>4851</v>
      </c>
      <c r="LU159" t="s">
        <v>280</v>
      </c>
      <c r="LV159">
        <v>0</v>
      </c>
      <c r="LY159">
        <v>114.3</v>
      </c>
      <c r="LZ159">
        <v>256104</v>
      </c>
      <c r="MA159">
        <v>12.1</v>
      </c>
      <c r="MB159">
        <v>52.1</v>
      </c>
      <c r="MC159">
        <v>474500</v>
      </c>
      <c r="MD159">
        <v>7.32</v>
      </c>
      <c r="ME159">
        <v>231.4</v>
      </c>
      <c r="MF159">
        <v>26383</v>
      </c>
      <c r="MG159">
        <v>16.11</v>
      </c>
      <c r="MH159">
        <v>31.7</v>
      </c>
      <c r="MI159">
        <v>878155</v>
      </c>
      <c r="MJ159">
        <v>10.71</v>
      </c>
      <c r="MK159">
        <v>216</v>
      </c>
      <c r="ML159">
        <v>733779</v>
      </c>
      <c r="MM159">
        <v>4.09</v>
      </c>
      <c r="MN159">
        <v>203.2</v>
      </c>
      <c r="MO159">
        <v>43474</v>
      </c>
      <c r="MP159">
        <v>-40.06</v>
      </c>
      <c r="MQ159">
        <v>3.6</v>
      </c>
    </row>
    <row r="160" spans="1:355" x14ac:dyDescent="0.25">
      <c r="A160" s="2">
        <v>42964</v>
      </c>
      <c r="B160" s="1">
        <v>7996560</v>
      </c>
      <c r="C160" s="1">
        <v>4.05</v>
      </c>
      <c r="D160" s="1">
        <v>184.5</v>
      </c>
      <c r="E160" s="1">
        <v>8148715</v>
      </c>
      <c r="F160" s="1">
        <v>13.39</v>
      </c>
      <c r="G160" s="1">
        <v>1119.3</v>
      </c>
      <c r="H160" s="1">
        <v>8383438</v>
      </c>
      <c r="I160" s="1">
        <v>49.09</v>
      </c>
      <c r="J160" s="1">
        <v>1494.1</v>
      </c>
      <c r="K160" s="1">
        <v>7534620</v>
      </c>
      <c r="L160" s="1">
        <v>26.73</v>
      </c>
      <c r="M160" s="1">
        <v>375.7</v>
      </c>
      <c r="N160" s="1">
        <v>3564922</v>
      </c>
      <c r="O160" s="1">
        <v>18.739999999999998</v>
      </c>
      <c r="P160" s="1">
        <v>31.4</v>
      </c>
      <c r="Q160" s="1">
        <v>4190276</v>
      </c>
      <c r="R160" s="1">
        <v>4.8</v>
      </c>
      <c r="S160" s="1">
        <v>184.8</v>
      </c>
      <c r="T160" s="1">
        <v>4718042</v>
      </c>
      <c r="U160" s="1">
        <v>7.1</v>
      </c>
      <c r="V160" s="1">
        <v>133.6</v>
      </c>
      <c r="W160" s="1">
        <v>3468608</v>
      </c>
      <c r="X160" s="1">
        <v>9.18</v>
      </c>
      <c r="Y160" s="1">
        <v>3655.7</v>
      </c>
      <c r="Z160" s="1">
        <v>5268768</v>
      </c>
      <c r="AA160" s="1">
        <v>21.61</v>
      </c>
      <c r="AB160" s="1">
        <v>3448.2</v>
      </c>
      <c r="AC160" s="1">
        <v>6846008</v>
      </c>
      <c r="AD160" s="1">
        <v>24.12</v>
      </c>
      <c r="AE160" s="1">
        <v>178.1</v>
      </c>
      <c r="AF160" s="1">
        <v>1795900</v>
      </c>
      <c r="AG160" s="1">
        <v>8.65</v>
      </c>
      <c r="AH160" s="1">
        <v>145</v>
      </c>
      <c r="AI160" s="1">
        <v>2738075</v>
      </c>
      <c r="AJ160" s="1">
        <v>12.87</v>
      </c>
      <c r="AK160" s="1">
        <v>9036.4</v>
      </c>
      <c r="AL160" s="1">
        <v>5911161</v>
      </c>
      <c r="AM160" s="1">
        <v>-4.95</v>
      </c>
      <c r="AN160" s="1">
        <v>248.1</v>
      </c>
      <c r="AO160" s="1">
        <v>1213007</v>
      </c>
      <c r="AP160" s="1">
        <v>25.13</v>
      </c>
      <c r="AQ160" s="1">
        <v>455.2</v>
      </c>
      <c r="AR160" s="1">
        <v>2460740</v>
      </c>
      <c r="AS160" s="1">
        <v>1</v>
      </c>
      <c r="AT160" s="1">
        <v>136.69999999999999</v>
      </c>
      <c r="AU160" s="1">
        <v>1712774</v>
      </c>
      <c r="AV160" s="1">
        <v>11.19</v>
      </c>
      <c r="AW160" s="1">
        <v>143.19999999999999</v>
      </c>
      <c r="AX160" s="1">
        <v>1733765</v>
      </c>
      <c r="AY160" s="1">
        <v>3.11</v>
      </c>
      <c r="AZ160" s="1">
        <v>1370.1</v>
      </c>
      <c r="BA160" s="1">
        <v>1903356</v>
      </c>
      <c r="BB160" s="1">
        <v>6.32</v>
      </c>
      <c r="BC160" s="1">
        <v>153.69999999999999</v>
      </c>
      <c r="BD160" s="1">
        <v>2477184</v>
      </c>
      <c r="BE160" s="1">
        <v>15.89</v>
      </c>
      <c r="BF160" s="1">
        <v>2912.9</v>
      </c>
      <c r="BG160" s="1">
        <v>300694</v>
      </c>
      <c r="BH160" s="1">
        <v>21.44</v>
      </c>
      <c r="BI160" s="1">
        <v>531.79999999999995</v>
      </c>
      <c r="BJ160" s="1">
        <v>1634985</v>
      </c>
      <c r="BK160" s="1">
        <v>15.95</v>
      </c>
      <c r="BL160" s="1">
        <v>139.30000000000001</v>
      </c>
      <c r="BM160" s="1">
        <v>881477</v>
      </c>
      <c r="BN160" s="1">
        <v>18.02</v>
      </c>
      <c r="BO160" s="1">
        <v>287.8</v>
      </c>
      <c r="BP160" s="1">
        <v>2726298</v>
      </c>
      <c r="BQ160" s="1">
        <v>15.21</v>
      </c>
      <c r="BR160" s="1">
        <v>354.7</v>
      </c>
      <c r="BS160" s="1">
        <v>1231824</v>
      </c>
      <c r="BT160" s="1">
        <v>33.99</v>
      </c>
      <c r="BU160" s="1">
        <v>368.8</v>
      </c>
      <c r="BV160" s="1">
        <v>1949947</v>
      </c>
      <c r="BW160" s="1">
        <v>18.600000000000001</v>
      </c>
      <c r="BX160" s="1">
        <v>175.5</v>
      </c>
      <c r="BY160" s="1">
        <v>560223</v>
      </c>
      <c r="BZ160" s="1">
        <v>-0.54</v>
      </c>
      <c r="CA160" s="1">
        <v>97.3</v>
      </c>
      <c r="CB160" s="1">
        <v>1749519</v>
      </c>
      <c r="CC160" s="1">
        <v>9.19</v>
      </c>
      <c r="CD160" s="1">
        <v>115.7</v>
      </c>
      <c r="CE160" s="1">
        <v>3389708</v>
      </c>
      <c r="CF160" s="1">
        <v>6.08</v>
      </c>
      <c r="CG160" s="1">
        <v>115.6</v>
      </c>
      <c r="CH160" s="1">
        <v>2800000</v>
      </c>
      <c r="CI160" s="1">
        <v>33.74</v>
      </c>
      <c r="CJ160" s="1">
        <v>212.6</v>
      </c>
      <c r="CK160" s="1">
        <v>228914</v>
      </c>
      <c r="CL160" s="1">
        <v>9.11</v>
      </c>
      <c r="CM160" s="1">
        <v>3</v>
      </c>
      <c r="CN160" s="1">
        <v>3664</v>
      </c>
      <c r="CO160" s="1">
        <v>-10.95</v>
      </c>
      <c r="CP160" s="1">
        <v>0.4</v>
      </c>
      <c r="CQ160" s="1">
        <v>251595</v>
      </c>
      <c r="CR160" s="1">
        <v>-96.65</v>
      </c>
      <c r="CS160" s="1">
        <v>83.9</v>
      </c>
      <c r="CT160" s="1">
        <v>11305</v>
      </c>
      <c r="CU160" s="1">
        <v>94.23</v>
      </c>
      <c r="CV160" s="1">
        <v>0.1</v>
      </c>
      <c r="CW160" s="1">
        <v>1476</v>
      </c>
      <c r="CX160" s="1">
        <v>-166.5</v>
      </c>
      <c r="CY160" s="1">
        <v>0.6</v>
      </c>
      <c r="CZ160" s="1">
        <v>112219</v>
      </c>
      <c r="DA160" s="1" t="s">
        <v>280</v>
      </c>
      <c r="DB160" s="1">
        <v>57.2</v>
      </c>
      <c r="DC160" s="1">
        <v>827030</v>
      </c>
      <c r="DD160" s="1">
        <v>10.9</v>
      </c>
      <c r="DE160" s="1">
        <v>105.7</v>
      </c>
      <c r="DF160" s="1">
        <v>488214</v>
      </c>
      <c r="DG160" s="1">
        <v>13.07</v>
      </c>
      <c r="DH160" s="1">
        <v>142.9</v>
      </c>
      <c r="DI160" s="1">
        <v>94723</v>
      </c>
      <c r="DJ160" s="1">
        <v>2.67</v>
      </c>
      <c r="DK160" s="1">
        <v>62.6</v>
      </c>
      <c r="DL160" s="1">
        <v>92781</v>
      </c>
      <c r="DM160" s="1">
        <v>1.22</v>
      </c>
      <c r="DN160" s="1">
        <v>105.9</v>
      </c>
      <c r="DO160" s="1">
        <v>61855</v>
      </c>
      <c r="DP160" s="1">
        <v>13.68</v>
      </c>
      <c r="DQ160" s="1">
        <v>182</v>
      </c>
      <c r="DR160" s="1">
        <v>18830</v>
      </c>
      <c r="DS160" s="1">
        <v>-29.67</v>
      </c>
      <c r="DT160" s="1">
        <v>4.4000000000000004</v>
      </c>
      <c r="DU160" s="1">
        <v>739662</v>
      </c>
      <c r="DV160" s="1">
        <v>27.04</v>
      </c>
      <c r="DW160" s="1">
        <v>278.89999999999998</v>
      </c>
      <c r="DX160" s="1">
        <v>52478</v>
      </c>
      <c r="DY160" s="1">
        <v>-3.45</v>
      </c>
      <c r="DZ160" s="1">
        <v>134</v>
      </c>
      <c r="EA160" s="1"/>
      <c r="EB160" s="1"/>
      <c r="EC160" s="1" t="s">
        <v>280</v>
      </c>
      <c r="ED160" s="1">
        <v>42581</v>
      </c>
      <c r="EE160" s="1">
        <v>5.83</v>
      </c>
      <c r="EF160" s="1">
        <v>100.5</v>
      </c>
      <c r="EG160" s="1">
        <v>246987</v>
      </c>
      <c r="EH160" s="1">
        <v>18.489999999999998</v>
      </c>
      <c r="EI160" s="1">
        <v>156.69999999999999</v>
      </c>
      <c r="EJ160" s="1">
        <v>261560</v>
      </c>
      <c r="EK160" s="1">
        <v>13.23</v>
      </c>
      <c r="EL160" s="1">
        <v>487.4</v>
      </c>
      <c r="EM160" s="1">
        <v>263607</v>
      </c>
      <c r="EN160" s="1">
        <v>4.6399999999999997</v>
      </c>
      <c r="EO160" s="1">
        <v>285.39999999999998</v>
      </c>
      <c r="EP160" s="1">
        <v>34266</v>
      </c>
      <c r="EQ160" s="1">
        <v>-9690.91</v>
      </c>
      <c r="ER160" s="1">
        <v>29.6</v>
      </c>
      <c r="ES160" s="1">
        <v>874775</v>
      </c>
      <c r="ET160" s="1">
        <v>14.41</v>
      </c>
      <c r="EU160" s="1">
        <v>445.2</v>
      </c>
      <c r="EV160" s="1"/>
      <c r="EW160" s="1"/>
      <c r="EX160" s="1">
        <v>281.8</v>
      </c>
      <c r="EY160" s="1">
        <v>260784</v>
      </c>
      <c r="EZ160" s="1">
        <v>0.37</v>
      </c>
      <c r="FA160" s="1">
        <v>64.7</v>
      </c>
      <c r="FB160" s="1">
        <v>93319</v>
      </c>
      <c r="FC160" s="1">
        <v>-2.59</v>
      </c>
      <c r="FD160" s="1">
        <v>80.599999999999994</v>
      </c>
      <c r="FE160" s="1">
        <v>19379</v>
      </c>
      <c r="FF160" s="1">
        <v>-10.72</v>
      </c>
      <c r="FG160" s="1">
        <v>480.8</v>
      </c>
      <c r="FH160">
        <v>77289</v>
      </c>
      <c r="FI160">
        <v>1.94</v>
      </c>
      <c r="FJ160">
        <v>48</v>
      </c>
      <c r="FK160">
        <v>523435</v>
      </c>
      <c r="FL160">
        <v>0</v>
      </c>
      <c r="FM160">
        <v>93.7</v>
      </c>
      <c r="FN160">
        <v>1177</v>
      </c>
      <c r="FO160">
        <v>-24.43</v>
      </c>
      <c r="FP160">
        <v>7.1</v>
      </c>
      <c r="FQ160">
        <v>42966</v>
      </c>
      <c r="FR160">
        <v>22.67</v>
      </c>
      <c r="FS160">
        <v>80</v>
      </c>
      <c r="FT160">
        <v>437737</v>
      </c>
      <c r="FU160">
        <v>12.48</v>
      </c>
      <c r="FV160">
        <v>198.8</v>
      </c>
      <c r="FW160">
        <v>8242</v>
      </c>
      <c r="FX160">
        <v>-132.61000000000001</v>
      </c>
      <c r="FY160">
        <v>10</v>
      </c>
      <c r="FZ160">
        <v>6496</v>
      </c>
      <c r="GA160">
        <v>45.62</v>
      </c>
      <c r="GB160">
        <v>1</v>
      </c>
      <c r="GC160">
        <v>229045</v>
      </c>
      <c r="GD160">
        <v>14.7</v>
      </c>
      <c r="GE160">
        <v>55.3</v>
      </c>
      <c r="GF160">
        <v>303030</v>
      </c>
      <c r="GG160">
        <v>43.03</v>
      </c>
      <c r="GH160">
        <v>532.29999999999995</v>
      </c>
      <c r="GI160">
        <v>949091</v>
      </c>
      <c r="GJ160">
        <v>10.94</v>
      </c>
      <c r="GK160">
        <v>213.6</v>
      </c>
      <c r="GL160">
        <v>32949</v>
      </c>
      <c r="GM160">
        <v>-72.430000000000007</v>
      </c>
      <c r="GN160">
        <v>32.299999999999997</v>
      </c>
      <c r="GO160">
        <v>366481</v>
      </c>
      <c r="GP160">
        <v>11.07</v>
      </c>
      <c r="GQ160">
        <v>85.1</v>
      </c>
      <c r="GR160">
        <v>32702</v>
      </c>
      <c r="GS160">
        <v>14.72</v>
      </c>
      <c r="GT160">
        <v>54.5</v>
      </c>
      <c r="GU160">
        <v>693971</v>
      </c>
      <c r="GV160">
        <v>13.52</v>
      </c>
      <c r="GW160">
        <v>108.9</v>
      </c>
      <c r="GX160">
        <v>70385</v>
      </c>
      <c r="GY160">
        <v>-11.45</v>
      </c>
      <c r="GZ160">
        <v>103.4</v>
      </c>
      <c r="HA160">
        <v>216828</v>
      </c>
      <c r="HB160">
        <v>7.08</v>
      </c>
      <c r="HC160">
        <v>342.9</v>
      </c>
      <c r="HD160">
        <v>15485</v>
      </c>
      <c r="HE160">
        <v>-112.38</v>
      </c>
      <c r="HF160">
        <v>8.5</v>
      </c>
      <c r="HG160">
        <v>1331723</v>
      </c>
      <c r="HH160">
        <v>8.7899999999999991</v>
      </c>
      <c r="HI160">
        <v>921.6</v>
      </c>
      <c r="HJ160">
        <v>137180</v>
      </c>
      <c r="HK160">
        <v>10.28</v>
      </c>
      <c r="HL160">
        <v>79</v>
      </c>
      <c r="HM160">
        <v>287957</v>
      </c>
      <c r="HN160">
        <v>8.5299999999999994</v>
      </c>
      <c r="HO160">
        <v>841.9</v>
      </c>
      <c r="HP160">
        <v>26241</v>
      </c>
      <c r="HQ160">
        <v>-38.590000000000003</v>
      </c>
      <c r="HR160">
        <v>42.6</v>
      </c>
      <c r="HU160" t="s">
        <v>280</v>
      </c>
      <c r="HV160">
        <v>36797</v>
      </c>
      <c r="HW160">
        <v>-5.98</v>
      </c>
      <c r="HX160">
        <v>94.3</v>
      </c>
      <c r="HY160">
        <v>330955</v>
      </c>
      <c r="HZ160">
        <v>9.92</v>
      </c>
      <c r="IA160">
        <v>144.80000000000001</v>
      </c>
      <c r="IB160">
        <v>100709</v>
      </c>
      <c r="IC160">
        <v>0.52</v>
      </c>
      <c r="ID160">
        <v>57.2</v>
      </c>
      <c r="IE160">
        <v>36872</v>
      </c>
      <c r="IF160">
        <v>-28</v>
      </c>
      <c r="IG160">
        <v>14.7</v>
      </c>
      <c r="IH160">
        <v>172490</v>
      </c>
      <c r="II160">
        <v>7.27</v>
      </c>
      <c r="IJ160">
        <v>116.2</v>
      </c>
      <c r="IK160">
        <v>634665</v>
      </c>
      <c r="IL160">
        <v>15.32</v>
      </c>
      <c r="IM160">
        <v>131.6</v>
      </c>
      <c r="IN160">
        <v>179534</v>
      </c>
      <c r="IO160">
        <v>-124.28</v>
      </c>
      <c r="IP160">
        <v>379.2</v>
      </c>
      <c r="IQ160">
        <v>885</v>
      </c>
      <c r="IR160" t="s">
        <v>280</v>
      </c>
      <c r="IS160">
        <v>0.2</v>
      </c>
      <c r="IT160">
        <v>498200</v>
      </c>
      <c r="IU160">
        <v>6.28</v>
      </c>
      <c r="IV160">
        <v>210.2</v>
      </c>
      <c r="IW160">
        <v>23447</v>
      </c>
      <c r="IX160">
        <v>-42.24</v>
      </c>
      <c r="IY160">
        <v>1.6</v>
      </c>
      <c r="IZ160">
        <v>12215</v>
      </c>
      <c r="JA160">
        <v>-63.54</v>
      </c>
      <c r="JB160">
        <v>41</v>
      </c>
      <c r="JC160">
        <v>837855</v>
      </c>
      <c r="JD160">
        <v>6.46</v>
      </c>
      <c r="JE160">
        <v>204.9</v>
      </c>
      <c r="JF160">
        <v>1180561</v>
      </c>
      <c r="JG160">
        <v>-114.63</v>
      </c>
      <c r="JH160">
        <v>545.79999999999995</v>
      </c>
      <c r="JK160" t="s">
        <v>280</v>
      </c>
      <c r="JL160">
        <v>45811</v>
      </c>
      <c r="JM160">
        <v>12.37</v>
      </c>
      <c r="JN160">
        <v>9.3000000000000007</v>
      </c>
      <c r="JO160">
        <v>719997</v>
      </c>
      <c r="JP160">
        <v>6.62</v>
      </c>
      <c r="JQ160">
        <v>719.9</v>
      </c>
      <c r="JR160">
        <v>668193</v>
      </c>
      <c r="JS160">
        <v>14.38</v>
      </c>
      <c r="JT160">
        <v>227.2</v>
      </c>
      <c r="JU160">
        <v>238978</v>
      </c>
      <c r="JV160">
        <v>10.35</v>
      </c>
      <c r="JW160">
        <v>229.1</v>
      </c>
      <c r="JX160">
        <v>22556</v>
      </c>
      <c r="JY160">
        <v>-44.09</v>
      </c>
      <c r="JZ160">
        <v>0</v>
      </c>
      <c r="KA160">
        <v>113012</v>
      </c>
      <c r="KB160">
        <v>6.34</v>
      </c>
      <c r="KC160">
        <v>135.30000000000001</v>
      </c>
      <c r="KD160">
        <v>183490</v>
      </c>
      <c r="KE160">
        <v>25.06</v>
      </c>
      <c r="KF160">
        <v>67.400000000000006</v>
      </c>
      <c r="KG160">
        <v>383684</v>
      </c>
      <c r="KH160">
        <v>16.46</v>
      </c>
      <c r="KI160">
        <v>169.2</v>
      </c>
      <c r="KJ160">
        <v>1011764</v>
      </c>
      <c r="KK160">
        <v>-20.49</v>
      </c>
      <c r="KL160">
        <v>145</v>
      </c>
      <c r="KM160">
        <v>34350</v>
      </c>
      <c r="KN160">
        <v>17.04</v>
      </c>
      <c r="KO160">
        <v>4.9000000000000004</v>
      </c>
      <c r="KP160">
        <v>23710</v>
      </c>
      <c r="KQ160">
        <v>-14.74</v>
      </c>
      <c r="KR160">
        <v>120.7</v>
      </c>
      <c r="KS160">
        <v>26208</v>
      </c>
      <c r="KT160">
        <v>35.380000000000003</v>
      </c>
      <c r="KU160">
        <v>197.2</v>
      </c>
      <c r="KV160">
        <v>183644</v>
      </c>
      <c r="KW160">
        <v>24.99</v>
      </c>
      <c r="KX160">
        <v>535.70000000000005</v>
      </c>
      <c r="KY160">
        <v>130007</v>
      </c>
      <c r="KZ160">
        <v>-16.66</v>
      </c>
      <c r="LA160">
        <v>230</v>
      </c>
      <c r="LB160">
        <v>620481</v>
      </c>
      <c r="LC160">
        <v>14.94</v>
      </c>
      <c r="LD160">
        <v>201.1</v>
      </c>
      <c r="LE160">
        <v>404393</v>
      </c>
      <c r="LF160">
        <v>5.1100000000000003</v>
      </c>
      <c r="LG160">
        <v>118.2</v>
      </c>
      <c r="LH160">
        <v>827658</v>
      </c>
      <c r="LI160">
        <v>10.17</v>
      </c>
      <c r="LJ160">
        <v>2091.6999999999998</v>
      </c>
      <c r="LK160">
        <v>143369</v>
      </c>
      <c r="LL160">
        <v>-85.44</v>
      </c>
      <c r="LM160">
        <v>17.3</v>
      </c>
      <c r="LN160">
        <v>818858</v>
      </c>
      <c r="LO160">
        <v>28.09</v>
      </c>
      <c r="LP160">
        <v>1664.9</v>
      </c>
      <c r="LQ160">
        <v>141677</v>
      </c>
      <c r="LR160">
        <v>-3.87</v>
      </c>
      <c r="LS160">
        <v>33.9</v>
      </c>
      <c r="LT160">
        <v>4851</v>
      </c>
      <c r="LU160" t="s">
        <v>280</v>
      </c>
      <c r="LV160">
        <v>0</v>
      </c>
      <c r="LY160">
        <v>96.4</v>
      </c>
      <c r="LZ160">
        <v>256104</v>
      </c>
      <c r="MA160">
        <v>12.1</v>
      </c>
      <c r="MB160">
        <v>51.9</v>
      </c>
      <c r="MC160">
        <v>474500</v>
      </c>
      <c r="MD160">
        <v>7.32</v>
      </c>
      <c r="ME160">
        <v>224.3</v>
      </c>
      <c r="MF160">
        <v>26383</v>
      </c>
      <c r="MG160">
        <v>16.11</v>
      </c>
      <c r="MH160">
        <v>34.799999999999997</v>
      </c>
      <c r="MI160">
        <v>878155</v>
      </c>
      <c r="MJ160">
        <v>10.71</v>
      </c>
      <c r="MK160">
        <v>217.4</v>
      </c>
      <c r="ML160">
        <v>700452</v>
      </c>
      <c r="MM160">
        <v>4.74</v>
      </c>
      <c r="MN160">
        <v>207.1</v>
      </c>
      <c r="MO160">
        <v>43474</v>
      </c>
      <c r="MP160">
        <v>-40.06</v>
      </c>
      <c r="MQ160">
        <v>3.6</v>
      </c>
    </row>
    <row r="161" spans="1:355" x14ac:dyDescent="0.25">
      <c r="A161" s="2">
        <v>42995</v>
      </c>
      <c r="B161" s="1">
        <v>7996560</v>
      </c>
      <c r="C161" s="1">
        <v>4.05</v>
      </c>
      <c r="D161" s="1">
        <v>186.1</v>
      </c>
      <c r="E161" s="1">
        <v>8148715</v>
      </c>
      <c r="F161" s="1">
        <v>13.39</v>
      </c>
      <c r="G161" s="1">
        <v>1004.7</v>
      </c>
      <c r="H161" s="1">
        <v>8383438</v>
      </c>
      <c r="I161" s="1">
        <v>49.09</v>
      </c>
      <c r="J161" s="1">
        <v>1706.7</v>
      </c>
      <c r="K161" s="1">
        <v>7534620</v>
      </c>
      <c r="L161" s="1">
        <v>26.73</v>
      </c>
      <c r="M161" s="1">
        <v>422.4</v>
      </c>
      <c r="N161" s="1">
        <v>3564922</v>
      </c>
      <c r="O161" s="1">
        <v>18.739999999999998</v>
      </c>
      <c r="P161" s="1">
        <v>30.5</v>
      </c>
      <c r="Q161" s="1">
        <v>4190276</v>
      </c>
      <c r="R161" s="1">
        <v>4.8</v>
      </c>
      <c r="S161" s="1">
        <v>180.9</v>
      </c>
      <c r="T161" s="1">
        <v>4718042</v>
      </c>
      <c r="U161" s="1">
        <v>7.1</v>
      </c>
      <c r="V161" s="1">
        <v>124</v>
      </c>
      <c r="W161" s="1">
        <v>3468608</v>
      </c>
      <c r="X161" s="1">
        <v>9.18</v>
      </c>
      <c r="Y161" s="1">
        <v>3508.2</v>
      </c>
      <c r="Z161" s="1">
        <v>5268768</v>
      </c>
      <c r="AA161" s="1">
        <v>21.61</v>
      </c>
      <c r="AB161" s="1">
        <v>3348.2</v>
      </c>
      <c r="AC161" s="1">
        <v>6846008</v>
      </c>
      <c r="AD161" s="1">
        <v>24.12</v>
      </c>
      <c r="AE161" s="1">
        <v>172.6</v>
      </c>
      <c r="AF161" s="1">
        <v>1795900</v>
      </c>
      <c r="AG161" s="1">
        <v>8.65</v>
      </c>
      <c r="AH161" s="1">
        <v>119.9</v>
      </c>
      <c r="AI161" s="1">
        <v>2738075</v>
      </c>
      <c r="AJ161" s="1">
        <v>12.87</v>
      </c>
      <c r="AK161" s="1">
        <v>9072.7999999999993</v>
      </c>
      <c r="AL161" s="1">
        <v>5911161</v>
      </c>
      <c r="AM161" s="1">
        <v>-4.95</v>
      </c>
      <c r="AN161" s="1">
        <v>236.4</v>
      </c>
      <c r="AO161" s="1">
        <v>1213007</v>
      </c>
      <c r="AP161" s="1">
        <v>25.13</v>
      </c>
      <c r="AQ161" s="1">
        <v>458.1</v>
      </c>
      <c r="AR161" s="1">
        <v>2460740</v>
      </c>
      <c r="AS161" s="1">
        <v>1</v>
      </c>
      <c r="AT161" s="1">
        <v>134</v>
      </c>
      <c r="AU161" s="1">
        <v>1712774</v>
      </c>
      <c r="AV161" s="1">
        <v>11.19</v>
      </c>
      <c r="AW161" s="1">
        <v>142.69999999999999</v>
      </c>
      <c r="AX161" s="1">
        <v>1733765</v>
      </c>
      <c r="AY161" s="1">
        <v>3.11</v>
      </c>
      <c r="AZ161" s="1">
        <v>1365.7</v>
      </c>
      <c r="BA161" s="1">
        <v>1903356</v>
      </c>
      <c r="BB161" s="1">
        <v>6.32</v>
      </c>
      <c r="BC161" s="1">
        <v>148.6</v>
      </c>
      <c r="BD161" s="1">
        <v>2477184</v>
      </c>
      <c r="BE161" s="1">
        <v>15.89</v>
      </c>
      <c r="BF161" s="1">
        <v>2886.8</v>
      </c>
      <c r="BG161" s="1">
        <v>300694</v>
      </c>
      <c r="BH161" s="1">
        <v>21.44</v>
      </c>
      <c r="BI161" s="1">
        <v>505.9</v>
      </c>
      <c r="BJ161" s="1">
        <v>1634985</v>
      </c>
      <c r="BK161" s="1">
        <v>15.95</v>
      </c>
      <c r="BL161" s="1">
        <v>137.69999999999999</v>
      </c>
      <c r="BM161" s="1">
        <v>881477</v>
      </c>
      <c r="BN161" s="1">
        <v>18.02</v>
      </c>
      <c r="BO161" s="1">
        <v>285.60000000000002</v>
      </c>
      <c r="BP161" s="1">
        <v>2726298</v>
      </c>
      <c r="BQ161" s="1">
        <v>15.21</v>
      </c>
      <c r="BR161" s="1">
        <v>334.2</v>
      </c>
      <c r="BS161" s="1">
        <v>1231824</v>
      </c>
      <c r="BT161" s="1">
        <v>33.99</v>
      </c>
      <c r="BU161" s="1">
        <v>366</v>
      </c>
      <c r="BV161" s="1">
        <v>1949947</v>
      </c>
      <c r="BW161" s="1">
        <v>18.600000000000001</v>
      </c>
      <c r="BX161" s="1">
        <v>189.8</v>
      </c>
      <c r="BY161" s="1">
        <v>560223</v>
      </c>
      <c r="BZ161" s="1">
        <v>-0.54</v>
      </c>
      <c r="CA161" s="1">
        <v>91.1</v>
      </c>
      <c r="CB161" s="1">
        <v>1749519</v>
      </c>
      <c r="CC161" s="1">
        <v>9.19</v>
      </c>
      <c r="CD161" s="1">
        <v>108.7</v>
      </c>
      <c r="CE161" s="1">
        <v>3389708</v>
      </c>
      <c r="CF161" s="1">
        <v>6.08</v>
      </c>
      <c r="CG161" s="1">
        <v>107.3</v>
      </c>
      <c r="CH161" s="1">
        <v>2800000</v>
      </c>
      <c r="CI161" s="1">
        <v>33.74</v>
      </c>
      <c r="CJ161" s="1">
        <v>199.7</v>
      </c>
      <c r="CK161" s="1">
        <v>228914</v>
      </c>
      <c r="CL161" s="1">
        <v>9.11</v>
      </c>
      <c r="CM161" s="1">
        <v>3</v>
      </c>
      <c r="CN161" s="1">
        <v>3664</v>
      </c>
      <c r="CO161" s="1">
        <v>-10.95</v>
      </c>
      <c r="CP161" s="1">
        <v>0.8</v>
      </c>
      <c r="CQ161" s="1">
        <v>251595</v>
      </c>
      <c r="CR161" s="1">
        <v>-96.65</v>
      </c>
      <c r="CS161" s="1">
        <v>80.599999999999994</v>
      </c>
      <c r="CT161" s="1">
        <v>11305</v>
      </c>
      <c r="CU161" s="1">
        <v>94.23</v>
      </c>
      <c r="CV161" s="1">
        <v>0.1</v>
      </c>
      <c r="CW161" s="1">
        <v>1476</v>
      </c>
      <c r="CX161" s="1">
        <v>-166.5</v>
      </c>
      <c r="CY161" s="1">
        <v>0.6</v>
      </c>
      <c r="CZ161" s="1">
        <v>112219</v>
      </c>
      <c r="DA161" s="1" t="s">
        <v>280</v>
      </c>
      <c r="DB161" s="1">
        <v>47.9</v>
      </c>
      <c r="DC161" s="1">
        <v>827030</v>
      </c>
      <c r="DD161" s="1">
        <v>10.9</v>
      </c>
      <c r="DE161" s="1">
        <v>104.6</v>
      </c>
      <c r="DF161" s="1">
        <v>488214</v>
      </c>
      <c r="DG161" s="1">
        <v>13.07</v>
      </c>
      <c r="DH161" s="1">
        <v>134.30000000000001</v>
      </c>
      <c r="DI161" s="1">
        <v>94723</v>
      </c>
      <c r="DJ161" s="1">
        <v>2.67</v>
      </c>
      <c r="DK161" s="1">
        <v>61.6</v>
      </c>
      <c r="DL161" s="1">
        <v>92781</v>
      </c>
      <c r="DM161" s="1">
        <v>1.22</v>
      </c>
      <c r="DN161" s="1">
        <v>105.9</v>
      </c>
      <c r="DO161" s="1">
        <v>61855</v>
      </c>
      <c r="DP161" s="1">
        <v>13.68</v>
      </c>
      <c r="DQ161" s="1">
        <v>164.8</v>
      </c>
      <c r="DR161" s="1">
        <v>18830</v>
      </c>
      <c r="DS161" s="1">
        <v>-29.67</v>
      </c>
      <c r="DT161" s="1">
        <v>3.8</v>
      </c>
      <c r="DU161" s="1">
        <v>739662</v>
      </c>
      <c r="DV161" s="1">
        <v>27.04</v>
      </c>
      <c r="DW161" s="1">
        <v>245.1</v>
      </c>
      <c r="DX161" s="1">
        <v>52478</v>
      </c>
      <c r="DY161" s="1">
        <v>-3.45</v>
      </c>
      <c r="DZ161" s="1">
        <v>129</v>
      </c>
      <c r="EA161" s="1"/>
      <c r="EB161" s="1"/>
      <c r="EC161" s="1" t="s">
        <v>280</v>
      </c>
      <c r="ED161" s="1">
        <v>42581</v>
      </c>
      <c r="EE161" s="1">
        <v>5.83</v>
      </c>
      <c r="EF161" s="1">
        <v>100.5</v>
      </c>
      <c r="EG161" s="1">
        <v>246987</v>
      </c>
      <c r="EH161" s="1">
        <v>18.489999999999998</v>
      </c>
      <c r="EI161" s="1">
        <v>159.6</v>
      </c>
      <c r="EJ161" s="1">
        <v>261560</v>
      </c>
      <c r="EK161" s="1">
        <v>13.23</v>
      </c>
      <c r="EL161" s="1">
        <v>484.2</v>
      </c>
      <c r="EM161" s="1">
        <v>263607</v>
      </c>
      <c r="EN161" s="1">
        <v>4.6399999999999997</v>
      </c>
      <c r="EO161" s="1">
        <v>365.2</v>
      </c>
      <c r="EP161" s="1">
        <v>34266</v>
      </c>
      <c r="EQ161" s="1">
        <v>-9690.91</v>
      </c>
      <c r="ER161" s="1">
        <v>30.4</v>
      </c>
      <c r="ES161" s="1">
        <v>874775</v>
      </c>
      <c r="ET161" s="1">
        <v>14.41</v>
      </c>
      <c r="EU161" s="1">
        <v>440.6</v>
      </c>
      <c r="EV161" s="1"/>
      <c r="EW161" s="1"/>
      <c r="EX161" s="1">
        <v>272.7</v>
      </c>
      <c r="EY161" s="1">
        <v>260784</v>
      </c>
      <c r="EZ161" s="1">
        <v>0.37</v>
      </c>
      <c r="FA161" s="1">
        <v>72.599999999999994</v>
      </c>
      <c r="FB161" s="1">
        <v>93319</v>
      </c>
      <c r="FC161" s="1">
        <v>-2.59</v>
      </c>
      <c r="FD161" s="1">
        <v>72.2</v>
      </c>
      <c r="FE161" s="1">
        <v>19379</v>
      </c>
      <c r="FF161" s="1">
        <v>-10.72</v>
      </c>
      <c r="FG161" s="1">
        <v>480.8</v>
      </c>
      <c r="FH161">
        <v>77289</v>
      </c>
      <c r="FI161">
        <v>1.94</v>
      </c>
      <c r="FJ161">
        <v>53.6</v>
      </c>
      <c r="FK161">
        <v>523435</v>
      </c>
      <c r="FL161">
        <v>0</v>
      </c>
      <c r="FM161">
        <v>91.4</v>
      </c>
      <c r="FN161">
        <v>1177</v>
      </c>
      <c r="FO161">
        <v>-24.43</v>
      </c>
      <c r="FP161">
        <v>7.1</v>
      </c>
      <c r="FQ161">
        <v>42966</v>
      </c>
      <c r="FR161">
        <v>22.67</v>
      </c>
      <c r="FS161">
        <v>75</v>
      </c>
      <c r="FT161">
        <v>437737</v>
      </c>
      <c r="FU161">
        <v>12.48</v>
      </c>
      <c r="FV161">
        <v>198.8</v>
      </c>
      <c r="FW161">
        <v>8242</v>
      </c>
      <c r="FX161">
        <v>-132.61000000000001</v>
      </c>
      <c r="FY161">
        <v>10</v>
      </c>
      <c r="FZ161">
        <v>6496</v>
      </c>
      <c r="GA161">
        <v>45.62</v>
      </c>
      <c r="GB161">
        <v>0.5</v>
      </c>
      <c r="GC161">
        <v>229045</v>
      </c>
      <c r="GD161">
        <v>14.7</v>
      </c>
      <c r="GE161">
        <v>53.3</v>
      </c>
      <c r="GF161">
        <v>303030</v>
      </c>
      <c r="GG161">
        <v>43.03</v>
      </c>
      <c r="GH161">
        <v>500</v>
      </c>
      <c r="GI161">
        <v>949091</v>
      </c>
      <c r="GJ161">
        <v>10.94</v>
      </c>
      <c r="GK161">
        <v>202.3</v>
      </c>
      <c r="GL161">
        <v>32949</v>
      </c>
      <c r="GM161">
        <v>-72.430000000000007</v>
      </c>
      <c r="GN161">
        <v>28.3</v>
      </c>
      <c r="GO161">
        <v>366481</v>
      </c>
      <c r="GP161">
        <v>11.07</v>
      </c>
      <c r="GQ161">
        <v>85.1</v>
      </c>
      <c r="GR161">
        <v>32702</v>
      </c>
      <c r="GS161">
        <v>14.72</v>
      </c>
      <c r="GT161">
        <v>53</v>
      </c>
      <c r="GU161">
        <v>693971</v>
      </c>
      <c r="GV161">
        <v>13.52</v>
      </c>
      <c r="GW161">
        <v>100.5</v>
      </c>
      <c r="GX161">
        <v>70385</v>
      </c>
      <c r="GY161">
        <v>-11.45</v>
      </c>
      <c r="GZ161">
        <v>103.4</v>
      </c>
      <c r="HA161">
        <v>216828</v>
      </c>
      <c r="HB161">
        <v>7.08</v>
      </c>
      <c r="HC161">
        <v>367.9</v>
      </c>
      <c r="HD161">
        <v>15485</v>
      </c>
      <c r="HE161">
        <v>-112.38</v>
      </c>
      <c r="HF161">
        <v>8.6999999999999993</v>
      </c>
      <c r="HG161">
        <v>1331723</v>
      </c>
      <c r="HH161">
        <v>8.7899999999999991</v>
      </c>
      <c r="HI161">
        <v>907.5</v>
      </c>
      <c r="HJ161">
        <v>137180</v>
      </c>
      <c r="HK161">
        <v>10.28</v>
      </c>
      <c r="HL161">
        <v>59.1</v>
      </c>
      <c r="HM161">
        <v>287957</v>
      </c>
      <c r="HN161">
        <v>8.5299999999999994</v>
      </c>
      <c r="HO161">
        <v>854.2</v>
      </c>
      <c r="HP161">
        <v>26241</v>
      </c>
      <c r="HQ161">
        <v>-38.590000000000003</v>
      </c>
      <c r="HR161">
        <v>39.9</v>
      </c>
      <c r="HU161" t="s">
        <v>280</v>
      </c>
      <c r="HV161">
        <v>36797</v>
      </c>
      <c r="HW161">
        <v>-5.98</v>
      </c>
      <c r="HX161">
        <v>68.900000000000006</v>
      </c>
      <c r="HY161">
        <v>330955</v>
      </c>
      <c r="HZ161">
        <v>9.92</v>
      </c>
      <c r="IA161">
        <v>145.69999999999999</v>
      </c>
      <c r="IB161">
        <v>100709</v>
      </c>
      <c r="IC161">
        <v>0.52</v>
      </c>
      <c r="ID161">
        <v>60.1</v>
      </c>
      <c r="IE161">
        <v>36872</v>
      </c>
      <c r="IF161">
        <v>-28</v>
      </c>
      <c r="IG161">
        <v>14.5</v>
      </c>
      <c r="IH161">
        <v>172490</v>
      </c>
      <c r="II161">
        <v>7.27</v>
      </c>
      <c r="IJ161">
        <v>107.5</v>
      </c>
      <c r="IK161">
        <v>634665</v>
      </c>
      <c r="IL161">
        <v>15.32</v>
      </c>
      <c r="IM161">
        <v>121.5</v>
      </c>
      <c r="IN161">
        <v>179534</v>
      </c>
      <c r="IO161">
        <v>-124.28</v>
      </c>
      <c r="IP161">
        <v>375.3</v>
      </c>
      <c r="IQ161">
        <v>885</v>
      </c>
      <c r="IR161" t="s">
        <v>280</v>
      </c>
      <c r="IS161">
        <v>0.1</v>
      </c>
      <c r="IT161">
        <v>498200</v>
      </c>
      <c r="IU161">
        <v>6.28</v>
      </c>
      <c r="IV161">
        <v>203.3</v>
      </c>
      <c r="IW161">
        <v>23447</v>
      </c>
      <c r="IX161">
        <v>-42.24</v>
      </c>
      <c r="IY161">
        <v>2.1</v>
      </c>
      <c r="IZ161">
        <v>12215</v>
      </c>
      <c r="JA161">
        <v>-63.54</v>
      </c>
      <c r="JB161">
        <v>38.5</v>
      </c>
      <c r="JC161">
        <v>837855</v>
      </c>
      <c r="JD161">
        <v>6.46</v>
      </c>
      <c r="JE161">
        <v>194.7</v>
      </c>
      <c r="JF161">
        <v>1180561</v>
      </c>
      <c r="JG161">
        <v>-114.63</v>
      </c>
      <c r="JH161">
        <v>627.70000000000005</v>
      </c>
      <c r="JK161" t="s">
        <v>280</v>
      </c>
      <c r="JL161">
        <v>45811</v>
      </c>
      <c r="JM161">
        <v>12.37</v>
      </c>
      <c r="JN161">
        <v>8.9</v>
      </c>
      <c r="JO161">
        <v>719997</v>
      </c>
      <c r="JP161">
        <v>6.62</v>
      </c>
      <c r="JQ161">
        <v>740.6</v>
      </c>
      <c r="JR161">
        <v>668193</v>
      </c>
      <c r="JS161">
        <v>14.38</v>
      </c>
      <c r="JT161">
        <v>222.8</v>
      </c>
      <c r="JU161">
        <v>238335</v>
      </c>
      <c r="JV161">
        <v>10.77</v>
      </c>
      <c r="JW161">
        <v>208.2</v>
      </c>
      <c r="JX161">
        <v>22556</v>
      </c>
      <c r="JY161">
        <v>-44.09</v>
      </c>
      <c r="JZ161">
        <v>0</v>
      </c>
      <c r="KA161">
        <v>113012</v>
      </c>
      <c r="KB161">
        <v>6.34</v>
      </c>
      <c r="KC161">
        <v>138.5</v>
      </c>
      <c r="KD161">
        <v>183490</v>
      </c>
      <c r="KE161">
        <v>25.06</v>
      </c>
      <c r="KF161">
        <v>71.599999999999994</v>
      </c>
      <c r="KG161">
        <v>383684</v>
      </c>
      <c r="KH161">
        <v>16.46</v>
      </c>
      <c r="KI161">
        <v>164.4</v>
      </c>
      <c r="KJ161">
        <v>1011764</v>
      </c>
      <c r="KK161">
        <v>-20.49</v>
      </c>
      <c r="KL161">
        <v>119</v>
      </c>
      <c r="KM161">
        <v>34350</v>
      </c>
      <c r="KN161">
        <v>17.04</v>
      </c>
      <c r="KO161">
        <v>6</v>
      </c>
      <c r="KP161">
        <v>23710</v>
      </c>
      <c r="KQ161">
        <v>-14.74</v>
      </c>
      <c r="KR161">
        <v>112.1</v>
      </c>
      <c r="KS161">
        <v>26208</v>
      </c>
      <c r="KT161">
        <v>35.380000000000003</v>
      </c>
      <c r="KU161">
        <v>195.5</v>
      </c>
      <c r="KV161">
        <v>183644</v>
      </c>
      <c r="KW161">
        <v>24.99</v>
      </c>
      <c r="KX161">
        <v>537.5</v>
      </c>
      <c r="KY161">
        <v>130007</v>
      </c>
      <c r="KZ161">
        <v>-16.66</v>
      </c>
      <c r="LA161">
        <v>207</v>
      </c>
      <c r="LB161">
        <v>620481</v>
      </c>
      <c r="LC161">
        <v>14.94</v>
      </c>
      <c r="LD161">
        <v>198.7</v>
      </c>
      <c r="LE161">
        <v>404393</v>
      </c>
      <c r="LF161">
        <v>5.1100000000000003</v>
      </c>
      <c r="LG161">
        <v>130.69999999999999</v>
      </c>
      <c r="LH161">
        <v>827658</v>
      </c>
      <c r="LI161">
        <v>10.17</v>
      </c>
      <c r="LJ161">
        <v>2066.6999999999998</v>
      </c>
      <c r="LK161">
        <v>143369</v>
      </c>
      <c r="LL161">
        <v>-85.44</v>
      </c>
      <c r="LM161">
        <v>12.6</v>
      </c>
      <c r="LN161">
        <v>818858</v>
      </c>
      <c r="LO161">
        <v>28.09</v>
      </c>
      <c r="LP161">
        <v>1714.5</v>
      </c>
      <c r="LQ161">
        <v>141677</v>
      </c>
      <c r="LR161">
        <v>-3.87</v>
      </c>
      <c r="LS161">
        <v>33.200000000000003</v>
      </c>
      <c r="LT161">
        <v>4851</v>
      </c>
      <c r="LU161" t="s">
        <v>280</v>
      </c>
      <c r="LV161">
        <v>0</v>
      </c>
      <c r="LY161">
        <v>114.3</v>
      </c>
      <c r="LZ161">
        <v>256104</v>
      </c>
      <c r="MA161">
        <v>12.1</v>
      </c>
      <c r="MB161">
        <v>46.9</v>
      </c>
      <c r="MC161">
        <v>474500</v>
      </c>
      <c r="MD161">
        <v>7.32</v>
      </c>
      <c r="ME161">
        <v>215.3</v>
      </c>
      <c r="MF161">
        <v>26383</v>
      </c>
      <c r="MG161">
        <v>16.11</v>
      </c>
      <c r="MH161">
        <v>32.1</v>
      </c>
      <c r="MI161">
        <v>878155</v>
      </c>
      <c r="MJ161">
        <v>10.71</v>
      </c>
      <c r="MK161">
        <v>215</v>
      </c>
      <c r="ML161">
        <v>700452</v>
      </c>
      <c r="MM161">
        <v>4.74</v>
      </c>
      <c r="MN161">
        <v>194.5</v>
      </c>
      <c r="MO161">
        <v>43474</v>
      </c>
      <c r="MP161">
        <v>-40.06</v>
      </c>
      <c r="MQ161">
        <v>2.9</v>
      </c>
    </row>
    <row r="162" spans="1:355" x14ac:dyDescent="0.25">
      <c r="A162" s="2">
        <v>43025</v>
      </c>
      <c r="B162" s="1">
        <v>7996560</v>
      </c>
      <c r="C162" s="1">
        <v>4.05</v>
      </c>
      <c r="D162" s="1">
        <v>182.3</v>
      </c>
      <c r="E162" s="1">
        <v>8148715</v>
      </c>
      <c r="F162" s="1">
        <v>13.39</v>
      </c>
      <c r="G162" s="1">
        <v>991.1</v>
      </c>
      <c r="H162" s="1">
        <v>8383438</v>
      </c>
      <c r="I162" s="1">
        <v>49.09</v>
      </c>
      <c r="J162" s="1">
        <v>2365.4</v>
      </c>
      <c r="K162" s="1">
        <v>7534620</v>
      </c>
      <c r="L162" s="1">
        <v>26.73</v>
      </c>
      <c r="M162" s="1">
        <v>423.1</v>
      </c>
      <c r="N162" s="1">
        <v>3564922</v>
      </c>
      <c r="O162" s="1">
        <v>18.739999999999998</v>
      </c>
      <c r="P162" s="1">
        <v>32.299999999999997</v>
      </c>
      <c r="Q162" s="1">
        <v>4190276</v>
      </c>
      <c r="R162" s="1">
        <v>4.8</v>
      </c>
      <c r="S162" s="1">
        <v>181.9</v>
      </c>
      <c r="T162" s="1">
        <v>4718042</v>
      </c>
      <c r="U162" s="1">
        <v>7.1</v>
      </c>
      <c r="V162" s="1">
        <v>131.69999999999999</v>
      </c>
      <c r="W162" s="1">
        <v>3468608</v>
      </c>
      <c r="X162" s="1">
        <v>9.18</v>
      </c>
      <c r="Y162" s="1">
        <v>3590.2</v>
      </c>
      <c r="Z162" s="1">
        <v>5268768</v>
      </c>
      <c r="AA162" s="1">
        <v>21.61</v>
      </c>
      <c r="AB162" s="1">
        <v>3607.4</v>
      </c>
      <c r="AC162" s="1">
        <v>6846008</v>
      </c>
      <c r="AD162" s="1">
        <v>24.12</v>
      </c>
      <c r="AE162" s="1">
        <v>164.9</v>
      </c>
      <c r="AF162" s="1">
        <v>1795900</v>
      </c>
      <c r="AG162" s="1">
        <v>8.65</v>
      </c>
      <c r="AH162" s="1">
        <v>123.1</v>
      </c>
      <c r="AI162" s="1">
        <v>2738075</v>
      </c>
      <c r="AJ162" s="1">
        <v>12.87</v>
      </c>
      <c r="AK162" s="1">
        <v>9067.6</v>
      </c>
      <c r="AL162" s="1">
        <v>5911161</v>
      </c>
      <c r="AM162" s="1">
        <v>-4.95</v>
      </c>
      <c r="AN162" s="1">
        <v>234.6</v>
      </c>
      <c r="AO162" s="1">
        <v>1213007</v>
      </c>
      <c r="AP162" s="1">
        <v>25.13</v>
      </c>
      <c r="AQ162" s="1">
        <v>436</v>
      </c>
      <c r="AR162" s="1">
        <v>2460740</v>
      </c>
      <c r="AS162" s="1">
        <v>1</v>
      </c>
      <c r="AT162" s="1">
        <v>133.4</v>
      </c>
      <c r="AU162" s="1">
        <v>1712774</v>
      </c>
      <c r="AV162" s="1">
        <v>11.19</v>
      </c>
      <c r="AW162" s="1">
        <v>148.30000000000001</v>
      </c>
      <c r="AX162" s="1">
        <v>1733765</v>
      </c>
      <c r="AY162" s="1">
        <v>3.11</v>
      </c>
      <c r="AZ162" s="1">
        <v>1361.4</v>
      </c>
      <c r="BA162" s="1">
        <v>1903356</v>
      </c>
      <c r="BB162" s="1">
        <v>6.32</v>
      </c>
      <c r="BC162" s="1">
        <v>150.30000000000001</v>
      </c>
      <c r="BD162" s="1">
        <v>2477184</v>
      </c>
      <c r="BE162" s="1">
        <v>15.89</v>
      </c>
      <c r="BF162" s="1">
        <v>3043.5</v>
      </c>
      <c r="BG162" s="1">
        <v>300694</v>
      </c>
      <c r="BH162" s="1">
        <v>21.44</v>
      </c>
      <c r="BI162" s="1">
        <v>514.5</v>
      </c>
      <c r="BJ162" s="1">
        <v>1634985</v>
      </c>
      <c r="BK162" s="1">
        <v>15.95</v>
      </c>
      <c r="BL162" s="1">
        <v>141</v>
      </c>
      <c r="BM162" s="1">
        <v>881477</v>
      </c>
      <c r="BN162" s="1">
        <v>18.02</v>
      </c>
      <c r="BO162" s="1">
        <v>316</v>
      </c>
      <c r="BP162" s="1">
        <v>2726298</v>
      </c>
      <c r="BQ162" s="1">
        <v>15.21</v>
      </c>
      <c r="BR162" s="1">
        <v>337.7</v>
      </c>
      <c r="BS162" s="1">
        <v>1231824</v>
      </c>
      <c r="BT162" s="1">
        <v>33.99</v>
      </c>
      <c r="BU162" s="1">
        <v>366.7</v>
      </c>
      <c r="BV162" s="1">
        <v>1949947</v>
      </c>
      <c r="BW162" s="1">
        <v>18.600000000000001</v>
      </c>
      <c r="BX162" s="1">
        <v>278.10000000000002</v>
      </c>
      <c r="BY162" s="1">
        <v>560223</v>
      </c>
      <c r="BZ162" s="1">
        <v>-0.54</v>
      </c>
      <c r="CA162" s="1">
        <v>91.1</v>
      </c>
      <c r="CB162" s="1">
        <v>1749519</v>
      </c>
      <c r="CC162" s="1">
        <v>9.19</v>
      </c>
      <c r="CD162" s="1">
        <v>119.1</v>
      </c>
      <c r="CE162" s="1">
        <v>3389708</v>
      </c>
      <c r="CF162" s="1">
        <v>6.08</v>
      </c>
      <c r="CG162" s="1">
        <v>109.6</v>
      </c>
      <c r="CH162" s="1">
        <v>2800000</v>
      </c>
      <c r="CI162" s="1">
        <v>33.74</v>
      </c>
      <c r="CJ162" s="1">
        <v>195.9</v>
      </c>
      <c r="CK162" s="1">
        <v>228914</v>
      </c>
      <c r="CL162" s="1">
        <v>9.11</v>
      </c>
      <c r="CM162" s="1">
        <v>3</v>
      </c>
      <c r="CN162" s="1">
        <v>3664</v>
      </c>
      <c r="CO162" s="1">
        <v>-10.95</v>
      </c>
      <c r="CP162" s="1">
        <v>0.4</v>
      </c>
      <c r="CQ162" s="1">
        <v>251595</v>
      </c>
      <c r="CR162" s="1">
        <v>-96.65</v>
      </c>
      <c r="CS162" s="1">
        <v>82.3</v>
      </c>
      <c r="CT162" s="1">
        <v>11305</v>
      </c>
      <c r="CU162" s="1">
        <v>94.23</v>
      </c>
      <c r="CV162" s="1">
        <v>0.1</v>
      </c>
      <c r="CW162" s="1">
        <v>1476</v>
      </c>
      <c r="CX162" s="1">
        <v>-166.5</v>
      </c>
      <c r="CY162" s="1">
        <v>1.1000000000000001</v>
      </c>
      <c r="CZ162" s="1">
        <v>119538</v>
      </c>
      <c r="DA162" s="1">
        <v>5.35</v>
      </c>
      <c r="DB162" s="1">
        <v>50.6</v>
      </c>
      <c r="DC162" s="1">
        <v>827030</v>
      </c>
      <c r="DD162" s="1">
        <v>10.9</v>
      </c>
      <c r="DE162" s="1">
        <v>105.1</v>
      </c>
      <c r="DF162" s="1">
        <v>488214</v>
      </c>
      <c r="DG162" s="1">
        <v>13.07</v>
      </c>
      <c r="DH162" s="1">
        <v>133.6</v>
      </c>
      <c r="DI162" s="1">
        <v>94723</v>
      </c>
      <c r="DJ162" s="1">
        <v>2.67</v>
      </c>
      <c r="DK162" s="1">
        <v>61.6</v>
      </c>
      <c r="DL162" s="1">
        <v>92781</v>
      </c>
      <c r="DM162" s="1">
        <v>1.22</v>
      </c>
      <c r="DN162" s="1">
        <v>103.4</v>
      </c>
      <c r="DO162" s="1">
        <v>61855</v>
      </c>
      <c r="DP162" s="1">
        <v>13.68</v>
      </c>
      <c r="DQ162" s="1">
        <v>164.8</v>
      </c>
      <c r="DR162" s="1">
        <v>18830</v>
      </c>
      <c r="DS162" s="1">
        <v>-29.67</v>
      </c>
      <c r="DT162" s="1">
        <v>3.2</v>
      </c>
      <c r="DU162" s="1">
        <v>739662</v>
      </c>
      <c r="DV162" s="1">
        <v>27.04</v>
      </c>
      <c r="DW162" s="1">
        <v>233.8</v>
      </c>
      <c r="DX162" s="1">
        <v>52478</v>
      </c>
      <c r="DY162" s="1">
        <v>-3.45</v>
      </c>
      <c r="DZ162" s="1">
        <v>106</v>
      </c>
      <c r="EA162" s="1"/>
      <c r="EB162" s="1"/>
      <c r="EC162" s="1" t="s">
        <v>280</v>
      </c>
      <c r="ED162" s="1">
        <v>42581</v>
      </c>
      <c r="EE162" s="1">
        <v>5.83</v>
      </c>
      <c r="EF162" s="1">
        <v>127.3</v>
      </c>
      <c r="EG162" s="1">
        <v>246987</v>
      </c>
      <c r="EH162" s="1">
        <v>18.489999999999998</v>
      </c>
      <c r="EI162" s="1">
        <v>154.80000000000001</v>
      </c>
      <c r="EJ162" s="1">
        <v>261560</v>
      </c>
      <c r="EK162" s="1">
        <v>13.23</v>
      </c>
      <c r="EL162" s="1">
        <v>481.1</v>
      </c>
      <c r="EM162" s="1">
        <v>263607</v>
      </c>
      <c r="EN162" s="1">
        <v>4.6399999999999997</v>
      </c>
      <c r="EO162" s="1">
        <v>355.2</v>
      </c>
      <c r="EP162" s="1">
        <v>34266</v>
      </c>
      <c r="EQ162" s="1">
        <v>-9690.91</v>
      </c>
      <c r="ER162" s="1">
        <v>30.4</v>
      </c>
      <c r="ES162" s="1">
        <v>874775</v>
      </c>
      <c r="ET162" s="1">
        <v>14.41</v>
      </c>
      <c r="EU162" s="1">
        <v>425.8</v>
      </c>
      <c r="EV162" s="1"/>
      <c r="EW162" s="1"/>
      <c r="EX162" s="1">
        <v>363.6</v>
      </c>
      <c r="EY162" s="1">
        <v>260784</v>
      </c>
      <c r="EZ162" s="1">
        <v>0.37</v>
      </c>
      <c r="FA162" s="1">
        <v>82.4</v>
      </c>
      <c r="FB162" s="1">
        <v>93319</v>
      </c>
      <c r="FC162" s="1">
        <v>-2.59</v>
      </c>
      <c r="FD162" s="1">
        <v>69.400000000000006</v>
      </c>
      <c r="FE162" s="1">
        <v>19379</v>
      </c>
      <c r="FF162" s="1">
        <v>-10.72</v>
      </c>
      <c r="FG162" s="1">
        <v>480.8</v>
      </c>
      <c r="FH162">
        <v>77289</v>
      </c>
      <c r="FI162">
        <v>1.94</v>
      </c>
      <c r="FJ162">
        <v>54</v>
      </c>
      <c r="FK162">
        <v>523435</v>
      </c>
      <c r="FL162">
        <v>0</v>
      </c>
      <c r="FM162">
        <v>93.5</v>
      </c>
      <c r="FN162">
        <v>1177</v>
      </c>
      <c r="FO162">
        <v>-24.43</v>
      </c>
      <c r="FP162">
        <v>7.1</v>
      </c>
      <c r="FQ162">
        <v>42966</v>
      </c>
      <c r="FR162">
        <v>22.67</v>
      </c>
      <c r="FS162">
        <v>73.7</v>
      </c>
      <c r="FT162">
        <v>704455</v>
      </c>
      <c r="FU162">
        <v>8.2799999999999994</v>
      </c>
      <c r="FV162">
        <v>232.9</v>
      </c>
      <c r="FW162">
        <v>8242</v>
      </c>
      <c r="FX162">
        <v>-132.61000000000001</v>
      </c>
      <c r="FY162">
        <v>10</v>
      </c>
      <c r="FZ162">
        <v>6496</v>
      </c>
      <c r="GA162">
        <v>45.62</v>
      </c>
      <c r="GB162">
        <v>0.6</v>
      </c>
      <c r="GC162">
        <v>229045</v>
      </c>
      <c r="GD162">
        <v>14.7</v>
      </c>
      <c r="GE162">
        <v>48.8</v>
      </c>
      <c r="GF162">
        <v>303030</v>
      </c>
      <c r="GG162">
        <v>43.03</v>
      </c>
      <c r="GH162">
        <v>533.9</v>
      </c>
      <c r="GI162">
        <v>949091</v>
      </c>
      <c r="GJ162">
        <v>10.94</v>
      </c>
      <c r="GK162">
        <v>211.4</v>
      </c>
      <c r="GL162">
        <v>32949</v>
      </c>
      <c r="GM162">
        <v>-72.430000000000007</v>
      </c>
      <c r="GN162">
        <v>26.3</v>
      </c>
      <c r="GO162">
        <v>366481</v>
      </c>
      <c r="GP162">
        <v>11.07</v>
      </c>
      <c r="GQ162">
        <v>82.6</v>
      </c>
      <c r="GR162">
        <v>32702</v>
      </c>
      <c r="GS162">
        <v>14.72</v>
      </c>
      <c r="GT162">
        <v>62.1</v>
      </c>
      <c r="GU162">
        <v>693971</v>
      </c>
      <c r="GV162">
        <v>13.52</v>
      </c>
      <c r="GW162">
        <v>113.6</v>
      </c>
      <c r="GX162">
        <v>70385</v>
      </c>
      <c r="GY162">
        <v>-11.45</v>
      </c>
      <c r="GZ162">
        <v>86.2</v>
      </c>
      <c r="HA162">
        <v>216828</v>
      </c>
      <c r="HB162">
        <v>7.08</v>
      </c>
      <c r="HC162">
        <v>371.4</v>
      </c>
      <c r="HD162">
        <v>15485</v>
      </c>
      <c r="HE162">
        <v>-112.38</v>
      </c>
      <c r="HF162">
        <v>9</v>
      </c>
      <c r="HG162">
        <v>1331723</v>
      </c>
      <c r="HH162">
        <v>8.7899999999999991</v>
      </c>
      <c r="HI162">
        <v>935.6</v>
      </c>
      <c r="HJ162">
        <v>137180</v>
      </c>
      <c r="HK162">
        <v>10.28</v>
      </c>
      <c r="HL162">
        <v>58.5</v>
      </c>
      <c r="HM162">
        <v>287957</v>
      </c>
      <c r="HN162">
        <v>8.5299999999999994</v>
      </c>
      <c r="HO162">
        <v>872.7</v>
      </c>
      <c r="HP162">
        <v>26241</v>
      </c>
      <c r="HQ162">
        <v>-38.590000000000003</v>
      </c>
      <c r="HR162">
        <v>39.9</v>
      </c>
      <c r="HU162" t="s">
        <v>280</v>
      </c>
      <c r="HV162">
        <v>36797</v>
      </c>
      <c r="HW162">
        <v>-5.98</v>
      </c>
      <c r="HX162">
        <v>68.900000000000006</v>
      </c>
      <c r="HY162">
        <v>330955</v>
      </c>
      <c r="HZ162">
        <v>9.92</v>
      </c>
      <c r="IA162">
        <v>170.7</v>
      </c>
      <c r="IB162">
        <v>100709</v>
      </c>
      <c r="IC162">
        <v>0.52</v>
      </c>
      <c r="ID162">
        <v>63.9</v>
      </c>
      <c r="IE162">
        <v>36872</v>
      </c>
      <c r="IF162">
        <v>-28</v>
      </c>
      <c r="IG162">
        <v>19.8</v>
      </c>
      <c r="IH162">
        <v>172490</v>
      </c>
      <c r="II162">
        <v>7.27</v>
      </c>
      <c r="IJ162">
        <v>110</v>
      </c>
      <c r="IK162">
        <v>634665</v>
      </c>
      <c r="IL162">
        <v>15.32</v>
      </c>
      <c r="IM162">
        <v>130.4</v>
      </c>
      <c r="IN162">
        <v>179534</v>
      </c>
      <c r="IO162">
        <v>-124.28</v>
      </c>
      <c r="IP162">
        <v>263.5</v>
      </c>
      <c r="IQ162">
        <v>885</v>
      </c>
      <c r="IR162" t="s">
        <v>280</v>
      </c>
      <c r="IS162">
        <v>0.1</v>
      </c>
      <c r="IT162">
        <v>498200</v>
      </c>
      <c r="IU162">
        <v>6.28</v>
      </c>
      <c r="IV162">
        <v>199.9</v>
      </c>
      <c r="IW162">
        <v>23447</v>
      </c>
      <c r="IX162">
        <v>-42.24</v>
      </c>
      <c r="IY162">
        <v>1.4</v>
      </c>
      <c r="IZ162">
        <v>12215</v>
      </c>
      <c r="JA162">
        <v>-63.54</v>
      </c>
      <c r="JB162">
        <v>24.8</v>
      </c>
      <c r="JC162">
        <v>837855</v>
      </c>
      <c r="JD162">
        <v>6.46</v>
      </c>
      <c r="JE162">
        <v>196</v>
      </c>
      <c r="JF162">
        <v>1180561</v>
      </c>
      <c r="JG162">
        <v>-114.63</v>
      </c>
      <c r="JH162">
        <v>796.9</v>
      </c>
      <c r="JK162" t="s">
        <v>280</v>
      </c>
      <c r="JL162">
        <v>45811</v>
      </c>
      <c r="JM162">
        <v>12.37</v>
      </c>
      <c r="JN162">
        <v>9.1</v>
      </c>
      <c r="JO162">
        <v>746179</v>
      </c>
      <c r="JP162">
        <v>7.31</v>
      </c>
      <c r="JQ162">
        <v>781.2</v>
      </c>
      <c r="JR162">
        <v>668193</v>
      </c>
      <c r="JS162">
        <v>14.38</v>
      </c>
      <c r="JT162">
        <v>239.2</v>
      </c>
      <c r="JU162">
        <v>238335</v>
      </c>
      <c r="JV162">
        <v>10.77</v>
      </c>
      <c r="JW162">
        <v>249.9</v>
      </c>
      <c r="JX162">
        <v>22556</v>
      </c>
      <c r="JY162">
        <v>-44.09</v>
      </c>
      <c r="JZ162">
        <v>0</v>
      </c>
      <c r="KA162">
        <v>113012</v>
      </c>
      <c r="KB162">
        <v>6.34</v>
      </c>
      <c r="KC162">
        <v>141.19999999999999</v>
      </c>
      <c r="KD162">
        <v>183490</v>
      </c>
      <c r="KE162">
        <v>25.06</v>
      </c>
      <c r="KF162">
        <v>100</v>
      </c>
      <c r="KG162">
        <v>383684</v>
      </c>
      <c r="KH162">
        <v>16.46</v>
      </c>
      <c r="KI162">
        <v>164.4</v>
      </c>
      <c r="KJ162">
        <v>1011764</v>
      </c>
      <c r="KK162">
        <v>-20.49</v>
      </c>
      <c r="KL162">
        <v>132</v>
      </c>
      <c r="KM162">
        <v>34350</v>
      </c>
      <c r="KN162">
        <v>17.04</v>
      </c>
      <c r="KO162">
        <v>6.1</v>
      </c>
      <c r="KP162">
        <v>23710</v>
      </c>
      <c r="KQ162">
        <v>-14.74</v>
      </c>
      <c r="KR162">
        <v>106.9</v>
      </c>
      <c r="KS162">
        <v>26208</v>
      </c>
      <c r="KT162">
        <v>35.380000000000003</v>
      </c>
      <c r="KU162">
        <v>167.8</v>
      </c>
      <c r="KV162">
        <v>183644</v>
      </c>
      <c r="KW162">
        <v>24.99</v>
      </c>
      <c r="KX162">
        <v>531.20000000000005</v>
      </c>
      <c r="KY162">
        <v>130007</v>
      </c>
      <c r="KZ162">
        <v>-16.66</v>
      </c>
      <c r="LA162">
        <v>203</v>
      </c>
      <c r="LB162">
        <v>620481</v>
      </c>
      <c r="LC162">
        <v>14.94</v>
      </c>
      <c r="LD162">
        <v>198.7</v>
      </c>
      <c r="LE162">
        <v>404393</v>
      </c>
      <c r="LF162">
        <v>5.1100000000000003</v>
      </c>
      <c r="LG162">
        <v>120.7</v>
      </c>
      <c r="LH162">
        <v>827658</v>
      </c>
      <c r="LI162">
        <v>10.17</v>
      </c>
      <c r="LJ162">
        <v>2125</v>
      </c>
      <c r="LK162">
        <v>143369</v>
      </c>
      <c r="LL162">
        <v>-85.44</v>
      </c>
      <c r="LM162">
        <v>12.6</v>
      </c>
      <c r="LN162">
        <v>818858</v>
      </c>
      <c r="LO162">
        <v>28.09</v>
      </c>
      <c r="LP162">
        <v>1836.7</v>
      </c>
      <c r="LQ162">
        <v>273233</v>
      </c>
      <c r="LR162">
        <v>-2.78</v>
      </c>
      <c r="LS162">
        <v>31.3</v>
      </c>
      <c r="LT162">
        <v>4851</v>
      </c>
      <c r="LU162" t="s">
        <v>280</v>
      </c>
      <c r="LV162">
        <v>0</v>
      </c>
      <c r="LY162">
        <v>135.69999999999999</v>
      </c>
      <c r="LZ162">
        <v>256104</v>
      </c>
      <c r="MA162">
        <v>12.1</v>
      </c>
      <c r="MB162">
        <v>46.9</v>
      </c>
      <c r="MC162">
        <v>474500</v>
      </c>
      <c r="MD162">
        <v>7.32</v>
      </c>
      <c r="ME162">
        <v>215.3</v>
      </c>
      <c r="MF162">
        <v>26383</v>
      </c>
      <c r="MG162">
        <v>16.11</v>
      </c>
      <c r="MH162">
        <v>33</v>
      </c>
      <c r="MI162">
        <v>878155</v>
      </c>
      <c r="MJ162">
        <v>10.71</v>
      </c>
      <c r="MK162">
        <v>213.1</v>
      </c>
      <c r="ML162">
        <v>700452</v>
      </c>
      <c r="MM162">
        <v>4.74</v>
      </c>
      <c r="MN162">
        <v>206.1</v>
      </c>
      <c r="MO162">
        <v>43474</v>
      </c>
      <c r="MP162">
        <v>-40.06</v>
      </c>
      <c r="MQ162">
        <v>3.1</v>
      </c>
    </row>
    <row r="163" spans="1:355" x14ac:dyDescent="0.25">
      <c r="A163" s="2">
        <v>43056</v>
      </c>
      <c r="B163" s="1">
        <v>7996560</v>
      </c>
      <c r="C163" s="1">
        <v>4.05</v>
      </c>
      <c r="D163" s="1">
        <v>183.5</v>
      </c>
      <c r="E163" s="1">
        <v>8148715</v>
      </c>
      <c r="F163" s="1">
        <v>13.39</v>
      </c>
      <c r="G163" s="1">
        <v>979.2</v>
      </c>
      <c r="H163" s="1">
        <v>8383438</v>
      </c>
      <c r="I163" s="1">
        <v>49.09</v>
      </c>
      <c r="J163" s="1">
        <v>2371.4</v>
      </c>
      <c r="K163" s="1">
        <v>7534620</v>
      </c>
      <c r="L163" s="1">
        <v>26.73</v>
      </c>
      <c r="M163" s="1">
        <v>445.4</v>
      </c>
      <c r="N163" s="1">
        <v>3564922</v>
      </c>
      <c r="O163" s="1">
        <v>18.739999999999998</v>
      </c>
      <c r="P163" s="1">
        <v>29.2</v>
      </c>
      <c r="Q163" s="1">
        <v>4190276</v>
      </c>
      <c r="R163" s="1">
        <v>4.8</v>
      </c>
      <c r="S163" s="1">
        <v>182.9</v>
      </c>
      <c r="T163" s="1">
        <v>4718042</v>
      </c>
      <c r="U163" s="1">
        <v>7.1</v>
      </c>
      <c r="V163" s="1">
        <v>131.30000000000001</v>
      </c>
      <c r="W163" s="1">
        <v>3468608</v>
      </c>
      <c r="X163" s="1">
        <v>9.18</v>
      </c>
      <c r="Y163" s="1">
        <v>3770.5</v>
      </c>
      <c r="Z163" s="1">
        <v>5268768</v>
      </c>
      <c r="AA163" s="1">
        <v>21.61</v>
      </c>
      <c r="AB163" s="1">
        <v>3414.8</v>
      </c>
      <c r="AC163" s="1">
        <v>6846008</v>
      </c>
      <c r="AD163" s="1">
        <v>24.12</v>
      </c>
      <c r="AE163" s="1">
        <v>164.7</v>
      </c>
      <c r="AF163" s="1">
        <v>1795900</v>
      </c>
      <c r="AG163" s="1">
        <v>8.65</v>
      </c>
      <c r="AH163" s="1">
        <v>129.6</v>
      </c>
      <c r="AI163" s="1">
        <v>2738075</v>
      </c>
      <c r="AJ163" s="1">
        <v>12.87</v>
      </c>
      <c r="AK163" s="1">
        <v>9036.4</v>
      </c>
      <c r="AL163" s="1">
        <v>5911161</v>
      </c>
      <c r="AM163" s="1">
        <v>-4.95</v>
      </c>
      <c r="AN163" s="1">
        <v>205.7</v>
      </c>
      <c r="AO163" s="1">
        <v>1213007</v>
      </c>
      <c r="AP163" s="1">
        <v>25.13</v>
      </c>
      <c r="AQ163" s="1">
        <v>454.7</v>
      </c>
      <c r="AR163" s="1">
        <v>2460740</v>
      </c>
      <c r="AS163" s="1">
        <v>1</v>
      </c>
      <c r="AT163" s="1">
        <v>133.69999999999999</v>
      </c>
      <c r="AU163" s="1">
        <v>1712774</v>
      </c>
      <c r="AV163" s="1">
        <v>11.19</v>
      </c>
      <c r="AW163" s="1">
        <v>149.4</v>
      </c>
      <c r="AX163" s="1">
        <v>1733765</v>
      </c>
      <c r="AY163" s="1">
        <v>3.11</v>
      </c>
      <c r="AZ163" s="1">
        <v>1404.7</v>
      </c>
      <c r="BA163" s="1">
        <v>1903356</v>
      </c>
      <c r="BB163" s="1">
        <v>6.32</v>
      </c>
      <c r="BC163" s="1">
        <v>151.5</v>
      </c>
      <c r="BD163" s="1">
        <v>2477184</v>
      </c>
      <c r="BE163" s="1">
        <v>15.89</v>
      </c>
      <c r="BF163" s="1">
        <v>2810.9</v>
      </c>
      <c r="BG163" s="1">
        <v>300694</v>
      </c>
      <c r="BH163" s="1">
        <v>21.44</v>
      </c>
      <c r="BI163" s="1">
        <v>497.2</v>
      </c>
      <c r="BJ163" s="1">
        <v>1634985</v>
      </c>
      <c r="BK163" s="1">
        <v>15.95</v>
      </c>
      <c r="BL163" s="1">
        <v>142.1</v>
      </c>
      <c r="BM163" s="1">
        <v>881477</v>
      </c>
      <c r="BN163" s="1">
        <v>18.02</v>
      </c>
      <c r="BO163" s="1">
        <v>294.10000000000002</v>
      </c>
      <c r="BP163" s="1">
        <v>2726298</v>
      </c>
      <c r="BQ163" s="1">
        <v>15.21</v>
      </c>
      <c r="BR163" s="1">
        <v>352</v>
      </c>
      <c r="BS163" s="1">
        <v>1231824</v>
      </c>
      <c r="BT163" s="1">
        <v>33.99</v>
      </c>
      <c r="BU163" s="1">
        <v>346.1</v>
      </c>
      <c r="BV163" s="1">
        <v>1949947</v>
      </c>
      <c r="BW163" s="1">
        <v>18.600000000000001</v>
      </c>
      <c r="BX163" s="1">
        <v>259.10000000000002</v>
      </c>
      <c r="BY163" s="1">
        <v>560223</v>
      </c>
      <c r="BZ163" s="1">
        <v>-0.54</v>
      </c>
      <c r="CA163" s="1">
        <v>89.3</v>
      </c>
      <c r="CB163" s="1">
        <v>1749519</v>
      </c>
      <c r="CC163" s="1">
        <v>9.19</v>
      </c>
      <c r="CD163" s="1">
        <v>119.9</v>
      </c>
      <c r="CE163" s="1">
        <v>3389708</v>
      </c>
      <c r="CF163" s="1">
        <v>6.08</v>
      </c>
      <c r="CG163" s="1">
        <v>110.9</v>
      </c>
      <c r="CH163" s="1">
        <v>2800000</v>
      </c>
      <c r="CI163" s="1">
        <v>33.74</v>
      </c>
      <c r="CJ163" s="1">
        <v>210.1</v>
      </c>
      <c r="CK163" s="1">
        <v>228914</v>
      </c>
      <c r="CL163" s="1">
        <v>9.11</v>
      </c>
      <c r="CM163" s="1">
        <v>3.1</v>
      </c>
      <c r="CN163" s="1">
        <v>3664</v>
      </c>
      <c r="CO163" s="1">
        <v>-10.95</v>
      </c>
      <c r="CP163" s="1">
        <v>0.4</v>
      </c>
      <c r="CQ163" s="1">
        <v>251595</v>
      </c>
      <c r="CR163" s="1">
        <v>-96.65</v>
      </c>
      <c r="CS163" s="1">
        <v>75.8</v>
      </c>
      <c r="CT163" s="1">
        <v>11305</v>
      </c>
      <c r="CU163" s="1">
        <v>94.23</v>
      </c>
      <c r="CV163" s="1">
        <v>0.1</v>
      </c>
      <c r="CW163" s="1">
        <v>1476</v>
      </c>
      <c r="CX163" s="1">
        <v>-166.5</v>
      </c>
      <c r="CY163" s="1">
        <v>0.6</v>
      </c>
      <c r="CZ163" s="1">
        <v>119538</v>
      </c>
      <c r="DA163" s="1">
        <v>5.35</v>
      </c>
      <c r="DB163" s="1">
        <v>49.5</v>
      </c>
      <c r="DC163" s="1">
        <v>827030</v>
      </c>
      <c r="DD163" s="1">
        <v>10.9</v>
      </c>
      <c r="DE163" s="1">
        <v>105.1</v>
      </c>
      <c r="DF163" s="1">
        <v>488214</v>
      </c>
      <c r="DG163" s="1">
        <v>13.07</v>
      </c>
      <c r="DH163" s="1">
        <v>127</v>
      </c>
      <c r="DI163" s="1">
        <v>94723</v>
      </c>
      <c r="DJ163" s="1">
        <v>2.67</v>
      </c>
      <c r="DK163" s="1">
        <v>61.6</v>
      </c>
      <c r="DL163" s="1">
        <v>92781</v>
      </c>
      <c r="DM163" s="1">
        <v>1.22</v>
      </c>
      <c r="DN163" s="1">
        <v>102.5</v>
      </c>
      <c r="DO163" s="1">
        <v>61855</v>
      </c>
      <c r="DP163" s="1">
        <v>13.68</v>
      </c>
      <c r="DQ163" s="1">
        <v>163.5</v>
      </c>
      <c r="DR163" s="1">
        <v>18830</v>
      </c>
      <c r="DS163" s="1">
        <v>-29.67</v>
      </c>
      <c r="DT163" s="1">
        <v>2.5</v>
      </c>
      <c r="DU163" s="1">
        <v>739662</v>
      </c>
      <c r="DV163" s="1">
        <v>27.04</v>
      </c>
      <c r="DW163" s="1">
        <v>228.2</v>
      </c>
      <c r="DX163" s="1">
        <v>52478</v>
      </c>
      <c r="DY163" s="1">
        <v>-3.45</v>
      </c>
      <c r="DZ163" s="1">
        <v>98</v>
      </c>
      <c r="EA163" s="1"/>
      <c r="EB163" s="1"/>
      <c r="EC163" s="1" t="s">
        <v>280</v>
      </c>
      <c r="ED163" s="1">
        <v>42581</v>
      </c>
      <c r="EE163" s="1">
        <v>5.83</v>
      </c>
      <c r="EF163" s="1">
        <v>134</v>
      </c>
      <c r="EG163" s="1">
        <v>246987</v>
      </c>
      <c r="EH163" s="1">
        <v>18.489999999999998</v>
      </c>
      <c r="EI163" s="1">
        <v>163.5</v>
      </c>
      <c r="EJ163" s="1">
        <v>261560</v>
      </c>
      <c r="EK163" s="1">
        <v>13.23</v>
      </c>
      <c r="EL163" s="1">
        <v>481.1</v>
      </c>
      <c r="EM163" s="1">
        <v>263607</v>
      </c>
      <c r="EN163" s="1">
        <v>4.6399999999999997</v>
      </c>
      <c r="EO163" s="1">
        <v>365.6</v>
      </c>
      <c r="EP163" s="1">
        <v>34266</v>
      </c>
      <c r="EQ163" s="1">
        <v>-9690.91</v>
      </c>
      <c r="ER163" s="1">
        <v>27.6</v>
      </c>
      <c r="ES163" s="1">
        <v>874775</v>
      </c>
      <c r="ET163" s="1">
        <v>14.41</v>
      </c>
      <c r="EU163" s="1">
        <v>471</v>
      </c>
      <c r="EV163" s="1"/>
      <c r="EW163" s="1"/>
      <c r="EX163" s="1">
        <v>363.6</v>
      </c>
      <c r="EY163" s="1">
        <v>260784</v>
      </c>
      <c r="EZ163" s="1">
        <v>0.37</v>
      </c>
      <c r="FA163" s="1">
        <v>82.4</v>
      </c>
      <c r="FB163" s="1">
        <v>93319</v>
      </c>
      <c r="FC163" s="1">
        <v>-2.59</v>
      </c>
      <c r="FD163" s="1">
        <v>72.2</v>
      </c>
      <c r="FE163" s="1">
        <v>19379</v>
      </c>
      <c r="FF163" s="1">
        <v>-10.72</v>
      </c>
      <c r="FG163" s="1">
        <v>480.8</v>
      </c>
      <c r="FH163">
        <v>77289</v>
      </c>
      <c r="FI163">
        <v>1.94</v>
      </c>
      <c r="FJ163">
        <v>60</v>
      </c>
      <c r="FK163">
        <v>523435</v>
      </c>
      <c r="FL163">
        <v>0</v>
      </c>
      <c r="FM163">
        <v>94.3</v>
      </c>
      <c r="FN163">
        <v>1177</v>
      </c>
      <c r="FO163">
        <v>-24.43</v>
      </c>
      <c r="FP163">
        <v>21.4</v>
      </c>
      <c r="FQ163">
        <v>42966</v>
      </c>
      <c r="FR163">
        <v>22.67</v>
      </c>
      <c r="FS163">
        <v>76.2</v>
      </c>
      <c r="FT163">
        <v>704455</v>
      </c>
      <c r="FU163">
        <v>8.2799999999999994</v>
      </c>
      <c r="FV163">
        <v>250.6</v>
      </c>
      <c r="FW163">
        <v>8242</v>
      </c>
      <c r="FX163">
        <v>-132.61000000000001</v>
      </c>
      <c r="FY163">
        <v>5.9</v>
      </c>
      <c r="FZ163">
        <v>6496</v>
      </c>
      <c r="GA163">
        <v>45.62</v>
      </c>
      <c r="GB163">
        <v>0.3</v>
      </c>
      <c r="GC163">
        <v>229045</v>
      </c>
      <c r="GD163">
        <v>14.7</v>
      </c>
      <c r="GE163">
        <v>43</v>
      </c>
      <c r="GF163">
        <v>303030</v>
      </c>
      <c r="GG163">
        <v>43.03</v>
      </c>
      <c r="GH163">
        <v>537.1</v>
      </c>
      <c r="GI163">
        <v>949091</v>
      </c>
      <c r="GJ163">
        <v>10.94</v>
      </c>
      <c r="GK163">
        <v>227</v>
      </c>
      <c r="GL163">
        <v>32949</v>
      </c>
      <c r="GM163">
        <v>-72.430000000000007</v>
      </c>
      <c r="GN163">
        <v>31.3</v>
      </c>
      <c r="GO163">
        <v>366481</v>
      </c>
      <c r="GP163">
        <v>11.07</v>
      </c>
      <c r="GQ163">
        <v>85.7</v>
      </c>
      <c r="GR163">
        <v>32702</v>
      </c>
      <c r="GS163">
        <v>14.72</v>
      </c>
      <c r="GT163">
        <v>68.2</v>
      </c>
      <c r="GU163">
        <v>693971</v>
      </c>
      <c r="GV163">
        <v>13.52</v>
      </c>
      <c r="GW163">
        <v>115.4</v>
      </c>
      <c r="GX163">
        <v>70385</v>
      </c>
      <c r="GY163">
        <v>-11.45</v>
      </c>
      <c r="GZ163">
        <v>86.2</v>
      </c>
      <c r="HA163">
        <v>216828</v>
      </c>
      <c r="HB163">
        <v>7.08</v>
      </c>
      <c r="HC163">
        <v>385.7</v>
      </c>
      <c r="HD163">
        <v>15485</v>
      </c>
      <c r="HE163">
        <v>-112.38</v>
      </c>
      <c r="HF163">
        <v>10</v>
      </c>
      <c r="HG163">
        <v>1331723</v>
      </c>
      <c r="HH163">
        <v>8.7899999999999991</v>
      </c>
      <c r="HI163">
        <v>890.4</v>
      </c>
      <c r="HJ163">
        <v>137180</v>
      </c>
      <c r="HK163">
        <v>10.28</v>
      </c>
      <c r="HL163">
        <v>50</v>
      </c>
      <c r="HM163">
        <v>287957</v>
      </c>
      <c r="HN163">
        <v>8.5299999999999994</v>
      </c>
      <c r="HO163">
        <v>854.2</v>
      </c>
      <c r="HP163">
        <v>26241</v>
      </c>
      <c r="HQ163">
        <v>-38.590000000000003</v>
      </c>
      <c r="HR163">
        <v>39</v>
      </c>
      <c r="HU163" t="s">
        <v>280</v>
      </c>
      <c r="HV163">
        <v>36797</v>
      </c>
      <c r="HW163">
        <v>-5.98</v>
      </c>
      <c r="HX163">
        <v>65.3</v>
      </c>
      <c r="HY163">
        <v>330955</v>
      </c>
      <c r="HZ163">
        <v>9.92</v>
      </c>
      <c r="IA163">
        <v>187.1</v>
      </c>
      <c r="IB163">
        <v>100709</v>
      </c>
      <c r="IC163">
        <v>0.52</v>
      </c>
      <c r="ID163">
        <v>59.7</v>
      </c>
      <c r="IE163">
        <v>36872</v>
      </c>
      <c r="IF163">
        <v>-28</v>
      </c>
      <c r="IG163">
        <v>19.399999999999999</v>
      </c>
      <c r="IH163">
        <v>172490</v>
      </c>
      <c r="II163">
        <v>7.27</v>
      </c>
      <c r="IJ163">
        <v>112.5</v>
      </c>
      <c r="IK163">
        <v>634665</v>
      </c>
      <c r="IL163">
        <v>15.32</v>
      </c>
      <c r="IM163">
        <v>120.3</v>
      </c>
      <c r="IN163">
        <v>179534</v>
      </c>
      <c r="IO163">
        <v>-124.28</v>
      </c>
      <c r="IP163">
        <v>268.60000000000002</v>
      </c>
      <c r="IQ163">
        <v>885</v>
      </c>
      <c r="IR163" t="s">
        <v>280</v>
      </c>
      <c r="IS163">
        <v>0.4</v>
      </c>
      <c r="IT163">
        <v>498200</v>
      </c>
      <c r="IU163">
        <v>6.28</v>
      </c>
      <c r="IV163">
        <v>199.9</v>
      </c>
      <c r="IW163">
        <v>23447</v>
      </c>
      <c r="IX163">
        <v>-42.24</v>
      </c>
      <c r="IY163">
        <v>1.9</v>
      </c>
      <c r="IZ163">
        <v>12215</v>
      </c>
      <c r="JA163">
        <v>-63.54</v>
      </c>
      <c r="JB163">
        <v>27.3</v>
      </c>
      <c r="JC163">
        <v>837855</v>
      </c>
      <c r="JD163">
        <v>6.46</v>
      </c>
      <c r="JE163">
        <v>194.8</v>
      </c>
      <c r="JF163">
        <v>1180561</v>
      </c>
      <c r="JG163">
        <v>-114.63</v>
      </c>
      <c r="JH163">
        <v>938.8</v>
      </c>
      <c r="JK163" t="s">
        <v>280</v>
      </c>
      <c r="JL163">
        <v>45811</v>
      </c>
      <c r="JM163">
        <v>12.37</v>
      </c>
      <c r="JN163">
        <v>9.6999999999999993</v>
      </c>
      <c r="JO163">
        <v>746179</v>
      </c>
      <c r="JP163">
        <v>7.31</v>
      </c>
      <c r="JQ163">
        <v>791.1</v>
      </c>
      <c r="JR163">
        <v>668193</v>
      </c>
      <c r="JS163">
        <v>14.38</v>
      </c>
      <c r="JT163">
        <v>240.5</v>
      </c>
      <c r="JU163">
        <v>238335</v>
      </c>
      <c r="JV163">
        <v>10.77</v>
      </c>
      <c r="JW163">
        <v>253.4</v>
      </c>
      <c r="JX163">
        <v>22556</v>
      </c>
      <c r="JY163">
        <v>-44.09</v>
      </c>
      <c r="JZ163">
        <v>0</v>
      </c>
      <c r="KA163">
        <v>113012</v>
      </c>
      <c r="KB163">
        <v>6.34</v>
      </c>
      <c r="KC163">
        <v>153.1</v>
      </c>
      <c r="KD163">
        <v>183490</v>
      </c>
      <c r="KE163">
        <v>25.06</v>
      </c>
      <c r="KF163">
        <v>134.69999999999999</v>
      </c>
      <c r="KG163">
        <v>383684</v>
      </c>
      <c r="KH163">
        <v>16.46</v>
      </c>
      <c r="KI163">
        <v>174.1</v>
      </c>
      <c r="KJ163">
        <v>1011764</v>
      </c>
      <c r="KK163">
        <v>-20.49</v>
      </c>
      <c r="KL163">
        <v>111.4</v>
      </c>
      <c r="KM163">
        <v>34350</v>
      </c>
      <c r="KN163">
        <v>17.04</v>
      </c>
      <c r="KO163">
        <v>5.9</v>
      </c>
      <c r="KP163">
        <v>23710</v>
      </c>
      <c r="KQ163">
        <v>-14.74</v>
      </c>
      <c r="KR163">
        <v>96.6</v>
      </c>
      <c r="KS163">
        <v>26208</v>
      </c>
      <c r="KT163">
        <v>35.380000000000003</v>
      </c>
      <c r="KU163">
        <v>167.8</v>
      </c>
      <c r="KV163">
        <v>183644</v>
      </c>
      <c r="KW163">
        <v>24.99</v>
      </c>
      <c r="KX163">
        <v>536.6</v>
      </c>
      <c r="KY163">
        <v>130007</v>
      </c>
      <c r="KZ163">
        <v>-16.66</v>
      </c>
      <c r="LA163">
        <v>205</v>
      </c>
      <c r="LB163">
        <v>620481</v>
      </c>
      <c r="LC163">
        <v>14.94</v>
      </c>
      <c r="LD163">
        <v>203.6</v>
      </c>
      <c r="LE163">
        <v>404393</v>
      </c>
      <c r="LF163">
        <v>5.1100000000000003</v>
      </c>
      <c r="LG163">
        <v>123.6</v>
      </c>
      <c r="LH163">
        <v>827658</v>
      </c>
      <c r="LI163">
        <v>10.17</v>
      </c>
      <c r="LJ163">
        <v>2075</v>
      </c>
      <c r="LK163">
        <v>143369</v>
      </c>
      <c r="LL163">
        <v>-85.44</v>
      </c>
      <c r="LM163">
        <v>28.3</v>
      </c>
      <c r="LN163">
        <v>818858</v>
      </c>
      <c r="LO163">
        <v>28.09</v>
      </c>
      <c r="LP163">
        <v>1832.9</v>
      </c>
      <c r="LQ163">
        <v>273233</v>
      </c>
      <c r="LR163">
        <v>-2.78</v>
      </c>
      <c r="LS163">
        <v>27.1</v>
      </c>
      <c r="LT163">
        <v>4851</v>
      </c>
      <c r="LU163" t="s">
        <v>280</v>
      </c>
      <c r="LV163">
        <v>0</v>
      </c>
      <c r="LY163">
        <v>127.1</v>
      </c>
      <c r="LZ163">
        <v>256104</v>
      </c>
      <c r="MA163">
        <v>12.1</v>
      </c>
      <c r="MB163">
        <v>44.7</v>
      </c>
      <c r="MC163">
        <v>474500</v>
      </c>
      <c r="MD163">
        <v>7.32</v>
      </c>
      <c r="ME163">
        <v>215.3</v>
      </c>
      <c r="MF163">
        <v>26383</v>
      </c>
      <c r="MG163">
        <v>16.11</v>
      </c>
      <c r="MH163">
        <v>33.5</v>
      </c>
      <c r="MI163">
        <v>878155</v>
      </c>
      <c r="MJ163">
        <v>10.71</v>
      </c>
      <c r="MK163">
        <v>212.6</v>
      </c>
      <c r="ML163">
        <v>700452</v>
      </c>
      <c r="MM163">
        <v>4.74</v>
      </c>
      <c r="MN163">
        <v>204.2</v>
      </c>
      <c r="MO163">
        <v>43474</v>
      </c>
      <c r="MP163">
        <v>-40.06</v>
      </c>
      <c r="MQ163">
        <v>2.2999999999999998</v>
      </c>
    </row>
    <row r="164" spans="1:355" x14ac:dyDescent="0.25">
      <c r="A164" s="2">
        <v>43086</v>
      </c>
      <c r="B164" s="1">
        <v>7996560</v>
      </c>
      <c r="C164" s="1">
        <v>4.05</v>
      </c>
      <c r="D164" s="1">
        <v>186.7</v>
      </c>
      <c r="E164" s="1">
        <v>8148715</v>
      </c>
      <c r="F164" s="1">
        <v>13.39</v>
      </c>
      <c r="G164" s="1">
        <v>1051.5999999999999</v>
      </c>
      <c r="H164" s="1">
        <v>8383438</v>
      </c>
      <c r="I164" s="1">
        <v>49.09</v>
      </c>
      <c r="J164" s="1">
        <v>2323.5</v>
      </c>
      <c r="K164" s="1">
        <v>7534620</v>
      </c>
      <c r="L164" s="1">
        <v>26.73</v>
      </c>
      <c r="M164" s="1">
        <v>456.6</v>
      </c>
      <c r="N164" s="1">
        <v>3564922</v>
      </c>
      <c r="O164" s="1">
        <v>18.739999999999998</v>
      </c>
      <c r="P164" s="1">
        <v>31</v>
      </c>
      <c r="Q164" s="1">
        <v>4190276</v>
      </c>
      <c r="R164" s="1">
        <v>4.8</v>
      </c>
      <c r="S164" s="1">
        <v>190.4</v>
      </c>
      <c r="T164" s="1">
        <v>4718042</v>
      </c>
      <c r="U164" s="1">
        <v>7.1</v>
      </c>
      <c r="V164" s="1">
        <v>132.80000000000001</v>
      </c>
      <c r="W164" s="1">
        <v>3468608</v>
      </c>
      <c r="X164" s="1">
        <v>9.18</v>
      </c>
      <c r="Y164" s="1">
        <v>4139.3</v>
      </c>
      <c r="Z164" s="1">
        <v>5268768</v>
      </c>
      <c r="AA164" s="1">
        <v>21.61</v>
      </c>
      <c r="AB164" s="1">
        <v>3722.2</v>
      </c>
      <c r="AC164" s="1">
        <v>6846008</v>
      </c>
      <c r="AD164" s="1">
        <v>24.12</v>
      </c>
      <c r="AE164" s="1">
        <v>166.7</v>
      </c>
      <c r="AF164" s="1">
        <v>1795900</v>
      </c>
      <c r="AG164" s="1">
        <v>8.65</v>
      </c>
      <c r="AH164" s="1">
        <v>131.9</v>
      </c>
      <c r="AI164" s="1">
        <v>2738075</v>
      </c>
      <c r="AJ164" s="1">
        <v>12.87</v>
      </c>
      <c r="AK164" s="1">
        <v>9545.6</v>
      </c>
      <c r="AL164" s="1">
        <v>5911161</v>
      </c>
      <c r="AM164" s="1">
        <v>-4.95</v>
      </c>
      <c r="AN164" s="1">
        <v>225.5</v>
      </c>
      <c r="AO164" s="1">
        <v>1213007</v>
      </c>
      <c r="AP164" s="1">
        <v>25.13</v>
      </c>
      <c r="AQ164" s="1">
        <v>443.6</v>
      </c>
      <c r="AR164" s="1">
        <v>2460740</v>
      </c>
      <c r="AS164" s="1">
        <v>1</v>
      </c>
      <c r="AT164" s="1">
        <v>142</v>
      </c>
      <c r="AU164" s="1">
        <v>1712774</v>
      </c>
      <c r="AV164" s="1">
        <v>11.19</v>
      </c>
      <c r="AW164" s="1">
        <v>156.1</v>
      </c>
      <c r="AX164" s="1">
        <v>1733765</v>
      </c>
      <c r="AY164" s="1">
        <v>3.11</v>
      </c>
      <c r="AZ164" s="1">
        <v>1448.1</v>
      </c>
      <c r="BA164" s="1">
        <v>1903356</v>
      </c>
      <c r="BB164" s="1">
        <v>6.32</v>
      </c>
      <c r="BC164" s="1">
        <v>158.19999999999999</v>
      </c>
      <c r="BD164" s="1">
        <v>2477184</v>
      </c>
      <c r="BE164" s="1">
        <v>15.89</v>
      </c>
      <c r="BF164" s="1">
        <v>2965.1</v>
      </c>
      <c r="BG164" s="1">
        <v>300694</v>
      </c>
      <c r="BH164" s="1">
        <v>21.44</v>
      </c>
      <c r="BI164" s="1">
        <v>479.9</v>
      </c>
      <c r="BJ164" s="1">
        <v>1634985</v>
      </c>
      <c r="BK164" s="1">
        <v>15.95</v>
      </c>
      <c r="BL164" s="1">
        <v>146.4</v>
      </c>
      <c r="BM164" s="1">
        <v>881477</v>
      </c>
      <c r="BN164" s="1">
        <v>18.02</v>
      </c>
      <c r="BO164" s="1">
        <v>313.3</v>
      </c>
      <c r="BP164" s="1">
        <v>2726298</v>
      </c>
      <c r="BQ164" s="1">
        <v>15.21</v>
      </c>
      <c r="BR164" s="1">
        <v>363.6</v>
      </c>
      <c r="BS164" s="1">
        <v>1231824</v>
      </c>
      <c r="BT164" s="1">
        <v>33.99</v>
      </c>
      <c r="BU164" s="1">
        <v>370.2</v>
      </c>
      <c r="BV164" s="1">
        <v>1949947</v>
      </c>
      <c r="BW164" s="1">
        <v>18.600000000000001</v>
      </c>
      <c r="BX164" s="1">
        <v>251.5</v>
      </c>
      <c r="BY164" s="1">
        <v>560223</v>
      </c>
      <c r="BZ164" s="1">
        <v>-0.54</v>
      </c>
      <c r="CA164" s="1">
        <v>88</v>
      </c>
      <c r="CB164" s="1">
        <v>1749519</v>
      </c>
      <c r="CC164" s="1">
        <v>9.19</v>
      </c>
      <c r="CD164" s="1">
        <v>122.6</v>
      </c>
      <c r="CE164" s="1">
        <v>3389708</v>
      </c>
      <c r="CF164" s="1">
        <v>6.08</v>
      </c>
      <c r="CG164" s="1">
        <v>115.9</v>
      </c>
      <c r="CH164" s="1">
        <v>2800000</v>
      </c>
      <c r="CI164" s="1">
        <v>33.74</v>
      </c>
      <c r="CJ164" s="1">
        <v>218.6</v>
      </c>
      <c r="CK164" s="1">
        <v>228914</v>
      </c>
      <c r="CL164" s="1">
        <v>9.11</v>
      </c>
      <c r="CM164" s="1">
        <v>3.1</v>
      </c>
      <c r="CN164" s="1">
        <v>3664</v>
      </c>
      <c r="CO164" s="1">
        <v>-10.95</v>
      </c>
      <c r="CP164" s="1">
        <v>0.4</v>
      </c>
      <c r="CQ164" s="1">
        <v>251595</v>
      </c>
      <c r="CR164" s="1">
        <v>-96.65</v>
      </c>
      <c r="CS164" s="1">
        <v>78.400000000000006</v>
      </c>
      <c r="CT164" s="1">
        <v>11305</v>
      </c>
      <c r="CU164" s="1">
        <v>94.23</v>
      </c>
      <c r="CV164" s="1">
        <v>0.1</v>
      </c>
      <c r="CW164" s="1">
        <v>1476</v>
      </c>
      <c r="CX164" s="1">
        <v>-166.5</v>
      </c>
      <c r="CY164" s="1">
        <v>0.6</v>
      </c>
      <c r="CZ164" s="1">
        <v>119538</v>
      </c>
      <c r="DA164" s="1">
        <v>5.35</v>
      </c>
      <c r="DB164" s="1">
        <v>53.2</v>
      </c>
      <c r="DC164" s="1">
        <v>827030</v>
      </c>
      <c r="DD164" s="1">
        <v>10.9</v>
      </c>
      <c r="DE164" s="1">
        <v>111.2</v>
      </c>
      <c r="DF164" s="1">
        <v>488214</v>
      </c>
      <c r="DG164" s="1">
        <v>13.07</v>
      </c>
      <c r="DH164" s="1">
        <v>134.6</v>
      </c>
      <c r="DI164" s="1">
        <v>94723</v>
      </c>
      <c r="DJ164" s="1">
        <v>2.67</v>
      </c>
      <c r="DK164" s="1">
        <v>63.2</v>
      </c>
      <c r="DL164" s="1">
        <v>92781</v>
      </c>
      <c r="DM164" s="1">
        <v>1.22</v>
      </c>
      <c r="DN164" s="1">
        <v>102.5</v>
      </c>
      <c r="DO164" s="1">
        <v>61855</v>
      </c>
      <c r="DP164" s="1">
        <v>13.68</v>
      </c>
      <c r="DQ164" s="1">
        <v>164.8</v>
      </c>
      <c r="DR164" s="1">
        <v>18830</v>
      </c>
      <c r="DS164" s="1">
        <v>-29.67</v>
      </c>
      <c r="DT164" s="1">
        <v>2.2000000000000002</v>
      </c>
      <c r="DU164" s="1">
        <v>739662</v>
      </c>
      <c r="DV164" s="1">
        <v>27.04</v>
      </c>
      <c r="DW164" s="1">
        <v>231</v>
      </c>
      <c r="DX164" s="1">
        <v>52478</v>
      </c>
      <c r="DY164" s="1">
        <v>-3.45</v>
      </c>
      <c r="DZ164" s="1">
        <v>90</v>
      </c>
      <c r="EA164" s="1"/>
      <c r="EB164" s="1"/>
      <c r="EC164" s="1" t="s">
        <v>280</v>
      </c>
      <c r="ED164" s="1">
        <v>42581</v>
      </c>
      <c r="EE164" s="1">
        <v>5.83</v>
      </c>
      <c r="EF164" s="1">
        <v>130.6</v>
      </c>
      <c r="EG164" s="1">
        <v>246987</v>
      </c>
      <c r="EH164" s="1">
        <v>18.489999999999998</v>
      </c>
      <c r="EI164" s="1">
        <v>169.2</v>
      </c>
      <c r="EJ164" s="1">
        <v>261560</v>
      </c>
      <c r="EK164" s="1">
        <v>13.23</v>
      </c>
      <c r="EL164" s="1">
        <v>468.5</v>
      </c>
      <c r="EM164" s="1">
        <v>263607</v>
      </c>
      <c r="EN164" s="1">
        <v>4.6399999999999997</v>
      </c>
      <c r="EO164" s="1">
        <v>379.4</v>
      </c>
      <c r="EP164" s="1">
        <v>34266</v>
      </c>
      <c r="EQ164" s="1">
        <v>-9690.91</v>
      </c>
      <c r="ER164" s="1">
        <v>20</v>
      </c>
      <c r="ES164" s="1">
        <v>874775</v>
      </c>
      <c r="ET164" s="1">
        <v>14.41</v>
      </c>
      <c r="EU164" s="1">
        <v>509.7</v>
      </c>
      <c r="EV164" s="1"/>
      <c r="EW164" s="1"/>
      <c r="EX164" s="1">
        <v>363.6</v>
      </c>
      <c r="EY164" s="1">
        <v>260784</v>
      </c>
      <c r="EZ164" s="1">
        <v>0.37</v>
      </c>
      <c r="FA164" s="1">
        <v>94.1</v>
      </c>
      <c r="FB164" s="1">
        <v>93319</v>
      </c>
      <c r="FC164" s="1">
        <v>-2.59</v>
      </c>
      <c r="FD164" s="1">
        <v>73.099999999999994</v>
      </c>
      <c r="FE164" s="1">
        <v>19379</v>
      </c>
      <c r="FF164" s="1">
        <v>-10.72</v>
      </c>
      <c r="FG164" s="1">
        <v>519.20000000000005</v>
      </c>
      <c r="FH164">
        <v>77289</v>
      </c>
      <c r="FI164">
        <v>1.94</v>
      </c>
      <c r="FJ164">
        <v>59.6</v>
      </c>
      <c r="FK164">
        <v>523435</v>
      </c>
      <c r="FL164">
        <v>0</v>
      </c>
      <c r="FM164">
        <v>95.8</v>
      </c>
      <c r="FN164">
        <v>1177</v>
      </c>
      <c r="FO164">
        <v>-24.43</v>
      </c>
      <c r="FP164">
        <v>7.1</v>
      </c>
      <c r="FQ164">
        <v>42966</v>
      </c>
      <c r="FR164">
        <v>22.67</v>
      </c>
      <c r="FS164">
        <v>85</v>
      </c>
      <c r="FT164">
        <v>704455</v>
      </c>
      <c r="FU164">
        <v>8.2799999999999994</v>
      </c>
      <c r="FV164">
        <v>265.89999999999998</v>
      </c>
      <c r="FW164">
        <v>8242</v>
      </c>
      <c r="FX164">
        <v>-132.61000000000001</v>
      </c>
      <c r="FY164">
        <v>5.7</v>
      </c>
      <c r="FZ164">
        <v>6496</v>
      </c>
      <c r="GA164">
        <v>45.62</v>
      </c>
      <c r="GB164">
        <v>0.4</v>
      </c>
      <c r="GC164">
        <v>229045</v>
      </c>
      <c r="GD164">
        <v>14.7</v>
      </c>
      <c r="GE164">
        <v>40</v>
      </c>
      <c r="GF164">
        <v>303030</v>
      </c>
      <c r="GG164">
        <v>43.03</v>
      </c>
      <c r="GH164">
        <v>621</v>
      </c>
      <c r="GI164">
        <v>949091</v>
      </c>
      <c r="GJ164">
        <v>10.94</v>
      </c>
      <c r="GK164">
        <v>245.4</v>
      </c>
      <c r="GL164">
        <v>32949</v>
      </c>
      <c r="GM164">
        <v>-72.430000000000007</v>
      </c>
      <c r="GN164">
        <v>31.3</v>
      </c>
      <c r="GO164">
        <v>366481</v>
      </c>
      <c r="GP164">
        <v>11.07</v>
      </c>
      <c r="GQ164">
        <v>90.7</v>
      </c>
      <c r="GR164">
        <v>32702</v>
      </c>
      <c r="GS164">
        <v>14.72</v>
      </c>
      <c r="GT164">
        <v>68.2</v>
      </c>
      <c r="GU164">
        <v>693971</v>
      </c>
      <c r="GV164">
        <v>13.52</v>
      </c>
      <c r="GW164">
        <v>111.7</v>
      </c>
      <c r="GX164">
        <v>70385</v>
      </c>
      <c r="GY164">
        <v>-11.45</v>
      </c>
      <c r="GZ164">
        <v>86.2</v>
      </c>
      <c r="HA164">
        <v>216828</v>
      </c>
      <c r="HB164">
        <v>7.08</v>
      </c>
      <c r="HC164">
        <v>389.3</v>
      </c>
      <c r="HD164">
        <v>15485</v>
      </c>
      <c r="HE164">
        <v>-112.38</v>
      </c>
      <c r="HF164">
        <v>12.5</v>
      </c>
      <c r="HG164">
        <v>1331723</v>
      </c>
      <c r="HH164">
        <v>8.7899999999999991</v>
      </c>
      <c r="HI164">
        <v>935.6</v>
      </c>
      <c r="HJ164">
        <v>137180</v>
      </c>
      <c r="HK164">
        <v>10.28</v>
      </c>
      <c r="HL164">
        <v>55.1</v>
      </c>
      <c r="HM164">
        <v>287957</v>
      </c>
      <c r="HN164">
        <v>8.5299999999999994</v>
      </c>
      <c r="HO164">
        <v>841.9</v>
      </c>
      <c r="HP164">
        <v>26241</v>
      </c>
      <c r="HQ164">
        <v>-38.590000000000003</v>
      </c>
      <c r="HR164">
        <v>39.5</v>
      </c>
      <c r="HU164" t="s">
        <v>280</v>
      </c>
      <c r="HV164">
        <v>36797</v>
      </c>
      <c r="HW164">
        <v>-5.98</v>
      </c>
      <c r="HX164">
        <v>61.7</v>
      </c>
      <c r="HY164">
        <v>330955</v>
      </c>
      <c r="HZ164">
        <v>9.92</v>
      </c>
      <c r="IA164">
        <v>192.2</v>
      </c>
      <c r="IB164">
        <v>100709</v>
      </c>
      <c r="IC164">
        <v>0.52</v>
      </c>
      <c r="ID164">
        <v>58.5</v>
      </c>
      <c r="IE164">
        <v>36872</v>
      </c>
      <c r="IF164">
        <v>-28</v>
      </c>
      <c r="IG164">
        <v>21.3</v>
      </c>
      <c r="IH164">
        <v>172490</v>
      </c>
      <c r="II164">
        <v>7.27</v>
      </c>
      <c r="IJ164">
        <v>110</v>
      </c>
      <c r="IK164">
        <v>634665</v>
      </c>
      <c r="IL164">
        <v>15.32</v>
      </c>
      <c r="IM164">
        <v>121.5</v>
      </c>
      <c r="IN164">
        <v>179534</v>
      </c>
      <c r="IO164">
        <v>-124.28</v>
      </c>
      <c r="IP164">
        <v>284.7</v>
      </c>
      <c r="IQ164">
        <v>885</v>
      </c>
      <c r="IR164" t="s">
        <v>280</v>
      </c>
      <c r="IS164">
        <v>0.4</v>
      </c>
      <c r="IT164">
        <v>498200</v>
      </c>
      <c r="IU164">
        <v>6.28</v>
      </c>
      <c r="IV164">
        <v>199.9</v>
      </c>
      <c r="IW164">
        <v>23447</v>
      </c>
      <c r="IX164">
        <v>-42.24</v>
      </c>
      <c r="IY164">
        <v>2</v>
      </c>
      <c r="IZ164">
        <v>12215</v>
      </c>
      <c r="JA164">
        <v>-63.54</v>
      </c>
      <c r="JB164">
        <v>26.1</v>
      </c>
      <c r="JC164">
        <v>837855</v>
      </c>
      <c r="JD164">
        <v>6.46</v>
      </c>
      <c r="JE164">
        <v>202.1</v>
      </c>
      <c r="JF164">
        <v>1180561</v>
      </c>
      <c r="JG164">
        <v>-114.63</v>
      </c>
      <c r="JH164">
        <v>1132.5</v>
      </c>
      <c r="JK164" t="s">
        <v>280</v>
      </c>
      <c r="JL164">
        <v>45811</v>
      </c>
      <c r="JM164">
        <v>12.37</v>
      </c>
      <c r="JN164">
        <v>8.9</v>
      </c>
      <c r="JO164">
        <v>746179</v>
      </c>
      <c r="JP164">
        <v>7.31</v>
      </c>
      <c r="JQ164">
        <v>825.7</v>
      </c>
      <c r="JR164">
        <v>668193</v>
      </c>
      <c r="JS164">
        <v>14.38</v>
      </c>
      <c r="JT164">
        <v>291.10000000000002</v>
      </c>
      <c r="JU164">
        <v>238335</v>
      </c>
      <c r="JV164">
        <v>10.77</v>
      </c>
      <c r="JW164">
        <v>249.9</v>
      </c>
      <c r="JX164">
        <v>22556</v>
      </c>
      <c r="JY164">
        <v>-44.09</v>
      </c>
      <c r="JZ164">
        <v>0</v>
      </c>
      <c r="KA164">
        <v>113012</v>
      </c>
      <c r="KB164">
        <v>6.34</v>
      </c>
      <c r="KC164">
        <v>153.1</v>
      </c>
      <c r="KD164">
        <v>183490</v>
      </c>
      <c r="KE164">
        <v>25.06</v>
      </c>
      <c r="KF164">
        <v>183.2</v>
      </c>
      <c r="KG164">
        <v>383684</v>
      </c>
      <c r="KH164">
        <v>16.46</v>
      </c>
      <c r="KI164">
        <v>175.1</v>
      </c>
      <c r="KJ164">
        <v>1011764</v>
      </c>
      <c r="KK164">
        <v>-20.49</v>
      </c>
      <c r="KL164">
        <v>119.4</v>
      </c>
      <c r="KM164">
        <v>34350</v>
      </c>
      <c r="KN164">
        <v>17.04</v>
      </c>
      <c r="KO164">
        <v>5.6</v>
      </c>
      <c r="KP164">
        <v>23710</v>
      </c>
      <c r="KQ164">
        <v>-14.74</v>
      </c>
      <c r="KR164">
        <v>98.3</v>
      </c>
      <c r="KS164">
        <v>26208</v>
      </c>
      <c r="KT164">
        <v>35.380000000000003</v>
      </c>
      <c r="KU164">
        <v>167.8</v>
      </c>
      <c r="KV164">
        <v>183644</v>
      </c>
      <c r="KW164">
        <v>24.99</v>
      </c>
      <c r="KX164">
        <v>528.6</v>
      </c>
      <c r="KY164">
        <v>130007</v>
      </c>
      <c r="KZ164">
        <v>-16.66</v>
      </c>
      <c r="LA164">
        <v>204</v>
      </c>
      <c r="LB164">
        <v>620481</v>
      </c>
      <c r="LC164">
        <v>14.94</v>
      </c>
      <c r="LD164">
        <v>213.3</v>
      </c>
      <c r="LE164">
        <v>404393</v>
      </c>
      <c r="LF164">
        <v>5.1100000000000003</v>
      </c>
      <c r="LG164">
        <v>120.4</v>
      </c>
      <c r="LH164">
        <v>827658</v>
      </c>
      <c r="LI164">
        <v>10.17</v>
      </c>
      <c r="LJ164">
        <v>2100</v>
      </c>
      <c r="LK164">
        <v>143369</v>
      </c>
      <c r="LL164">
        <v>-85.44</v>
      </c>
      <c r="LM164">
        <v>14.8</v>
      </c>
      <c r="LN164">
        <v>818858</v>
      </c>
      <c r="LO164">
        <v>28.09</v>
      </c>
      <c r="LP164">
        <v>2092.6</v>
      </c>
      <c r="LQ164">
        <v>273233</v>
      </c>
      <c r="LR164">
        <v>-2.78</v>
      </c>
      <c r="LS164">
        <v>33.4</v>
      </c>
      <c r="LT164">
        <v>4851</v>
      </c>
      <c r="LU164" t="s">
        <v>280</v>
      </c>
      <c r="LV164">
        <v>0</v>
      </c>
      <c r="LY164">
        <v>121.4</v>
      </c>
      <c r="LZ164">
        <v>256104</v>
      </c>
      <c r="MA164">
        <v>12.1</v>
      </c>
      <c r="MB164">
        <v>47.7</v>
      </c>
      <c r="MC164">
        <v>474500</v>
      </c>
      <c r="MD164">
        <v>7.32</v>
      </c>
      <c r="ME164">
        <v>213.3</v>
      </c>
      <c r="MF164">
        <v>26383</v>
      </c>
      <c r="MG164">
        <v>16.11</v>
      </c>
      <c r="MH164">
        <v>34.4</v>
      </c>
      <c r="MI164">
        <v>878155</v>
      </c>
      <c r="MJ164">
        <v>10.71</v>
      </c>
      <c r="MK164">
        <v>210.7</v>
      </c>
      <c r="ML164">
        <v>700452</v>
      </c>
      <c r="MM164">
        <v>4.74</v>
      </c>
      <c r="MN164">
        <v>197.4</v>
      </c>
      <c r="MO164">
        <v>43474</v>
      </c>
      <c r="MP164">
        <v>-40.06</v>
      </c>
      <c r="MQ164">
        <v>2.5</v>
      </c>
    </row>
    <row r="165" spans="1:355" x14ac:dyDescent="0.25">
      <c r="A165" s="2">
        <v>43117</v>
      </c>
      <c r="B165" s="1">
        <v>7996560</v>
      </c>
      <c r="C165" s="1">
        <v>4.05</v>
      </c>
      <c r="D165" s="1">
        <v>185.4</v>
      </c>
      <c r="E165" s="1">
        <v>8148715</v>
      </c>
      <c r="F165" s="1">
        <v>13.39</v>
      </c>
      <c r="G165" s="1">
        <v>1023</v>
      </c>
      <c r="H165" s="1">
        <v>8383438</v>
      </c>
      <c r="I165" s="1">
        <v>49.09</v>
      </c>
      <c r="J165" s="1">
        <v>2470.1999999999998</v>
      </c>
      <c r="K165" s="1">
        <v>7534620</v>
      </c>
      <c r="L165" s="1">
        <v>26.73</v>
      </c>
      <c r="M165" s="1">
        <v>440.2</v>
      </c>
      <c r="N165" s="1">
        <v>3564922</v>
      </c>
      <c r="O165" s="1">
        <v>18.739999999999998</v>
      </c>
      <c r="P165" s="1">
        <v>27.6</v>
      </c>
      <c r="Q165" s="1">
        <v>4190276</v>
      </c>
      <c r="R165" s="1">
        <v>4.8</v>
      </c>
      <c r="S165" s="1">
        <v>181.2</v>
      </c>
      <c r="T165" s="1">
        <v>4718042</v>
      </c>
      <c r="U165" s="1">
        <v>7.1</v>
      </c>
      <c r="V165" s="1">
        <v>129.80000000000001</v>
      </c>
      <c r="W165" s="1">
        <v>3468608</v>
      </c>
      <c r="X165" s="1">
        <v>9.18</v>
      </c>
      <c r="Y165" s="1">
        <v>4049.2</v>
      </c>
      <c r="Z165" s="1">
        <v>5268768</v>
      </c>
      <c r="AA165" s="1">
        <v>21.61</v>
      </c>
      <c r="AB165" s="1">
        <v>3940.7</v>
      </c>
      <c r="AC165" s="1">
        <v>6846008</v>
      </c>
      <c r="AD165" s="1">
        <v>24.12</v>
      </c>
      <c r="AE165" s="1">
        <v>165.2</v>
      </c>
      <c r="AF165" s="1">
        <v>1795900</v>
      </c>
      <c r="AG165" s="1">
        <v>8.65</v>
      </c>
      <c r="AH165" s="1">
        <v>130.19999999999999</v>
      </c>
      <c r="AI165" s="1">
        <v>2738075</v>
      </c>
      <c r="AJ165" s="1">
        <v>12.87</v>
      </c>
      <c r="AK165" s="1">
        <v>9488.5</v>
      </c>
      <c r="AL165" s="1">
        <v>5911161</v>
      </c>
      <c r="AM165" s="1">
        <v>-4.95</v>
      </c>
      <c r="AN165" s="1">
        <v>227.2</v>
      </c>
      <c r="AO165" s="1">
        <v>1213007</v>
      </c>
      <c r="AP165" s="1">
        <v>25.13</v>
      </c>
      <c r="AQ165" s="1">
        <v>448.8</v>
      </c>
      <c r="AR165" s="1">
        <v>2460740</v>
      </c>
      <c r="AS165" s="1">
        <v>1</v>
      </c>
      <c r="AT165" s="1">
        <v>134.80000000000001</v>
      </c>
      <c r="AU165" s="1">
        <v>1712774</v>
      </c>
      <c r="AV165" s="1">
        <v>11.19</v>
      </c>
      <c r="AW165" s="1">
        <v>151.6</v>
      </c>
      <c r="AX165" s="1">
        <v>1733765</v>
      </c>
      <c r="AY165" s="1">
        <v>3.11</v>
      </c>
      <c r="AZ165" s="1">
        <v>1426.4</v>
      </c>
      <c r="BA165" s="1">
        <v>1903356</v>
      </c>
      <c r="BB165" s="1">
        <v>6.32</v>
      </c>
      <c r="BC165" s="1">
        <v>153.69999999999999</v>
      </c>
      <c r="BD165" s="1">
        <v>2477184</v>
      </c>
      <c r="BE165" s="1">
        <v>15.89</v>
      </c>
      <c r="BF165" s="1">
        <v>2978.2</v>
      </c>
      <c r="BG165" s="1">
        <v>274489</v>
      </c>
      <c r="BH165" s="1">
        <v>17.579999999999998</v>
      </c>
      <c r="BI165" s="1">
        <v>492.9</v>
      </c>
      <c r="BJ165" s="1">
        <v>1634985</v>
      </c>
      <c r="BK165" s="1">
        <v>15.95</v>
      </c>
      <c r="BL165" s="1">
        <v>144.19999999999999</v>
      </c>
      <c r="BM165" s="1">
        <v>881477</v>
      </c>
      <c r="BN165" s="1">
        <v>18.02</v>
      </c>
      <c r="BO165" s="1">
        <v>330.3</v>
      </c>
      <c r="BP165" s="1">
        <v>2726298</v>
      </c>
      <c r="BQ165" s="1">
        <v>15.21</v>
      </c>
      <c r="BR165" s="1">
        <v>346.6</v>
      </c>
      <c r="BS165" s="1">
        <v>1435898</v>
      </c>
      <c r="BT165" s="1">
        <v>24.31</v>
      </c>
      <c r="BU165" s="1">
        <v>383</v>
      </c>
      <c r="BV165" s="1">
        <v>1949947</v>
      </c>
      <c r="BW165" s="1">
        <v>18.600000000000001</v>
      </c>
      <c r="BX165" s="1">
        <v>257.3</v>
      </c>
      <c r="BY165" s="1">
        <v>560223</v>
      </c>
      <c r="BZ165" s="1">
        <v>-0.54</v>
      </c>
      <c r="CA165" s="1">
        <v>91.6</v>
      </c>
      <c r="CB165" s="1">
        <v>1749519</v>
      </c>
      <c r="CC165" s="1">
        <v>9.19</v>
      </c>
      <c r="CD165" s="1">
        <v>120.7</v>
      </c>
      <c r="CE165" s="1">
        <v>3389708</v>
      </c>
      <c r="CF165" s="1">
        <v>6.08</v>
      </c>
      <c r="CG165" s="1">
        <v>113.6</v>
      </c>
      <c r="CH165" s="1">
        <v>2800000</v>
      </c>
      <c r="CI165" s="1">
        <v>33.74</v>
      </c>
      <c r="CJ165" s="1">
        <v>210.7</v>
      </c>
      <c r="CK165" s="1">
        <v>228914</v>
      </c>
      <c r="CL165" s="1">
        <v>9.11</v>
      </c>
      <c r="CM165" s="1">
        <v>3.2</v>
      </c>
      <c r="CN165" s="1">
        <v>3664</v>
      </c>
      <c r="CO165" s="1">
        <v>-10.95</v>
      </c>
      <c r="CP165" s="1">
        <v>0.4</v>
      </c>
      <c r="CQ165" s="1">
        <v>251595</v>
      </c>
      <c r="CR165" s="1">
        <v>-96.65</v>
      </c>
      <c r="CS165" s="1">
        <v>77.099999999999994</v>
      </c>
      <c r="CT165" s="1">
        <v>11305</v>
      </c>
      <c r="CU165" s="1">
        <v>94.23</v>
      </c>
      <c r="CV165" s="1">
        <v>0.1</v>
      </c>
      <c r="CW165" s="1">
        <v>1476</v>
      </c>
      <c r="CX165" s="1">
        <v>-166.5</v>
      </c>
      <c r="CY165" s="1">
        <v>0.6</v>
      </c>
      <c r="CZ165" s="1">
        <v>119538</v>
      </c>
      <c r="DA165" s="1">
        <v>5.35</v>
      </c>
      <c r="DB165" s="1">
        <v>61.2</v>
      </c>
      <c r="DC165" s="1">
        <v>827030</v>
      </c>
      <c r="DD165" s="1">
        <v>10.9</v>
      </c>
      <c r="DE165" s="1">
        <v>108.2</v>
      </c>
      <c r="DF165" s="1">
        <v>488214</v>
      </c>
      <c r="DG165" s="1">
        <v>13.07</v>
      </c>
      <c r="DH165" s="1">
        <v>137.9</v>
      </c>
      <c r="DI165" s="1">
        <v>94723</v>
      </c>
      <c r="DJ165" s="1">
        <v>2.67</v>
      </c>
      <c r="DK165" s="1">
        <v>62.6</v>
      </c>
      <c r="DL165" s="1">
        <v>92781</v>
      </c>
      <c r="DM165" s="1">
        <v>1.22</v>
      </c>
      <c r="DN165" s="1">
        <v>102.9</v>
      </c>
      <c r="DO165" s="1">
        <v>61855</v>
      </c>
      <c r="DP165" s="1">
        <v>13.68</v>
      </c>
      <c r="DQ165" s="1">
        <v>160.69999999999999</v>
      </c>
      <c r="DR165" s="1">
        <v>18830</v>
      </c>
      <c r="DS165" s="1">
        <v>-29.67</v>
      </c>
      <c r="DT165" s="1">
        <v>2.2999999999999998</v>
      </c>
      <c r="DU165" s="1">
        <v>739662</v>
      </c>
      <c r="DV165" s="1">
        <v>27.04</v>
      </c>
      <c r="DW165" s="1">
        <v>244.4</v>
      </c>
      <c r="DX165" s="1">
        <v>52478</v>
      </c>
      <c r="DY165" s="1">
        <v>-3.45</v>
      </c>
      <c r="DZ165" s="1">
        <v>86</v>
      </c>
      <c r="EA165" s="1"/>
      <c r="EB165" s="1"/>
      <c r="EC165" s="1" t="s">
        <v>280</v>
      </c>
      <c r="ED165" s="1">
        <v>42581</v>
      </c>
      <c r="EE165" s="1">
        <v>5.83</v>
      </c>
      <c r="EF165" s="1">
        <v>157.4</v>
      </c>
      <c r="EG165" s="1">
        <v>230838</v>
      </c>
      <c r="EH165" s="1">
        <v>16.96</v>
      </c>
      <c r="EI165" s="1">
        <v>180.8</v>
      </c>
      <c r="EJ165" s="1">
        <v>261560</v>
      </c>
      <c r="EK165" s="1">
        <v>13.23</v>
      </c>
      <c r="EL165" s="1">
        <v>484.2</v>
      </c>
      <c r="EM165" s="1">
        <v>263607</v>
      </c>
      <c r="EN165" s="1">
        <v>4.6399999999999997</v>
      </c>
      <c r="EO165" s="1">
        <v>398.9</v>
      </c>
      <c r="EP165" s="1">
        <v>34266</v>
      </c>
      <c r="EQ165" s="1">
        <v>-9690.91</v>
      </c>
      <c r="ER165" s="1">
        <v>20</v>
      </c>
      <c r="ES165" s="1">
        <v>874775</v>
      </c>
      <c r="ET165" s="1">
        <v>14.41</v>
      </c>
      <c r="EU165" s="1">
        <v>509.7</v>
      </c>
      <c r="EV165" s="1"/>
      <c r="EW165" s="1"/>
      <c r="EX165" s="1">
        <v>272.7</v>
      </c>
      <c r="EY165" s="1">
        <v>260784</v>
      </c>
      <c r="EZ165" s="1">
        <v>0.37</v>
      </c>
      <c r="FA165" s="1">
        <v>114.1</v>
      </c>
      <c r="FB165" s="1">
        <v>93319</v>
      </c>
      <c r="FC165" s="1">
        <v>-2.59</v>
      </c>
      <c r="FD165" s="1">
        <v>75.900000000000006</v>
      </c>
      <c r="FE165" s="1">
        <v>19379</v>
      </c>
      <c r="FF165" s="1">
        <v>-10.72</v>
      </c>
      <c r="FG165" s="1">
        <v>480.8</v>
      </c>
      <c r="FH165">
        <v>77289</v>
      </c>
      <c r="FI165">
        <v>1.94</v>
      </c>
      <c r="FJ165">
        <v>60.8</v>
      </c>
      <c r="FK165">
        <v>523435</v>
      </c>
      <c r="FL165">
        <v>0</v>
      </c>
      <c r="FM165">
        <v>97.3</v>
      </c>
      <c r="FN165">
        <v>1177</v>
      </c>
      <c r="FO165">
        <v>-24.43</v>
      </c>
      <c r="FP165">
        <v>7.1</v>
      </c>
      <c r="FQ165">
        <v>42966</v>
      </c>
      <c r="FR165">
        <v>22.67</v>
      </c>
      <c r="FS165">
        <v>86.2</v>
      </c>
      <c r="FT165">
        <v>704455</v>
      </c>
      <c r="FU165">
        <v>8.2799999999999994</v>
      </c>
      <c r="FV165">
        <v>266.3</v>
      </c>
      <c r="FW165">
        <v>8242</v>
      </c>
      <c r="FX165">
        <v>-132.61000000000001</v>
      </c>
      <c r="FY165">
        <v>5.5</v>
      </c>
      <c r="FZ165">
        <v>6496</v>
      </c>
      <c r="GA165">
        <v>45.62</v>
      </c>
      <c r="GB165">
        <v>0.4</v>
      </c>
      <c r="GC165">
        <v>229045</v>
      </c>
      <c r="GD165">
        <v>14.7</v>
      </c>
      <c r="GE165">
        <v>51</v>
      </c>
      <c r="GF165">
        <v>303030</v>
      </c>
      <c r="GG165">
        <v>43.03</v>
      </c>
      <c r="GH165">
        <v>666.1</v>
      </c>
      <c r="GI165">
        <v>949091</v>
      </c>
      <c r="GJ165">
        <v>10.94</v>
      </c>
      <c r="GK165">
        <v>237.3</v>
      </c>
      <c r="GL165">
        <v>32949</v>
      </c>
      <c r="GM165">
        <v>-72.430000000000007</v>
      </c>
      <c r="GN165">
        <v>40.9</v>
      </c>
      <c r="GO165">
        <v>366481</v>
      </c>
      <c r="GP165">
        <v>11.07</v>
      </c>
      <c r="GQ165">
        <v>90.1</v>
      </c>
      <c r="GR165">
        <v>32702</v>
      </c>
      <c r="GS165">
        <v>14.72</v>
      </c>
      <c r="GT165">
        <v>75.8</v>
      </c>
      <c r="GU165">
        <v>693971</v>
      </c>
      <c r="GV165">
        <v>13.52</v>
      </c>
      <c r="GW165">
        <v>107.9</v>
      </c>
      <c r="GX165">
        <v>70385</v>
      </c>
      <c r="GY165">
        <v>-11.45</v>
      </c>
      <c r="GZ165">
        <v>86.2</v>
      </c>
      <c r="HA165">
        <v>216828</v>
      </c>
      <c r="HB165">
        <v>7.08</v>
      </c>
      <c r="HC165">
        <v>378.6</v>
      </c>
      <c r="HD165">
        <v>15485</v>
      </c>
      <c r="HE165">
        <v>-112.38</v>
      </c>
      <c r="HF165">
        <v>11.2</v>
      </c>
      <c r="HG165">
        <v>1331723</v>
      </c>
      <c r="HH165">
        <v>8.7899999999999991</v>
      </c>
      <c r="HI165">
        <v>955.9</v>
      </c>
      <c r="HJ165">
        <v>137180</v>
      </c>
      <c r="HK165">
        <v>10.28</v>
      </c>
      <c r="HL165">
        <v>54.5</v>
      </c>
      <c r="HM165">
        <v>300614</v>
      </c>
      <c r="HN165">
        <v>8.49</v>
      </c>
      <c r="HO165">
        <v>875.8</v>
      </c>
      <c r="HP165">
        <v>26241</v>
      </c>
      <c r="HQ165">
        <v>-38.590000000000003</v>
      </c>
      <c r="HR165">
        <v>47.2</v>
      </c>
      <c r="HU165" t="s">
        <v>280</v>
      </c>
      <c r="HV165">
        <v>36797</v>
      </c>
      <c r="HW165">
        <v>-5.98</v>
      </c>
      <c r="HX165">
        <v>65.3</v>
      </c>
      <c r="HY165">
        <v>330955</v>
      </c>
      <c r="HZ165">
        <v>9.92</v>
      </c>
      <c r="IA165">
        <v>196.6</v>
      </c>
      <c r="IB165">
        <v>100709</v>
      </c>
      <c r="IC165">
        <v>0.52</v>
      </c>
      <c r="ID165">
        <v>58.1</v>
      </c>
      <c r="IE165">
        <v>36872</v>
      </c>
      <c r="IF165">
        <v>-28</v>
      </c>
      <c r="IG165">
        <v>24.4</v>
      </c>
      <c r="IH165">
        <v>98006</v>
      </c>
      <c r="II165">
        <v>4.08</v>
      </c>
      <c r="IJ165">
        <v>105</v>
      </c>
      <c r="IK165">
        <v>634665</v>
      </c>
      <c r="IL165">
        <v>15.32</v>
      </c>
      <c r="IM165">
        <v>134.19999999999999</v>
      </c>
      <c r="IN165">
        <v>179534</v>
      </c>
      <c r="IO165">
        <v>-124.28</v>
      </c>
      <c r="IP165">
        <v>288.7</v>
      </c>
      <c r="IQ165">
        <v>885</v>
      </c>
      <c r="IR165" t="s">
        <v>280</v>
      </c>
      <c r="IS165">
        <v>0.8</v>
      </c>
      <c r="IT165">
        <v>498200</v>
      </c>
      <c r="IU165">
        <v>6.28</v>
      </c>
      <c r="IV165">
        <v>199.9</v>
      </c>
      <c r="IW165">
        <v>23447</v>
      </c>
      <c r="IX165">
        <v>-42.24</v>
      </c>
      <c r="IY165">
        <v>3.3</v>
      </c>
      <c r="IZ165">
        <v>3804</v>
      </c>
      <c r="JA165">
        <v>-265.49</v>
      </c>
      <c r="JB165">
        <v>29.8</v>
      </c>
      <c r="JC165">
        <v>902689</v>
      </c>
      <c r="JD165">
        <v>12.52</v>
      </c>
      <c r="JE165">
        <v>200.3</v>
      </c>
      <c r="JF165">
        <v>1180561</v>
      </c>
      <c r="JG165">
        <v>-114.63</v>
      </c>
      <c r="JH165">
        <v>1080.7</v>
      </c>
      <c r="JK165" t="s">
        <v>280</v>
      </c>
      <c r="JL165">
        <v>45811</v>
      </c>
      <c r="JM165">
        <v>12.37</v>
      </c>
      <c r="JN165">
        <v>9.5</v>
      </c>
      <c r="JO165">
        <v>746179</v>
      </c>
      <c r="JP165">
        <v>7.31</v>
      </c>
      <c r="JQ165">
        <v>820.7</v>
      </c>
      <c r="JR165">
        <v>629586</v>
      </c>
      <c r="JS165" t="s">
        <v>280</v>
      </c>
      <c r="JT165">
        <v>306.3</v>
      </c>
      <c r="JU165">
        <v>238335</v>
      </c>
      <c r="JV165">
        <v>10.77</v>
      </c>
      <c r="JW165">
        <v>238.1</v>
      </c>
      <c r="JX165">
        <v>22556</v>
      </c>
      <c r="JY165">
        <v>-44.09</v>
      </c>
      <c r="JZ165">
        <v>0</v>
      </c>
      <c r="KA165">
        <v>126065</v>
      </c>
      <c r="KB165">
        <v>5.89</v>
      </c>
      <c r="KC165">
        <v>173.1</v>
      </c>
      <c r="KD165">
        <v>183490</v>
      </c>
      <c r="KE165">
        <v>25.06</v>
      </c>
      <c r="KF165">
        <v>231.6</v>
      </c>
      <c r="KG165">
        <v>383684</v>
      </c>
      <c r="KH165">
        <v>16.46</v>
      </c>
      <c r="KI165">
        <v>184.8</v>
      </c>
      <c r="KJ165">
        <v>1011764</v>
      </c>
      <c r="KK165">
        <v>-20.49</v>
      </c>
      <c r="KL165">
        <v>127.1</v>
      </c>
      <c r="KM165">
        <v>34350</v>
      </c>
      <c r="KN165">
        <v>17.04</v>
      </c>
      <c r="KO165">
        <v>4.5</v>
      </c>
      <c r="KP165">
        <v>23710</v>
      </c>
      <c r="KQ165">
        <v>-14.74</v>
      </c>
      <c r="KR165">
        <v>106.9</v>
      </c>
      <c r="KS165">
        <v>26208</v>
      </c>
      <c r="KT165">
        <v>35.380000000000003</v>
      </c>
      <c r="KU165">
        <v>167.8</v>
      </c>
      <c r="KV165">
        <v>183644</v>
      </c>
      <c r="KW165">
        <v>24.99</v>
      </c>
      <c r="KX165">
        <v>544.6</v>
      </c>
      <c r="KY165">
        <v>130007</v>
      </c>
      <c r="KZ165">
        <v>-16.66</v>
      </c>
      <c r="LA165">
        <v>220</v>
      </c>
      <c r="LB165">
        <v>620481</v>
      </c>
      <c r="LC165">
        <v>14.94</v>
      </c>
      <c r="LD165">
        <v>215.7</v>
      </c>
      <c r="LE165">
        <v>351699</v>
      </c>
      <c r="LF165">
        <v>0.88</v>
      </c>
      <c r="LG165">
        <v>118.2</v>
      </c>
      <c r="LH165">
        <v>733671</v>
      </c>
      <c r="LI165">
        <v>3.79</v>
      </c>
      <c r="LJ165">
        <v>2200</v>
      </c>
      <c r="LK165">
        <v>143369</v>
      </c>
      <c r="LL165">
        <v>-85.44</v>
      </c>
      <c r="LM165">
        <v>13.9</v>
      </c>
      <c r="LN165">
        <v>818858</v>
      </c>
      <c r="LO165">
        <v>28.09</v>
      </c>
      <c r="LP165">
        <v>2214.8000000000002</v>
      </c>
      <c r="LQ165">
        <v>273233</v>
      </c>
      <c r="LR165">
        <v>-2.78</v>
      </c>
      <c r="LS165">
        <v>32.4</v>
      </c>
      <c r="LT165">
        <v>4851</v>
      </c>
      <c r="LU165" t="s">
        <v>280</v>
      </c>
      <c r="LV165">
        <v>0</v>
      </c>
      <c r="LY165">
        <v>139.30000000000001</v>
      </c>
      <c r="LZ165">
        <v>256104</v>
      </c>
      <c r="MA165">
        <v>12.1</v>
      </c>
      <c r="MB165">
        <v>48.1</v>
      </c>
      <c r="MC165">
        <v>620756</v>
      </c>
      <c r="MD165">
        <v>8.66</v>
      </c>
      <c r="ME165">
        <v>235.3</v>
      </c>
      <c r="MF165">
        <v>26383</v>
      </c>
      <c r="MG165">
        <v>16.11</v>
      </c>
      <c r="MH165">
        <v>41.1</v>
      </c>
      <c r="MI165">
        <v>878155</v>
      </c>
      <c r="MJ165">
        <v>10.71</v>
      </c>
      <c r="MK165">
        <v>210.2</v>
      </c>
      <c r="ML165">
        <v>700452</v>
      </c>
      <c r="MM165">
        <v>4.74</v>
      </c>
      <c r="MN165">
        <v>198.4</v>
      </c>
      <c r="MO165">
        <v>52984</v>
      </c>
      <c r="MP165">
        <v>-10.56</v>
      </c>
      <c r="MQ165">
        <v>2.9</v>
      </c>
    </row>
    <row r="166" spans="1:355" x14ac:dyDescent="0.25">
      <c r="A166" s="2">
        <v>43148</v>
      </c>
      <c r="B166" s="1">
        <v>7996560</v>
      </c>
      <c r="C166" s="1">
        <v>4.05</v>
      </c>
      <c r="D166" s="1">
        <v>179.7</v>
      </c>
      <c r="E166" s="1">
        <v>8148715</v>
      </c>
      <c r="F166" s="1">
        <v>13.39</v>
      </c>
      <c r="G166" s="1">
        <v>1028.5999999999999</v>
      </c>
      <c r="H166" s="1">
        <v>8383438</v>
      </c>
      <c r="I166" s="1">
        <v>49.09</v>
      </c>
      <c r="J166" s="1">
        <v>2766.6</v>
      </c>
      <c r="K166" s="1">
        <v>7534620</v>
      </c>
      <c r="L166" s="1">
        <v>26.73</v>
      </c>
      <c r="M166" s="1">
        <v>430.3</v>
      </c>
      <c r="N166" s="1">
        <v>3564922</v>
      </c>
      <c r="O166" s="1">
        <v>18.739999999999998</v>
      </c>
      <c r="P166" s="1">
        <v>27.4</v>
      </c>
      <c r="Q166" s="1">
        <v>4190276</v>
      </c>
      <c r="R166" s="1">
        <v>4.8</v>
      </c>
      <c r="S166" s="1">
        <v>174.3</v>
      </c>
      <c r="T166" s="1">
        <v>4718042</v>
      </c>
      <c r="U166" s="1">
        <v>7.1</v>
      </c>
      <c r="V166" s="1">
        <v>127.1</v>
      </c>
      <c r="W166" s="1">
        <v>3468608</v>
      </c>
      <c r="X166" s="1">
        <v>9.18</v>
      </c>
      <c r="Y166" s="1">
        <v>4114.8</v>
      </c>
      <c r="Z166" s="1">
        <v>5268768</v>
      </c>
      <c r="AA166" s="1">
        <v>21.61</v>
      </c>
      <c r="AB166" s="1">
        <v>3929.6</v>
      </c>
      <c r="AC166" s="1">
        <v>6846008</v>
      </c>
      <c r="AD166" s="1">
        <v>24.12</v>
      </c>
      <c r="AE166" s="1">
        <v>156.69999999999999</v>
      </c>
      <c r="AF166" s="1">
        <v>1795900</v>
      </c>
      <c r="AG166" s="1">
        <v>8.65</v>
      </c>
      <c r="AH166" s="1">
        <v>120.9</v>
      </c>
      <c r="AI166" s="1">
        <v>2738075</v>
      </c>
      <c r="AJ166" s="1">
        <v>12.87</v>
      </c>
      <c r="AK166" s="1">
        <v>8989.6</v>
      </c>
      <c r="AL166" s="1">
        <v>5911161</v>
      </c>
      <c r="AM166" s="1">
        <v>-4.95</v>
      </c>
      <c r="AN166" s="1">
        <v>206.3</v>
      </c>
      <c r="AO166" s="1">
        <v>1213007</v>
      </c>
      <c r="AP166" s="1">
        <v>25.13</v>
      </c>
      <c r="AQ166" s="1">
        <v>437.8</v>
      </c>
      <c r="AR166" s="1">
        <v>2460740</v>
      </c>
      <c r="AS166" s="1">
        <v>1</v>
      </c>
      <c r="AT166" s="1">
        <v>128.69999999999999</v>
      </c>
      <c r="AU166" s="1">
        <v>1712774</v>
      </c>
      <c r="AV166" s="1">
        <v>11.19</v>
      </c>
      <c r="AW166" s="1">
        <v>147.1</v>
      </c>
      <c r="AX166" s="1">
        <v>1733765</v>
      </c>
      <c r="AY166" s="1">
        <v>3.11</v>
      </c>
      <c r="AZ166" s="1">
        <v>1350.5</v>
      </c>
      <c r="BA166" s="1">
        <v>1903356</v>
      </c>
      <c r="BB166" s="1">
        <v>6.32</v>
      </c>
      <c r="BC166" s="1">
        <v>148.1</v>
      </c>
      <c r="BD166" s="1">
        <v>2477184</v>
      </c>
      <c r="BE166" s="1">
        <v>15.89</v>
      </c>
      <c r="BF166" s="1">
        <v>2918.9</v>
      </c>
      <c r="BG166" s="1">
        <v>274489</v>
      </c>
      <c r="BH166" s="1">
        <v>17.579999999999998</v>
      </c>
      <c r="BI166" s="1">
        <v>479.9</v>
      </c>
      <c r="BJ166" s="1">
        <v>1634985</v>
      </c>
      <c r="BK166" s="1">
        <v>15.95</v>
      </c>
      <c r="BL166" s="1">
        <v>138.30000000000001</v>
      </c>
      <c r="BM166" s="1">
        <v>881477</v>
      </c>
      <c r="BN166" s="1">
        <v>18.02</v>
      </c>
      <c r="BO166" s="1">
        <v>321.3</v>
      </c>
      <c r="BP166" s="1">
        <v>2726298</v>
      </c>
      <c r="BQ166" s="1">
        <v>15.21</v>
      </c>
      <c r="BR166" s="1">
        <v>362.7</v>
      </c>
      <c r="BS166" s="1">
        <v>1435898</v>
      </c>
      <c r="BT166" s="1">
        <v>24.31</v>
      </c>
      <c r="BU166" s="1">
        <v>398.6</v>
      </c>
      <c r="BV166" s="1">
        <v>1949947</v>
      </c>
      <c r="BW166" s="1">
        <v>18.600000000000001</v>
      </c>
      <c r="BX166" s="1">
        <v>244.5</v>
      </c>
      <c r="BY166" s="1">
        <v>560223</v>
      </c>
      <c r="BZ166" s="1">
        <v>-0.54</v>
      </c>
      <c r="CA166" s="1">
        <v>85.3</v>
      </c>
      <c r="CB166" s="1">
        <v>1749519</v>
      </c>
      <c r="CC166" s="1">
        <v>9.19</v>
      </c>
      <c r="CD166" s="1">
        <v>104.7</v>
      </c>
      <c r="CE166" s="1">
        <v>3389708</v>
      </c>
      <c r="CF166" s="1">
        <v>6.08</v>
      </c>
      <c r="CG166" s="1">
        <v>110.3</v>
      </c>
      <c r="CH166" s="1">
        <v>2800000</v>
      </c>
      <c r="CI166" s="1">
        <v>33.74</v>
      </c>
      <c r="CJ166" s="1">
        <v>192.1</v>
      </c>
      <c r="CK166" s="1">
        <v>228914</v>
      </c>
      <c r="CL166" s="1">
        <v>9.11</v>
      </c>
      <c r="CM166" s="1">
        <v>3</v>
      </c>
      <c r="CN166" s="1">
        <v>3664</v>
      </c>
      <c r="CO166" s="1">
        <v>-10.95</v>
      </c>
      <c r="CP166" s="1">
        <v>0.4</v>
      </c>
      <c r="CQ166" s="1">
        <v>251595</v>
      </c>
      <c r="CR166" s="1">
        <v>-96.65</v>
      </c>
      <c r="CS166" s="1">
        <v>74.2</v>
      </c>
      <c r="CT166" s="1">
        <v>11305</v>
      </c>
      <c r="CU166" s="1">
        <v>94.23</v>
      </c>
      <c r="CV166" s="1">
        <v>0.1</v>
      </c>
      <c r="CW166" s="1">
        <v>1476</v>
      </c>
      <c r="CX166" s="1">
        <v>-166.5</v>
      </c>
      <c r="CY166" s="1">
        <v>1.1000000000000001</v>
      </c>
      <c r="CZ166" s="1">
        <v>119538</v>
      </c>
      <c r="DA166" s="1">
        <v>5.35</v>
      </c>
      <c r="DB166" s="1">
        <v>57.2</v>
      </c>
      <c r="DC166" s="1">
        <v>827030</v>
      </c>
      <c r="DD166" s="1">
        <v>10.9</v>
      </c>
      <c r="DE166" s="1">
        <v>104.6</v>
      </c>
      <c r="DF166" s="1">
        <v>488214</v>
      </c>
      <c r="DG166" s="1">
        <v>13.07</v>
      </c>
      <c r="DH166" s="1">
        <v>134.6</v>
      </c>
      <c r="DI166" s="1">
        <v>94723</v>
      </c>
      <c r="DJ166" s="1">
        <v>2.67</v>
      </c>
      <c r="DK166" s="1">
        <v>62.1</v>
      </c>
      <c r="DL166" s="1">
        <v>92781</v>
      </c>
      <c r="DM166" s="1">
        <v>1.22</v>
      </c>
      <c r="DN166" s="1">
        <v>103.9</v>
      </c>
      <c r="DO166" s="1">
        <v>61855</v>
      </c>
      <c r="DP166" s="1">
        <v>13.68</v>
      </c>
      <c r="DQ166" s="1">
        <v>155.19999999999999</v>
      </c>
      <c r="DR166" s="1">
        <v>18830</v>
      </c>
      <c r="DS166" s="1">
        <v>-29.67</v>
      </c>
      <c r="DT166" s="1">
        <v>2.2000000000000002</v>
      </c>
      <c r="DU166" s="1">
        <v>722414</v>
      </c>
      <c r="DV166" s="1">
        <v>24.29</v>
      </c>
      <c r="DW166" s="1">
        <v>247.9</v>
      </c>
      <c r="DX166" s="1">
        <v>52478</v>
      </c>
      <c r="DY166" s="1">
        <v>-3.45</v>
      </c>
      <c r="DZ166" s="1">
        <v>90</v>
      </c>
      <c r="EA166" s="1"/>
      <c r="EB166" s="1"/>
      <c r="EC166" s="1" t="s">
        <v>280</v>
      </c>
      <c r="ED166" s="1">
        <v>42581</v>
      </c>
      <c r="EE166" s="1">
        <v>5.83</v>
      </c>
      <c r="EF166" s="1">
        <v>167.5</v>
      </c>
      <c r="EG166" s="1">
        <v>230838</v>
      </c>
      <c r="EH166" s="1">
        <v>16.96</v>
      </c>
      <c r="EI166" s="1">
        <v>184.6</v>
      </c>
      <c r="EJ166" s="1">
        <v>261560</v>
      </c>
      <c r="EK166" s="1">
        <v>13.23</v>
      </c>
      <c r="EL166" s="1">
        <v>486.8</v>
      </c>
      <c r="EM166" s="1">
        <v>263607</v>
      </c>
      <c r="EN166" s="1">
        <v>4.6399999999999997</v>
      </c>
      <c r="EO166" s="1">
        <v>403.1</v>
      </c>
      <c r="EP166" s="1">
        <v>34266</v>
      </c>
      <c r="EQ166" s="1">
        <v>-9690.91</v>
      </c>
      <c r="ER166" s="1">
        <v>50</v>
      </c>
      <c r="ES166" s="1">
        <v>874775</v>
      </c>
      <c r="ET166" s="1">
        <v>14.41</v>
      </c>
      <c r="EU166" s="1">
        <v>493.5</v>
      </c>
      <c r="EV166" s="1"/>
      <c r="EW166" s="1"/>
      <c r="EX166" s="1">
        <v>254.5</v>
      </c>
      <c r="EY166" s="1">
        <v>260784</v>
      </c>
      <c r="EZ166" s="1">
        <v>0.37</v>
      </c>
      <c r="FA166" s="1">
        <v>97.6</v>
      </c>
      <c r="FB166" s="1">
        <v>93319</v>
      </c>
      <c r="FC166" s="1">
        <v>-2.59</v>
      </c>
      <c r="FD166" s="1">
        <v>69.400000000000006</v>
      </c>
      <c r="FE166" s="1">
        <v>19379</v>
      </c>
      <c r="FF166" s="1">
        <v>-10.72</v>
      </c>
      <c r="FG166" s="1">
        <v>461.5</v>
      </c>
      <c r="FH166">
        <v>77289</v>
      </c>
      <c r="FI166">
        <v>1.94</v>
      </c>
      <c r="FJ166">
        <v>58.4</v>
      </c>
      <c r="FK166">
        <v>523435</v>
      </c>
      <c r="FL166">
        <v>0</v>
      </c>
      <c r="FM166">
        <v>89.3</v>
      </c>
      <c r="FN166">
        <v>1177</v>
      </c>
      <c r="FO166">
        <v>-24.43</v>
      </c>
      <c r="FP166">
        <v>17.899999999999999</v>
      </c>
      <c r="FQ166">
        <v>42966</v>
      </c>
      <c r="FR166">
        <v>22.67</v>
      </c>
      <c r="FS166">
        <v>75</v>
      </c>
      <c r="FT166">
        <v>704455</v>
      </c>
      <c r="FU166">
        <v>8.2799999999999994</v>
      </c>
      <c r="FV166">
        <v>251</v>
      </c>
      <c r="FW166">
        <v>8242</v>
      </c>
      <c r="FX166">
        <v>-132.61000000000001</v>
      </c>
      <c r="FY166">
        <v>3.5</v>
      </c>
      <c r="FZ166">
        <v>6496</v>
      </c>
      <c r="GA166">
        <v>45.62</v>
      </c>
      <c r="GB166">
        <v>0.4</v>
      </c>
      <c r="GC166">
        <v>229045</v>
      </c>
      <c r="GD166">
        <v>14.7</v>
      </c>
      <c r="GE166">
        <v>44.5</v>
      </c>
      <c r="GF166">
        <v>303030</v>
      </c>
      <c r="GG166">
        <v>43.03</v>
      </c>
      <c r="GH166">
        <v>766.1</v>
      </c>
      <c r="GI166">
        <v>949091</v>
      </c>
      <c r="GJ166">
        <v>10.94</v>
      </c>
      <c r="GK166">
        <v>222.4</v>
      </c>
      <c r="GL166">
        <v>32949</v>
      </c>
      <c r="GM166">
        <v>-72.430000000000007</v>
      </c>
      <c r="GN166">
        <v>36.9</v>
      </c>
      <c r="GO166">
        <v>366481</v>
      </c>
      <c r="GP166">
        <v>11.07</v>
      </c>
      <c r="GQ166">
        <v>87.6</v>
      </c>
      <c r="GR166">
        <v>32702</v>
      </c>
      <c r="GS166">
        <v>14.72</v>
      </c>
      <c r="GT166">
        <v>77.3</v>
      </c>
      <c r="GU166">
        <v>693971</v>
      </c>
      <c r="GV166">
        <v>13.52</v>
      </c>
      <c r="GW166">
        <v>108.9</v>
      </c>
      <c r="GX166">
        <v>70385</v>
      </c>
      <c r="GY166">
        <v>-11.45</v>
      </c>
      <c r="GZ166">
        <v>86.2</v>
      </c>
      <c r="HA166">
        <v>216828</v>
      </c>
      <c r="HB166">
        <v>7.08</v>
      </c>
      <c r="HC166">
        <v>378.6</v>
      </c>
      <c r="HD166">
        <v>15485</v>
      </c>
      <c r="HE166">
        <v>-112.38</v>
      </c>
      <c r="HF166">
        <v>11.5</v>
      </c>
      <c r="HG166">
        <v>1331723</v>
      </c>
      <c r="HH166">
        <v>8.7899999999999991</v>
      </c>
      <c r="HI166">
        <v>952.8</v>
      </c>
      <c r="HJ166">
        <v>137180</v>
      </c>
      <c r="HK166">
        <v>10.28</v>
      </c>
      <c r="HL166">
        <v>50</v>
      </c>
      <c r="HM166">
        <v>300614</v>
      </c>
      <c r="HN166">
        <v>8.49</v>
      </c>
      <c r="HO166">
        <v>906.7</v>
      </c>
      <c r="HP166">
        <v>26241</v>
      </c>
      <c r="HQ166">
        <v>-38.590000000000003</v>
      </c>
      <c r="HR166">
        <v>46.3</v>
      </c>
      <c r="HU166" t="s">
        <v>280</v>
      </c>
      <c r="HV166">
        <v>36797</v>
      </c>
      <c r="HW166">
        <v>-5.98</v>
      </c>
      <c r="HX166">
        <v>54.4</v>
      </c>
      <c r="HY166">
        <v>330955</v>
      </c>
      <c r="HZ166">
        <v>9.92</v>
      </c>
      <c r="IA166">
        <v>179.3</v>
      </c>
      <c r="IB166">
        <v>100709</v>
      </c>
      <c r="IC166">
        <v>0.52</v>
      </c>
      <c r="ID166">
        <v>56</v>
      </c>
      <c r="IE166">
        <v>36872</v>
      </c>
      <c r="IF166">
        <v>-28</v>
      </c>
      <c r="IG166">
        <v>23.9</v>
      </c>
      <c r="IH166">
        <v>98006</v>
      </c>
      <c r="II166">
        <v>4.08</v>
      </c>
      <c r="IJ166">
        <v>98.7</v>
      </c>
      <c r="IK166">
        <v>634665</v>
      </c>
      <c r="IL166">
        <v>15.32</v>
      </c>
      <c r="IM166">
        <v>126.6</v>
      </c>
      <c r="IN166">
        <v>179534</v>
      </c>
      <c r="IO166">
        <v>-124.28</v>
      </c>
      <c r="IP166">
        <v>320.8</v>
      </c>
      <c r="IQ166">
        <v>885</v>
      </c>
      <c r="IR166" t="s">
        <v>280</v>
      </c>
      <c r="IS166">
        <v>0.3</v>
      </c>
      <c r="IT166">
        <v>498200</v>
      </c>
      <c r="IU166">
        <v>6.28</v>
      </c>
      <c r="IV166">
        <v>199.9</v>
      </c>
      <c r="IW166">
        <v>23447</v>
      </c>
      <c r="IX166">
        <v>-42.24</v>
      </c>
      <c r="IY166">
        <v>2.6</v>
      </c>
      <c r="IZ166">
        <v>3804</v>
      </c>
      <c r="JA166">
        <v>-265.49</v>
      </c>
      <c r="JB166">
        <v>24.8</v>
      </c>
      <c r="JC166">
        <v>902689</v>
      </c>
      <c r="JD166">
        <v>12.52</v>
      </c>
      <c r="JE166">
        <v>200.3</v>
      </c>
      <c r="JF166">
        <v>1180561</v>
      </c>
      <c r="JG166">
        <v>-114.63</v>
      </c>
      <c r="JH166">
        <v>1077.9000000000001</v>
      </c>
      <c r="JK166">
        <v>100</v>
      </c>
      <c r="JL166">
        <v>45811</v>
      </c>
      <c r="JM166">
        <v>12.37</v>
      </c>
      <c r="JN166">
        <v>8.9</v>
      </c>
      <c r="JO166">
        <v>746179</v>
      </c>
      <c r="JP166">
        <v>7.31</v>
      </c>
      <c r="JQ166">
        <v>778.2</v>
      </c>
      <c r="JR166">
        <v>629586</v>
      </c>
      <c r="JS166" t="s">
        <v>280</v>
      </c>
      <c r="JT166">
        <v>288</v>
      </c>
      <c r="JU166">
        <v>238335</v>
      </c>
      <c r="JV166">
        <v>10.77</v>
      </c>
      <c r="JW166">
        <v>225.6</v>
      </c>
      <c r="JX166">
        <v>22556</v>
      </c>
      <c r="JY166">
        <v>-44.09</v>
      </c>
      <c r="JZ166">
        <v>0</v>
      </c>
      <c r="KA166">
        <v>126065</v>
      </c>
      <c r="KB166">
        <v>5.89</v>
      </c>
      <c r="KC166">
        <v>165.1</v>
      </c>
      <c r="KD166">
        <v>183490</v>
      </c>
      <c r="KE166">
        <v>25.06</v>
      </c>
      <c r="KF166">
        <v>209.5</v>
      </c>
      <c r="KG166">
        <v>383684</v>
      </c>
      <c r="KH166">
        <v>16.46</v>
      </c>
      <c r="KI166">
        <v>181.9</v>
      </c>
      <c r="KJ166">
        <v>1011764</v>
      </c>
      <c r="KK166">
        <v>-20.49</v>
      </c>
      <c r="KL166">
        <v>125.7</v>
      </c>
      <c r="KM166">
        <v>34350</v>
      </c>
      <c r="KN166">
        <v>17.04</v>
      </c>
      <c r="KO166">
        <v>4.7</v>
      </c>
      <c r="KP166">
        <v>23710</v>
      </c>
      <c r="KQ166">
        <v>-14.74</v>
      </c>
      <c r="KR166">
        <v>101.7</v>
      </c>
      <c r="KS166">
        <v>26208</v>
      </c>
      <c r="KT166">
        <v>35.380000000000003</v>
      </c>
      <c r="KU166">
        <v>167.8</v>
      </c>
      <c r="KV166">
        <v>183644</v>
      </c>
      <c r="KW166">
        <v>24.99</v>
      </c>
      <c r="KX166">
        <v>545.5</v>
      </c>
      <c r="KY166">
        <v>130007</v>
      </c>
      <c r="KZ166">
        <v>-16.66</v>
      </c>
      <c r="LA166">
        <v>205</v>
      </c>
      <c r="LB166">
        <v>620481</v>
      </c>
      <c r="LC166">
        <v>14.94</v>
      </c>
      <c r="LD166">
        <v>207.2</v>
      </c>
      <c r="LE166">
        <v>351699</v>
      </c>
      <c r="LF166">
        <v>0.88</v>
      </c>
      <c r="LG166">
        <v>116.4</v>
      </c>
      <c r="LH166">
        <v>733671</v>
      </c>
      <c r="LI166">
        <v>3.79</v>
      </c>
      <c r="LJ166">
        <v>2016.7</v>
      </c>
      <c r="LK166">
        <v>143369</v>
      </c>
      <c r="LL166">
        <v>-85.44</v>
      </c>
      <c r="LM166">
        <v>12.9</v>
      </c>
      <c r="LN166">
        <v>818858</v>
      </c>
      <c r="LO166">
        <v>28.09</v>
      </c>
      <c r="LP166">
        <v>2325.5</v>
      </c>
      <c r="LQ166">
        <v>273233</v>
      </c>
      <c r="LR166">
        <v>-2.78</v>
      </c>
      <c r="LS166">
        <v>31.7</v>
      </c>
      <c r="LT166">
        <v>4851</v>
      </c>
      <c r="LU166" t="s">
        <v>280</v>
      </c>
      <c r="LV166">
        <v>0</v>
      </c>
      <c r="LY166">
        <v>128.6</v>
      </c>
      <c r="LZ166">
        <v>256104</v>
      </c>
      <c r="MA166">
        <v>12.1</v>
      </c>
      <c r="MB166">
        <v>43.4</v>
      </c>
      <c r="MC166">
        <v>620756</v>
      </c>
      <c r="MD166">
        <v>8.66</v>
      </c>
      <c r="ME166">
        <v>213.3</v>
      </c>
      <c r="MF166">
        <v>26383</v>
      </c>
      <c r="MG166">
        <v>16.11</v>
      </c>
      <c r="MH166">
        <v>41.1</v>
      </c>
      <c r="MI166">
        <v>878155</v>
      </c>
      <c r="MJ166">
        <v>10.71</v>
      </c>
      <c r="MK166">
        <v>200.2</v>
      </c>
      <c r="ML166">
        <v>700452</v>
      </c>
      <c r="MM166">
        <v>4.74</v>
      </c>
      <c r="MN166">
        <v>194.5</v>
      </c>
      <c r="MO166">
        <v>52984</v>
      </c>
      <c r="MP166">
        <v>-10.56</v>
      </c>
      <c r="MQ166">
        <v>2.5</v>
      </c>
    </row>
    <row r="167" spans="1:355" x14ac:dyDescent="0.25">
      <c r="A167" s="2">
        <v>43176</v>
      </c>
      <c r="B167" s="1">
        <v>7996560</v>
      </c>
      <c r="C167" s="1">
        <v>4.05</v>
      </c>
      <c r="D167" s="1">
        <v>189.2</v>
      </c>
      <c r="E167" s="1">
        <v>8148715</v>
      </c>
      <c r="F167" s="1">
        <v>13.39</v>
      </c>
      <c r="G167" s="1">
        <v>988</v>
      </c>
      <c r="H167" s="1">
        <v>8383438</v>
      </c>
      <c r="I167" s="1">
        <v>49.09</v>
      </c>
      <c r="J167" s="1">
        <v>4078.1</v>
      </c>
      <c r="K167" s="1">
        <v>7534620</v>
      </c>
      <c r="L167" s="1">
        <v>26.73</v>
      </c>
      <c r="M167" s="1">
        <v>425.7</v>
      </c>
      <c r="N167" s="1">
        <v>3564922</v>
      </c>
      <c r="O167" s="1">
        <v>18.739999999999998</v>
      </c>
      <c r="P167" s="1">
        <v>31.7</v>
      </c>
      <c r="Q167" s="1">
        <v>4190276</v>
      </c>
      <c r="R167" s="1">
        <v>4.8</v>
      </c>
      <c r="S167" s="1">
        <v>174</v>
      </c>
      <c r="T167" s="1">
        <v>4718042</v>
      </c>
      <c r="U167" s="1">
        <v>7.1</v>
      </c>
      <c r="V167" s="1">
        <v>125.2</v>
      </c>
      <c r="W167" s="1">
        <v>3468608</v>
      </c>
      <c r="X167" s="1">
        <v>9.18</v>
      </c>
      <c r="Y167" s="1">
        <v>4155.7</v>
      </c>
      <c r="Z167" s="1">
        <v>5268768</v>
      </c>
      <c r="AA167" s="1">
        <v>21.61</v>
      </c>
      <c r="AB167" s="1">
        <v>3959.3</v>
      </c>
      <c r="AC167" s="1">
        <v>6846008</v>
      </c>
      <c r="AD167" s="1">
        <v>24.12</v>
      </c>
      <c r="AE167" s="1">
        <v>154</v>
      </c>
      <c r="AF167" s="1">
        <v>1795900</v>
      </c>
      <c r="AG167" s="1">
        <v>8.65</v>
      </c>
      <c r="AH167" s="1">
        <v>129</v>
      </c>
      <c r="AI167" s="1">
        <v>2738075</v>
      </c>
      <c r="AJ167" s="1">
        <v>12.87</v>
      </c>
      <c r="AK167" s="1">
        <v>9608</v>
      </c>
      <c r="AL167" s="1">
        <v>5911161</v>
      </c>
      <c r="AM167" s="1">
        <v>-4.95</v>
      </c>
      <c r="AN167" s="1">
        <v>188.3</v>
      </c>
      <c r="AO167" s="1">
        <v>1213007</v>
      </c>
      <c r="AP167" s="1">
        <v>25.13</v>
      </c>
      <c r="AQ167" s="1">
        <v>439.5</v>
      </c>
      <c r="AR167" s="1">
        <v>2460740</v>
      </c>
      <c r="AS167" s="1">
        <v>1</v>
      </c>
      <c r="AT167" s="1">
        <v>130.4</v>
      </c>
      <c r="AU167" s="1">
        <v>1712774</v>
      </c>
      <c r="AV167" s="1">
        <v>11.19</v>
      </c>
      <c r="AW167" s="1">
        <v>151.6</v>
      </c>
      <c r="AX167" s="1">
        <v>1733765</v>
      </c>
      <c r="AY167" s="1">
        <v>3.11</v>
      </c>
      <c r="AZ167" s="1">
        <v>1313.7</v>
      </c>
      <c r="BA167" s="1">
        <v>1903356</v>
      </c>
      <c r="BB167" s="1">
        <v>6.32</v>
      </c>
      <c r="BC167" s="1">
        <v>153.19999999999999</v>
      </c>
      <c r="BD167" s="1">
        <v>2477184</v>
      </c>
      <c r="BE167" s="1">
        <v>15.89</v>
      </c>
      <c r="BF167" s="1">
        <v>2966.3</v>
      </c>
      <c r="BG167" s="1">
        <v>274489</v>
      </c>
      <c r="BH167" s="1">
        <v>17.579999999999998</v>
      </c>
      <c r="BI167" s="1">
        <v>475.6</v>
      </c>
      <c r="BJ167" s="1">
        <v>1634985</v>
      </c>
      <c r="BK167" s="1">
        <v>15.95</v>
      </c>
      <c r="BL167" s="1">
        <v>138.30000000000001</v>
      </c>
      <c r="BM167" s="1">
        <v>1075418</v>
      </c>
      <c r="BN167" s="1">
        <v>16.77</v>
      </c>
      <c r="BO167" s="1">
        <v>320</v>
      </c>
      <c r="BP167" s="1">
        <v>2726298</v>
      </c>
      <c r="BQ167" s="1">
        <v>15.21</v>
      </c>
      <c r="BR167" s="1">
        <v>349.3</v>
      </c>
      <c r="BS167" s="1">
        <v>1435898</v>
      </c>
      <c r="BT167" s="1">
        <v>24.31</v>
      </c>
      <c r="BU167" s="1">
        <v>482.3</v>
      </c>
      <c r="BV167" s="1">
        <v>1949947</v>
      </c>
      <c r="BW167" s="1">
        <v>18.600000000000001</v>
      </c>
      <c r="BX167" s="1">
        <v>297.8</v>
      </c>
      <c r="BY167" s="1">
        <v>560223</v>
      </c>
      <c r="BZ167" s="1">
        <v>-0.54</v>
      </c>
      <c r="CA167" s="1">
        <v>81.8</v>
      </c>
      <c r="CB167" s="1">
        <v>1749519</v>
      </c>
      <c r="CC167" s="1">
        <v>9.19</v>
      </c>
      <c r="CD167" s="1">
        <v>107.3</v>
      </c>
      <c r="CE167" s="1">
        <v>3389708</v>
      </c>
      <c r="CF167" s="1">
        <v>6.08</v>
      </c>
      <c r="CG167" s="1">
        <v>111.6</v>
      </c>
      <c r="CH167" s="1">
        <v>2800000</v>
      </c>
      <c r="CI167" s="1">
        <v>33.74</v>
      </c>
      <c r="CJ167" s="1">
        <v>188.3</v>
      </c>
      <c r="CK167" s="1">
        <v>228914</v>
      </c>
      <c r="CL167" s="1">
        <v>9.11</v>
      </c>
      <c r="CM167" s="1">
        <v>3</v>
      </c>
      <c r="CN167" s="1">
        <v>3664</v>
      </c>
      <c r="CO167" s="1">
        <v>-10.95</v>
      </c>
      <c r="CP167" s="1">
        <v>0.8</v>
      </c>
      <c r="CQ167" s="1">
        <v>251595</v>
      </c>
      <c r="CR167" s="1">
        <v>-96.65</v>
      </c>
      <c r="CS167" s="1">
        <v>80.599999999999994</v>
      </c>
      <c r="CT167" s="1">
        <v>11305</v>
      </c>
      <c r="CU167" s="1">
        <v>94.23</v>
      </c>
      <c r="CV167" s="1">
        <v>0.1</v>
      </c>
      <c r="CW167" s="1">
        <v>1476</v>
      </c>
      <c r="CX167" s="1">
        <v>-166.5</v>
      </c>
      <c r="CY167" s="1">
        <v>1.1000000000000001</v>
      </c>
      <c r="CZ167" s="1">
        <v>119538</v>
      </c>
      <c r="DA167" s="1">
        <v>5.35</v>
      </c>
      <c r="DB167" s="1">
        <v>69.2</v>
      </c>
      <c r="DC167" s="1">
        <v>827030</v>
      </c>
      <c r="DD167" s="1">
        <v>10.9</v>
      </c>
      <c r="DE167" s="1">
        <v>103.1</v>
      </c>
      <c r="DF167" s="1">
        <v>488214</v>
      </c>
      <c r="DG167" s="1">
        <v>13.07</v>
      </c>
      <c r="DH167" s="1">
        <v>132.5</v>
      </c>
      <c r="DI167" s="1">
        <v>94723</v>
      </c>
      <c r="DJ167" s="1">
        <v>2.67</v>
      </c>
      <c r="DK167" s="1">
        <v>62.1</v>
      </c>
      <c r="DL167" s="1">
        <v>92781</v>
      </c>
      <c r="DM167" s="1">
        <v>1.22</v>
      </c>
      <c r="DN167" s="1">
        <v>102</v>
      </c>
      <c r="DO167" s="1">
        <v>61855</v>
      </c>
      <c r="DP167" s="1">
        <v>13.68</v>
      </c>
      <c r="DQ167" s="1">
        <v>129.1</v>
      </c>
      <c r="DR167" s="1">
        <v>18830</v>
      </c>
      <c r="DS167" s="1">
        <v>-29.67</v>
      </c>
      <c r="DT167" s="1">
        <v>2.2000000000000002</v>
      </c>
      <c r="DU167" s="1">
        <v>722414</v>
      </c>
      <c r="DV167" s="1">
        <v>24.29</v>
      </c>
      <c r="DW167" s="1">
        <v>250</v>
      </c>
      <c r="DX167" s="1">
        <v>52478</v>
      </c>
      <c r="DY167" s="1">
        <v>-3.45</v>
      </c>
      <c r="DZ167" s="1">
        <v>90</v>
      </c>
      <c r="EA167" s="1"/>
      <c r="EB167" s="1"/>
      <c r="EC167" s="1" t="s">
        <v>280</v>
      </c>
      <c r="ED167" s="1">
        <v>42581</v>
      </c>
      <c r="EE167" s="1">
        <v>5.83</v>
      </c>
      <c r="EF167" s="1">
        <v>201</v>
      </c>
      <c r="EG167" s="1">
        <v>230838</v>
      </c>
      <c r="EH167" s="1">
        <v>16.96</v>
      </c>
      <c r="EI167" s="1">
        <v>178.8</v>
      </c>
      <c r="EJ167" s="1">
        <v>261560</v>
      </c>
      <c r="EK167" s="1">
        <v>13.23</v>
      </c>
      <c r="EL167" s="1">
        <v>480.5</v>
      </c>
      <c r="EM167" s="1">
        <v>263607</v>
      </c>
      <c r="EN167" s="1">
        <v>4.6399999999999997</v>
      </c>
      <c r="EO167" s="1">
        <v>370.4</v>
      </c>
      <c r="EP167" s="1">
        <v>34266</v>
      </c>
      <c r="EQ167" s="1">
        <v>-9690.91</v>
      </c>
      <c r="ER167" s="1">
        <v>50</v>
      </c>
      <c r="ES167" s="1">
        <v>874775</v>
      </c>
      <c r="ET167" s="1">
        <v>14.41</v>
      </c>
      <c r="EU167" s="1">
        <v>525.20000000000005</v>
      </c>
      <c r="EV167" s="1"/>
      <c r="EW167" s="1"/>
      <c r="EX167" s="1">
        <v>254.5</v>
      </c>
      <c r="EY167" s="1">
        <v>260784</v>
      </c>
      <c r="EZ167" s="1">
        <v>0.37</v>
      </c>
      <c r="FA167" s="1">
        <v>115.6</v>
      </c>
      <c r="FB167" s="1">
        <v>93319</v>
      </c>
      <c r="FC167" s="1">
        <v>-2.59</v>
      </c>
      <c r="FD167" s="1">
        <v>51.9</v>
      </c>
      <c r="FE167" s="1">
        <v>19379</v>
      </c>
      <c r="FF167" s="1">
        <v>-10.72</v>
      </c>
      <c r="FG167" s="1">
        <v>480.8</v>
      </c>
      <c r="FH167">
        <v>77289</v>
      </c>
      <c r="FI167">
        <v>1.94</v>
      </c>
      <c r="FJ167">
        <v>60.4</v>
      </c>
      <c r="FK167">
        <v>523435</v>
      </c>
      <c r="FL167">
        <v>0</v>
      </c>
      <c r="FM167">
        <v>88.1</v>
      </c>
      <c r="FN167">
        <v>1177</v>
      </c>
      <c r="FO167">
        <v>-24.43</v>
      </c>
      <c r="FP167">
        <v>21.4</v>
      </c>
      <c r="FQ167">
        <v>42966</v>
      </c>
      <c r="FR167">
        <v>22.67</v>
      </c>
      <c r="FS167">
        <v>75</v>
      </c>
      <c r="FT167">
        <v>704455</v>
      </c>
      <c r="FU167">
        <v>8.2799999999999994</v>
      </c>
      <c r="FV167">
        <v>269.10000000000002</v>
      </c>
      <c r="FW167">
        <v>8242</v>
      </c>
      <c r="FX167">
        <v>-132.61000000000001</v>
      </c>
      <c r="FY167">
        <v>3.4</v>
      </c>
      <c r="FZ167">
        <v>6496</v>
      </c>
      <c r="GA167">
        <v>45.62</v>
      </c>
      <c r="GB167">
        <v>0.3</v>
      </c>
      <c r="GC167">
        <v>229045</v>
      </c>
      <c r="GD167">
        <v>14.7</v>
      </c>
      <c r="GE167">
        <v>40</v>
      </c>
      <c r="GF167">
        <v>303030</v>
      </c>
      <c r="GG167">
        <v>43.03</v>
      </c>
      <c r="GH167">
        <v>741.9</v>
      </c>
      <c r="GI167">
        <v>949091</v>
      </c>
      <c r="GJ167">
        <v>10.94</v>
      </c>
      <c r="GK167">
        <v>208.7</v>
      </c>
      <c r="GL167">
        <v>32949</v>
      </c>
      <c r="GM167">
        <v>-72.430000000000007</v>
      </c>
      <c r="GN167">
        <v>37.4</v>
      </c>
      <c r="GO167">
        <v>366481</v>
      </c>
      <c r="GP167">
        <v>11.07</v>
      </c>
      <c r="GQ167">
        <v>87</v>
      </c>
      <c r="GR167">
        <v>32702</v>
      </c>
      <c r="GS167">
        <v>14.72</v>
      </c>
      <c r="GT167">
        <v>75.8</v>
      </c>
      <c r="GU167">
        <v>693971</v>
      </c>
      <c r="GV167">
        <v>13.52</v>
      </c>
      <c r="GW167">
        <v>110.3</v>
      </c>
      <c r="GX167">
        <v>70385</v>
      </c>
      <c r="GY167">
        <v>-11.45</v>
      </c>
      <c r="GZ167">
        <v>86.2</v>
      </c>
      <c r="HA167">
        <v>216828</v>
      </c>
      <c r="HB167">
        <v>7.08</v>
      </c>
      <c r="HC167">
        <v>385.7</v>
      </c>
      <c r="HD167">
        <v>15485</v>
      </c>
      <c r="HE167">
        <v>-112.38</v>
      </c>
      <c r="HF167">
        <v>8.6999999999999993</v>
      </c>
      <c r="HG167">
        <v>1331723</v>
      </c>
      <c r="HH167">
        <v>8.7899999999999991</v>
      </c>
      <c r="HI167">
        <v>901.3</v>
      </c>
      <c r="HJ167">
        <v>137180</v>
      </c>
      <c r="HK167">
        <v>10.28</v>
      </c>
      <c r="HL167">
        <v>43.8</v>
      </c>
      <c r="HM167">
        <v>300614</v>
      </c>
      <c r="HN167">
        <v>8.49</v>
      </c>
      <c r="HO167">
        <v>878.9</v>
      </c>
      <c r="HP167">
        <v>26241</v>
      </c>
      <c r="HQ167">
        <v>-38.590000000000003</v>
      </c>
      <c r="HR167">
        <v>43.5</v>
      </c>
      <c r="HU167" t="s">
        <v>280</v>
      </c>
      <c r="HV167">
        <v>36797</v>
      </c>
      <c r="HW167">
        <v>-5.98</v>
      </c>
      <c r="HX167">
        <v>54.4</v>
      </c>
      <c r="HY167">
        <v>330955</v>
      </c>
      <c r="HZ167">
        <v>9.92</v>
      </c>
      <c r="IA167">
        <v>176.7</v>
      </c>
      <c r="IB167">
        <v>100709</v>
      </c>
      <c r="IC167">
        <v>0.52</v>
      </c>
      <c r="ID167">
        <v>53.1</v>
      </c>
      <c r="IE167">
        <v>36872</v>
      </c>
      <c r="IF167">
        <v>-28</v>
      </c>
      <c r="IG167">
        <v>18.600000000000001</v>
      </c>
      <c r="IH167">
        <v>98006</v>
      </c>
      <c r="II167">
        <v>4.08</v>
      </c>
      <c r="IJ167">
        <v>101.2</v>
      </c>
      <c r="IK167">
        <v>634665</v>
      </c>
      <c r="IL167">
        <v>15.32</v>
      </c>
      <c r="IM167">
        <v>125.3</v>
      </c>
      <c r="IN167">
        <v>179534</v>
      </c>
      <c r="IO167">
        <v>-124.28</v>
      </c>
      <c r="IP167">
        <v>316.7</v>
      </c>
      <c r="IQ167">
        <v>885</v>
      </c>
      <c r="IR167" t="s">
        <v>280</v>
      </c>
      <c r="IS167">
        <v>0.6</v>
      </c>
      <c r="IT167">
        <v>498200</v>
      </c>
      <c r="IU167">
        <v>6.28</v>
      </c>
      <c r="IV167">
        <v>213.6</v>
      </c>
      <c r="IW167">
        <v>23447</v>
      </c>
      <c r="IX167">
        <v>-42.24</v>
      </c>
      <c r="IY167">
        <v>2.7</v>
      </c>
      <c r="IZ167">
        <v>3804</v>
      </c>
      <c r="JA167">
        <v>-265.49</v>
      </c>
      <c r="JB167">
        <v>12.4</v>
      </c>
      <c r="JC167">
        <v>902689</v>
      </c>
      <c r="JD167">
        <v>12.52</v>
      </c>
      <c r="JE167">
        <v>200.3</v>
      </c>
      <c r="JF167">
        <v>1180561</v>
      </c>
      <c r="JG167">
        <v>-114.63</v>
      </c>
      <c r="JH167">
        <v>1157.0999999999999</v>
      </c>
      <c r="JK167">
        <v>202.5</v>
      </c>
      <c r="JL167">
        <v>45811</v>
      </c>
      <c r="JM167">
        <v>12.37</v>
      </c>
      <c r="JN167">
        <v>8.5</v>
      </c>
      <c r="JO167">
        <v>746179</v>
      </c>
      <c r="JP167">
        <v>7.31</v>
      </c>
      <c r="JQ167">
        <v>759.4</v>
      </c>
      <c r="JR167">
        <v>629586</v>
      </c>
      <c r="JS167" t="s">
        <v>280</v>
      </c>
      <c r="JT167">
        <v>287.3</v>
      </c>
      <c r="JU167">
        <v>238335</v>
      </c>
      <c r="JV167">
        <v>10.77</v>
      </c>
      <c r="JW167">
        <v>229.8</v>
      </c>
      <c r="JX167">
        <v>22556</v>
      </c>
      <c r="JY167">
        <v>-44.09</v>
      </c>
      <c r="JZ167">
        <v>0</v>
      </c>
      <c r="KA167">
        <v>126065</v>
      </c>
      <c r="KB167">
        <v>5.89</v>
      </c>
      <c r="KC167">
        <v>177.6</v>
      </c>
      <c r="KD167">
        <v>183490</v>
      </c>
      <c r="KE167">
        <v>25.06</v>
      </c>
      <c r="KF167">
        <v>221.1</v>
      </c>
      <c r="KG167">
        <v>383684</v>
      </c>
      <c r="KH167">
        <v>16.46</v>
      </c>
      <c r="KI167">
        <v>179</v>
      </c>
      <c r="KJ167">
        <v>1011764</v>
      </c>
      <c r="KK167">
        <v>-20.49</v>
      </c>
      <c r="KL167">
        <v>102.8</v>
      </c>
      <c r="KM167">
        <v>34350</v>
      </c>
      <c r="KN167">
        <v>17.04</v>
      </c>
      <c r="KO167">
        <v>6.4</v>
      </c>
      <c r="KP167">
        <v>23710</v>
      </c>
      <c r="KQ167">
        <v>-14.74</v>
      </c>
      <c r="KR167">
        <v>93.1</v>
      </c>
      <c r="KS167">
        <v>26208</v>
      </c>
      <c r="KT167">
        <v>35.380000000000003</v>
      </c>
      <c r="KU167">
        <v>172</v>
      </c>
      <c r="KV167">
        <v>183644</v>
      </c>
      <c r="KW167">
        <v>24.99</v>
      </c>
      <c r="KX167">
        <v>558</v>
      </c>
      <c r="KY167">
        <v>130007</v>
      </c>
      <c r="KZ167">
        <v>-16.66</v>
      </c>
      <c r="LA167">
        <v>204</v>
      </c>
      <c r="LB167">
        <v>620481</v>
      </c>
      <c r="LC167">
        <v>14.94</v>
      </c>
      <c r="LD167">
        <v>207.2</v>
      </c>
      <c r="LE167">
        <v>351699</v>
      </c>
      <c r="LF167">
        <v>0.88</v>
      </c>
      <c r="LG167">
        <v>116.1</v>
      </c>
      <c r="LH167">
        <v>733671</v>
      </c>
      <c r="LI167">
        <v>3.79</v>
      </c>
      <c r="LJ167">
        <v>1958.3</v>
      </c>
      <c r="LK167">
        <v>143369</v>
      </c>
      <c r="LL167">
        <v>-85.44</v>
      </c>
      <c r="LM167">
        <v>12.9</v>
      </c>
      <c r="LN167">
        <v>818858</v>
      </c>
      <c r="LO167">
        <v>28.09</v>
      </c>
      <c r="LP167">
        <v>2298.8000000000002</v>
      </c>
      <c r="LQ167">
        <v>273233</v>
      </c>
      <c r="LR167">
        <v>-2.78</v>
      </c>
      <c r="LS167">
        <v>40</v>
      </c>
      <c r="LT167">
        <v>4851</v>
      </c>
      <c r="LU167" t="s">
        <v>280</v>
      </c>
      <c r="LV167">
        <v>0</v>
      </c>
      <c r="LY167">
        <v>114.3</v>
      </c>
      <c r="LZ167">
        <v>256104</v>
      </c>
      <c r="MA167">
        <v>12.1</v>
      </c>
      <c r="MB167">
        <v>43.5</v>
      </c>
      <c r="MC167">
        <v>620756</v>
      </c>
      <c r="MD167">
        <v>8.66</v>
      </c>
      <c r="ME167">
        <v>227.5</v>
      </c>
      <c r="MF167">
        <v>26383</v>
      </c>
      <c r="MG167">
        <v>16.11</v>
      </c>
      <c r="MH167">
        <v>42.9</v>
      </c>
      <c r="MI167">
        <v>878155</v>
      </c>
      <c r="MJ167">
        <v>10.71</v>
      </c>
      <c r="MK167">
        <v>205</v>
      </c>
      <c r="ML167">
        <v>700452</v>
      </c>
      <c r="MM167">
        <v>4.74</v>
      </c>
      <c r="MN167">
        <v>198.4</v>
      </c>
      <c r="MO167">
        <v>52984</v>
      </c>
      <c r="MP167">
        <v>-10.56</v>
      </c>
      <c r="MQ167">
        <v>2.7</v>
      </c>
    </row>
    <row r="168" spans="1:355" x14ac:dyDescent="0.25">
      <c r="A168" s="2">
        <v>43207</v>
      </c>
      <c r="B168" s="1">
        <v>7996560</v>
      </c>
      <c r="C168" s="1">
        <v>4.05</v>
      </c>
      <c r="D168" s="1">
        <v>181.6</v>
      </c>
      <c r="E168" s="1">
        <v>8148715</v>
      </c>
      <c r="F168" s="1">
        <v>13.39</v>
      </c>
      <c r="G168" s="1">
        <v>989.6</v>
      </c>
      <c r="H168" s="1">
        <v>8383438</v>
      </c>
      <c r="I168" s="1">
        <v>49.09</v>
      </c>
      <c r="J168" s="1">
        <v>3649.9</v>
      </c>
      <c r="K168" s="1">
        <v>9003923</v>
      </c>
      <c r="L168" s="1">
        <v>24.99</v>
      </c>
      <c r="M168" s="1">
        <v>412.6</v>
      </c>
      <c r="N168" s="1">
        <v>3564922</v>
      </c>
      <c r="O168" s="1">
        <v>18.739999999999998</v>
      </c>
      <c r="P168" s="1">
        <v>30.7</v>
      </c>
      <c r="Q168" s="1">
        <v>4190276</v>
      </c>
      <c r="R168" s="1">
        <v>4.8</v>
      </c>
      <c r="S168" s="1">
        <v>172.3</v>
      </c>
      <c r="T168" s="1">
        <v>4718042</v>
      </c>
      <c r="U168" s="1">
        <v>7.1</v>
      </c>
      <c r="V168" s="1">
        <v>124</v>
      </c>
      <c r="W168" s="1">
        <v>3468608</v>
      </c>
      <c r="X168" s="1">
        <v>9.18</v>
      </c>
      <c r="Y168" s="1">
        <v>4016.4</v>
      </c>
      <c r="Z168" s="1">
        <v>6093428</v>
      </c>
      <c r="AA168" s="1">
        <v>15.86</v>
      </c>
      <c r="AB168" s="1">
        <v>3944.4</v>
      </c>
      <c r="AC168" s="1">
        <v>6846008</v>
      </c>
      <c r="AD168" s="1">
        <v>24.12</v>
      </c>
      <c r="AE168" s="1">
        <v>155.6</v>
      </c>
      <c r="AF168" s="1">
        <v>1795900</v>
      </c>
      <c r="AG168" s="1">
        <v>8.65</v>
      </c>
      <c r="AH168" s="1">
        <v>123.8</v>
      </c>
      <c r="AI168" s="1">
        <v>2738075</v>
      </c>
      <c r="AJ168" s="1">
        <v>12.87</v>
      </c>
      <c r="AK168" s="1">
        <v>9353.4</v>
      </c>
      <c r="AL168" s="1">
        <v>5911161</v>
      </c>
      <c r="AM168" s="1">
        <v>-4.95</v>
      </c>
      <c r="AN168" s="1">
        <v>184.8</v>
      </c>
      <c r="AO168" s="1">
        <v>1213007</v>
      </c>
      <c r="AP168" s="1">
        <v>25.13</v>
      </c>
      <c r="AQ168" s="1">
        <v>442.4</v>
      </c>
      <c r="AR168" s="1">
        <v>2460740</v>
      </c>
      <c r="AS168" s="1">
        <v>1</v>
      </c>
      <c r="AT168" s="1">
        <v>126</v>
      </c>
      <c r="AU168" s="1">
        <v>2240177</v>
      </c>
      <c r="AV168" s="1">
        <v>16.64</v>
      </c>
      <c r="AW168" s="1">
        <v>151.6</v>
      </c>
      <c r="AX168" s="1">
        <v>2332192</v>
      </c>
      <c r="AY168" s="1">
        <v>-1.0900000000000001</v>
      </c>
      <c r="AZ168" s="1">
        <v>1383.1</v>
      </c>
      <c r="BA168" s="1">
        <v>2127738</v>
      </c>
      <c r="BB168" s="1">
        <v>6.83</v>
      </c>
      <c r="BC168" s="1">
        <v>149.80000000000001</v>
      </c>
      <c r="BD168" s="1">
        <v>3610043</v>
      </c>
      <c r="BE168" s="1">
        <v>17.75</v>
      </c>
      <c r="BF168" s="1">
        <v>2928.4</v>
      </c>
      <c r="BG168" s="1">
        <v>274489</v>
      </c>
      <c r="BH168" s="1">
        <v>17.579999999999998</v>
      </c>
      <c r="BI168" s="1">
        <v>475.6</v>
      </c>
      <c r="BJ168" s="1">
        <v>1634985</v>
      </c>
      <c r="BK168" s="1">
        <v>15.95</v>
      </c>
      <c r="BL168" s="1">
        <v>136.1</v>
      </c>
      <c r="BM168" s="1">
        <v>1075418</v>
      </c>
      <c r="BN168" s="1">
        <v>16.77</v>
      </c>
      <c r="BO168" s="1">
        <v>316.39999999999998</v>
      </c>
      <c r="BP168" s="1">
        <v>2726298</v>
      </c>
      <c r="BQ168" s="1">
        <v>15.21</v>
      </c>
      <c r="BR168" s="1">
        <v>349.3</v>
      </c>
      <c r="BS168" s="1">
        <v>1435898</v>
      </c>
      <c r="BT168" s="1">
        <v>24.31</v>
      </c>
      <c r="BU168" s="1">
        <v>500</v>
      </c>
      <c r="BV168" s="1">
        <v>1949947</v>
      </c>
      <c r="BW168" s="1">
        <v>18.600000000000001</v>
      </c>
      <c r="BX168" s="1">
        <v>348.9</v>
      </c>
      <c r="BY168" s="1">
        <v>1103231</v>
      </c>
      <c r="BZ168" s="1">
        <v>2.09</v>
      </c>
      <c r="CA168" s="1">
        <v>86.7</v>
      </c>
      <c r="CB168" s="1">
        <v>2068752</v>
      </c>
      <c r="CC168" s="1">
        <v>6.87</v>
      </c>
      <c r="CD168" s="1">
        <v>116.9</v>
      </c>
      <c r="CE168" s="1">
        <v>3389708</v>
      </c>
      <c r="CF168" s="1">
        <v>6.08</v>
      </c>
      <c r="CG168" s="1">
        <v>106.6</v>
      </c>
      <c r="CH168" s="1">
        <v>2504000</v>
      </c>
      <c r="CI168" s="1">
        <v>21.38</v>
      </c>
      <c r="CJ168" s="1">
        <v>196.2</v>
      </c>
      <c r="CK168" s="1">
        <v>228914</v>
      </c>
      <c r="CL168" s="1">
        <v>9.11</v>
      </c>
      <c r="CM168" s="1">
        <v>2.7</v>
      </c>
      <c r="CN168" s="1">
        <v>3664</v>
      </c>
      <c r="CO168" s="1">
        <v>-17.84</v>
      </c>
      <c r="CP168" s="1">
        <v>0.4</v>
      </c>
      <c r="CQ168" s="1">
        <v>201276</v>
      </c>
      <c r="CR168" s="1">
        <v>-62.79</v>
      </c>
      <c r="CS168" s="1">
        <v>77.400000000000006</v>
      </c>
      <c r="CT168" s="1">
        <v>11305</v>
      </c>
      <c r="CU168" s="1">
        <v>94.23</v>
      </c>
      <c r="CV168" s="1">
        <v>0.1</v>
      </c>
      <c r="CW168" s="1">
        <v>1476</v>
      </c>
      <c r="CX168" s="1">
        <v>-703.9</v>
      </c>
      <c r="CY168" s="1">
        <v>0.6</v>
      </c>
      <c r="CZ168" s="1">
        <v>94166</v>
      </c>
      <c r="DA168" s="1">
        <v>-2.97</v>
      </c>
      <c r="DB168" s="1">
        <v>65.2</v>
      </c>
      <c r="DC168" s="1">
        <v>1058599</v>
      </c>
      <c r="DD168" s="1">
        <v>13.81</v>
      </c>
      <c r="DE168" s="1">
        <v>102.6</v>
      </c>
      <c r="DF168" s="1">
        <v>538134</v>
      </c>
      <c r="DG168" s="1">
        <v>11.14</v>
      </c>
      <c r="DH168" s="1">
        <v>130.30000000000001</v>
      </c>
      <c r="DI168" s="1">
        <v>96342</v>
      </c>
      <c r="DJ168" s="1">
        <v>3.36</v>
      </c>
      <c r="DK168" s="1">
        <v>61.6</v>
      </c>
      <c r="DL168" s="1">
        <v>97157</v>
      </c>
      <c r="DM168" s="1">
        <v>8.16</v>
      </c>
      <c r="DN168" s="1">
        <v>103.4</v>
      </c>
      <c r="DO168" s="1">
        <v>55149</v>
      </c>
      <c r="DP168" s="1">
        <v>5.62</v>
      </c>
      <c r="DQ168" s="1">
        <v>120.2</v>
      </c>
      <c r="DR168" s="1">
        <v>19938</v>
      </c>
      <c r="DS168" s="1">
        <v>11.85</v>
      </c>
      <c r="DT168" s="1">
        <v>2</v>
      </c>
      <c r="DU168" s="1">
        <v>722414</v>
      </c>
      <c r="DV168" s="1">
        <v>24.29</v>
      </c>
      <c r="DW168" s="1">
        <v>247.2</v>
      </c>
      <c r="DX168" s="1">
        <v>22297</v>
      </c>
      <c r="DY168" s="1">
        <v>10.220000000000001</v>
      </c>
      <c r="DZ168" s="1">
        <v>76</v>
      </c>
      <c r="EA168" s="1"/>
      <c r="EB168" s="1"/>
      <c r="EC168" s="1" t="s">
        <v>280</v>
      </c>
      <c r="ED168" s="1">
        <v>42581</v>
      </c>
      <c r="EE168" s="1">
        <v>5.83</v>
      </c>
      <c r="EF168" s="1">
        <v>184.2</v>
      </c>
      <c r="EG168" s="1">
        <v>230838</v>
      </c>
      <c r="EH168" s="1">
        <v>16.96</v>
      </c>
      <c r="EI168" s="1">
        <v>180.8</v>
      </c>
      <c r="EJ168" s="1">
        <v>261560</v>
      </c>
      <c r="EK168" s="1">
        <v>13.23</v>
      </c>
      <c r="EL168" s="1">
        <v>481.1</v>
      </c>
      <c r="EM168" s="1">
        <v>263607</v>
      </c>
      <c r="EN168" s="1">
        <v>4.6399999999999997</v>
      </c>
      <c r="EO168" s="1">
        <v>326.7</v>
      </c>
      <c r="EP168" s="1">
        <v>38182</v>
      </c>
      <c r="EQ168" s="1" t="s">
        <v>280</v>
      </c>
      <c r="ER168" s="1">
        <v>25.2</v>
      </c>
      <c r="ES168" s="1">
        <v>874775</v>
      </c>
      <c r="ET168" s="1">
        <v>14.41</v>
      </c>
      <c r="EU168" s="1">
        <v>529</v>
      </c>
      <c r="EV168" s="1"/>
      <c r="EW168" s="1"/>
      <c r="EX168" s="1">
        <v>254.5</v>
      </c>
      <c r="EY168" s="1">
        <v>182987</v>
      </c>
      <c r="EZ168" s="1">
        <v>-9.1</v>
      </c>
      <c r="FA168" s="1">
        <v>107.4</v>
      </c>
      <c r="FB168" s="1">
        <v>33713</v>
      </c>
      <c r="FC168" s="1">
        <v>-97.53</v>
      </c>
      <c r="FD168" s="1">
        <v>49.1</v>
      </c>
      <c r="FE168" s="1">
        <v>19379</v>
      </c>
      <c r="FF168" s="1">
        <v>-10.72</v>
      </c>
      <c r="FG168" s="1">
        <v>480.8</v>
      </c>
      <c r="FH168">
        <v>77289</v>
      </c>
      <c r="FI168">
        <v>1.94</v>
      </c>
      <c r="FJ168">
        <v>56.8</v>
      </c>
      <c r="FK168">
        <v>523435</v>
      </c>
      <c r="FL168">
        <v>0</v>
      </c>
      <c r="FM168">
        <v>86</v>
      </c>
      <c r="FN168">
        <v>10769</v>
      </c>
      <c r="FO168">
        <v>-9.44</v>
      </c>
      <c r="FP168">
        <v>21.4</v>
      </c>
      <c r="FQ168">
        <v>43761</v>
      </c>
      <c r="FR168">
        <v>14.06</v>
      </c>
      <c r="FS168">
        <v>76.2</v>
      </c>
      <c r="FT168">
        <v>704455</v>
      </c>
      <c r="FU168">
        <v>8.2799999999999994</v>
      </c>
      <c r="FV168">
        <v>264.7</v>
      </c>
      <c r="FW168">
        <v>8242</v>
      </c>
      <c r="FX168">
        <v>-132.61000000000001</v>
      </c>
      <c r="FY168">
        <v>2.7</v>
      </c>
      <c r="FZ168">
        <v>6496</v>
      </c>
      <c r="GA168">
        <v>45.62</v>
      </c>
      <c r="GB168">
        <v>0.3</v>
      </c>
      <c r="GC168">
        <v>140290</v>
      </c>
      <c r="GD168">
        <v>13.26</v>
      </c>
      <c r="GE168">
        <v>40.5</v>
      </c>
      <c r="GF168">
        <v>303030</v>
      </c>
      <c r="GG168">
        <v>43.03</v>
      </c>
      <c r="GH168">
        <v>753.2</v>
      </c>
      <c r="GI168">
        <v>949091</v>
      </c>
      <c r="GJ168">
        <v>10.94</v>
      </c>
      <c r="GK168">
        <v>204.1</v>
      </c>
      <c r="GL168">
        <v>47949</v>
      </c>
      <c r="GM168">
        <v>-58.77</v>
      </c>
      <c r="GN168">
        <v>57.6</v>
      </c>
      <c r="GO168">
        <v>418722</v>
      </c>
      <c r="GP168">
        <v>8.84</v>
      </c>
      <c r="GQ168">
        <v>87</v>
      </c>
      <c r="GR168">
        <v>32702</v>
      </c>
      <c r="GS168">
        <v>14.72</v>
      </c>
      <c r="GT168">
        <v>69.7</v>
      </c>
      <c r="GU168">
        <v>693971</v>
      </c>
      <c r="GV168">
        <v>13.52</v>
      </c>
      <c r="GW168">
        <v>119.6</v>
      </c>
      <c r="GX168">
        <v>70385</v>
      </c>
      <c r="GY168">
        <v>-11.45</v>
      </c>
      <c r="GZ168">
        <v>86.2</v>
      </c>
      <c r="HA168">
        <v>216828</v>
      </c>
      <c r="HB168">
        <v>7.08</v>
      </c>
      <c r="HC168">
        <v>382.1</v>
      </c>
      <c r="HD168">
        <v>15485</v>
      </c>
      <c r="HE168">
        <v>-112.38</v>
      </c>
      <c r="HF168">
        <v>7.2</v>
      </c>
      <c r="HG168">
        <v>1331723</v>
      </c>
      <c r="HH168">
        <v>8.7899999999999991</v>
      </c>
      <c r="HI168">
        <v>888.8</v>
      </c>
      <c r="HJ168">
        <v>81566</v>
      </c>
      <c r="HK168">
        <v>3.18</v>
      </c>
      <c r="HL168">
        <v>47.7</v>
      </c>
      <c r="HM168">
        <v>300614</v>
      </c>
      <c r="HN168">
        <v>8.49</v>
      </c>
      <c r="HO168">
        <v>872.7</v>
      </c>
      <c r="HP168">
        <v>27973</v>
      </c>
      <c r="HQ168">
        <v>-43.65</v>
      </c>
      <c r="HR168">
        <v>45.4</v>
      </c>
      <c r="HU168" t="s">
        <v>280</v>
      </c>
      <c r="HV168">
        <v>25974</v>
      </c>
      <c r="HW168">
        <v>-7.24</v>
      </c>
      <c r="HX168">
        <v>54.4</v>
      </c>
      <c r="HY168">
        <v>330955</v>
      </c>
      <c r="HZ168">
        <v>9.92</v>
      </c>
      <c r="IA168">
        <v>209.5</v>
      </c>
      <c r="IB168">
        <v>100709</v>
      </c>
      <c r="IC168">
        <v>0.52</v>
      </c>
      <c r="ID168">
        <v>51.4</v>
      </c>
      <c r="IE168">
        <v>36872</v>
      </c>
      <c r="IF168">
        <v>-28</v>
      </c>
      <c r="IG168">
        <v>18.100000000000001</v>
      </c>
      <c r="IH168">
        <v>98006</v>
      </c>
      <c r="II168">
        <v>4.08</v>
      </c>
      <c r="IJ168">
        <v>105</v>
      </c>
      <c r="IK168">
        <v>634665</v>
      </c>
      <c r="IL168">
        <v>15.32</v>
      </c>
      <c r="IM168">
        <v>125.3</v>
      </c>
      <c r="IN168">
        <v>153261</v>
      </c>
      <c r="IO168">
        <v>-117.3</v>
      </c>
      <c r="IP168">
        <v>272.60000000000002</v>
      </c>
      <c r="IQ168">
        <v>81810</v>
      </c>
      <c r="IR168" t="s">
        <v>280</v>
      </c>
      <c r="IS168">
        <v>1</v>
      </c>
      <c r="IT168">
        <v>498200</v>
      </c>
      <c r="IU168">
        <v>6.28</v>
      </c>
      <c r="IV168">
        <v>213.6</v>
      </c>
      <c r="IW168">
        <v>42060</v>
      </c>
      <c r="IX168">
        <v>-11.51</v>
      </c>
      <c r="IY168">
        <v>2.8</v>
      </c>
      <c r="IZ168">
        <v>3804</v>
      </c>
      <c r="JA168">
        <v>-265.49</v>
      </c>
      <c r="JB168">
        <v>9.9</v>
      </c>
      <c r="JC168">
        <v>902689</v>
      </c>
      <c r="JD168">
        <v>12.52</v>
      </c>
      <c r="JE168">
        <v>200.9</v>
      </c>
      <c r="JF168">
        <v>883590</v>
      </c>
      <c r="JG168">
        <v>61.64</v>
      </c>
      <c r="JH168">
        <v>1067</v>
      </c>
      <c r="JK168">
        <v>200</v>
      </c>
      <c r="JL168">
        <v>75588</v>
      </c>
      <c r="JM168">
        <v>3.8</v>
      </c>
      <c r="JN168">
        <v>8.3000000000000007</v>
      </c>
      <c r="JO168">
        <v>746179</v>
      </c>
      <c r="JP168">
        <v>7.31</v>
      </c>
      <c r="JQ168">
        <v>751.5</v>
      </c>
      <c r="JR168">
        <v>629586</v>
      </c>
      <c r="JS168" t="s">
        <v>280</v>
      </c>
      <c r="JT168">
        <v>284.8</v>
      </c>
      <c r="JU168">
        <v>238335</v>
      </c>
      <c r="JV168">
        <v>10.77</v>
      </c>
      <c r="JW168">
        <v>242.9</v>
      </c>
      <c r="JX168">
        <v>9687</v>
      </c>
      <c r="JY168">
        <v>-97.99</v>
      </c>
      <c r="JZ168">
        <v>0</v>
      </c>
      <c r="KA168">
        <v>126065</v>
      </c>
      <c r="KB168">
        <v>5.89</v>
      </c>
      <c r="KC168">
        <v>173.1</v>
      </c>
      <c r="KD168">
        <v>257335</v>
      </c>
      <c r="KE168">
        <v>9.4499999999999993</v>
      </c>
      <c r="KF168">
        <v>260</v>
      </c>
      <c r="KG168">
        <v>383684</v>
      </c>
      <c r="KH168">
        <v>16.46</v>
      </c>
      <c r="KI168">
        <v>173.1</v>
      </c>
      <c r="KJ168">
        <v>1011764</v>
      </c>
      <c r="KK168">
        <v>-20.49</v>
      </c>
      <c r="KL168">
        <v>106.9</v>
      </c>
      <c r="KM168">
        <v>32633</v>
      </c>
      <c r="KN168">
        <v>-12.55</v>
      </c>
      <c r="KO168">
        <v>5.3</v>
      </c>
      <c r="KP168">
        <v>23710</v>
      </c>
      <c r="KQ168">
        <v>-14.74</v>
      </c>
      <c r="KR168">
        <v>82.8</v>
      </c>
      <c r="KS168">
        <v>26208</v>
      </c>
      <c r="KT168">
        <v>35.380000000000003</v>
      </c>
      <c r="KU168">
        <v>180.4</v>
      </c>
      <c r="KV168">
        <v>183644</v>
      </c>
      <c r="KW168">
        <v>24.99</v>
      </c>
      <c r="KX168">
        <v>567</v>
      </c>
      <c r="KY168">
        <v>130007</v>
      </c>
      <c r="KZ168">
        <v>-16.66</v>
      </c>
      <c r="LA168">
        <v>200</v>
      </c>
      <c r="LB168">
        <v>737900</v>
      </c>
      <c r="LC168">
        <v>11.11</v>
      </c>
      <c r="LD168">
        <v>209.6</v>
      </c>
      <c r="LE168">
        <v>351699</v>
      </c>
      <c r="LF168">
        <v>0.88</v>
      </c>
      <c r="LG168">
        <v>111.8</v>
      </c>
      <c r="LH168">
        <v>733671</v>
      </c>
      <c r="LI168">
        <v>3.79</v>
      </c>
      <c r="LJ168">
        <v>2000</v>
      </c>
      <c r="LK168">
        <v>143369</v>
      </c>
      <c r="LL168">
        <v>-85.44</v>
      </c>
      <c r="LM168">
        <v>12.9</v>
      </c>
      <c r="LN168">
        <v>818858</v>
      </c>
      <c r="LO168">
        <v>28.09</v>
      </c>
      <c r="LP168">
        <v>2317.9</v>
      </c>
      <c r="LQ168">
        <v>273233</v>
      </c>
      <c r="LR168">
        <v>-2.78</v>
      </c>
      <c r="LS168">
        <v>38.1</v>
      </c>
      <c r="LT168">
        <v>6064</v>
      </c>
      <c r="LU168" t="s">
        <v>280</v>
      </c>
      <c r="LV168">
        <v>0</v>
      </c>
      <c r="LY168">
        <v>114.3</v>
      </c>
      <c r="LZ168">
        <v>197236</v>
      </c>
      <c r="MA168">
        <v>10.31</v>
      </c>
      <c r="MB168">
        <v>44.3</v>
      </c>
      <c r="MC168">
        <v>620756</v>
      </c>
      <c r="MD168">
        <v>8.66</v>
      </c>
      <c r="ME168">
        <v>223.5</v>
      </c>
      <c r="MF168">
        <v>26383</v>
      </c>
      <c r="MG168">
        <v>16.11</v>
      </c>
      <c r="MH168">
        <v>39.299999999999997</v>
      </c>
      <c r="MI168">
        <v>878155</v>
      </c>
      <c r="MJ168">
        <v>10.71</v>
      </c>
      <c r="MK168">
        <v>199.2</v>
      </c>
      <c r="ML168">
        <v>700452</v>
      </c>
      <c r="MM168">
        <v>4.74</v>
      </c>
      <c r="MN168">
        <v>195.5</v>
      </c>
      <c r="MO168">
        <v>52984</v>
      </c>
      <c r="MP168">
        <v>-10.56</v>
      </c>
      <c r="MQ168">
        <v>2.2999999999999998</v>
      </c>
    </row>
    <row r="169" spans="1:355" x14ac:dyDescent="0.25">
      <c r="A169" s="2">
        <v>43237</v>
      </c>
      <c r="B169" s="1">
        <v>7996560</v>
      </c>
      <c r="C169" s="1">
        <v>4.05</v>
      </c>
      <c r="D169" s="1">
        <v>189.9</v>
      </c>
      <c r="E169" s="1">
        <v>8148715</v>
      </c>
      <c r="F169" s="1">
        <v>13.39</v>
      </c>
      <c r="G169" s="1">
        <v>1049.3</v>
      </c>
      <c r="H169" s="1">
        <v>8383438</v>
      </c>
      <c r="I169" s="1">
        <v>49.09</v>
      </c>
      <c r="J169" s="1">
        <v>3524.2</v>
      </c>
      <c r="K169" s="1">
        <v>9003923</v>
      </c>
      <c r="L169" s="1">
        <v>24.99</v>
      </c>
      <c r="M169" s="1">
        <v>424.1</v>
      </c>
      <c r="N169" s="1">
        <v>3564922</v>
      </c>
      <c r="O169" s="1">
        <v>18.739999999999998</v>
      </c>
      <c r="P169" s="1">
        <v>31.7</v>
      </c>
      <c r="Q169" s="1">
        <v>4190276</v>
      </c>
      <c r="R169" s="1">
        <v>4.8</v>
      </c>
      <c r="S169" s="1">
        <v>185.5</v>
      </c>
      <c r="T169" s="1">
        <v>4718042</v>
      </c>
      <c r="U169" s="1">
        <v>7.1</v>
      </c>
      <c r="V169" s="1">
        <v>119.8</v>
      </c>
      <c r="W169" s="1">
        <v>3468608</v>
      </c>
      <c r="X169" s="1">
        <v>9.18</v>
      </c>
      <c r="Y169" s="1">
        <v>4188.5</v>
      </c>
      <c r="Z169" s="1">
        <v>6093428</v>
      </c>
      <c r="AA169" s="1">
        <v>15.86</v>
      </c>
      <c r="AB169" s="1">
        <v>4163</v>
      </c>
      <c r="AC169" s="1">
        <v>6846008</v>
      </c>
      <c r="AD169" s="1">
        <v>24.12</v>
      </c>
      <c r="AE169" s="1">
        <v>158.6</v>
      </c>
      <c r="AF169" s="1">
        <v>1795900</v>
      </c>
      <c r="AG169" s="1">
        <v>8.65</v>
      </c>
      <c r="AH169" s="1">
        <v>125.1</v>
      </c>
      <c r="AI169" s="1">
        <v>2738075</v>
      </c>
      <c r="AJ169" s="1">
        <v>12.87</v>
      </c>
      <c r="AK169" s="1">
        <v>9353.4</v>
      </c>
      <c r="AL169" s="1">
        <v>5911161</v>
      </c>
      <c r="AM169" s="1">
        <v>-4.95</v>
      </c>
      <c r="AN169" s="1">
        <v>198.3</v>
      </c>
      <c r="AO169" s="1">
        <v>1213007</v>
      </c>
      <c r="AP169" s="1">
        <v>25.13</v>
      </c>
      <c r="AQ169" s="1">
        <v>441.9</v>
      </c>
      <c r="AR169" s="1">
        <v>2460740</v>
      </c>
      <c r="AS169" s="1">
        <v>1</v>
      </c>
      <c r="AT169" s="1">
        <v>130.4</v>
      </c>
      <c r="AU169" s="1">
        <v>2240177</v>
      </c>
      <c r="AV169" s="1">
        <v>16.64</v>
      </c>
      <c r="AW169" s="1">
        <v>153.80000000000001</v>
      </c>
      <c r="AX169" s="1">
        <v>2332192</v>
      </c>
      <c r="AY169" s="1">
        <v>-1.0900000000000001</v>
      </c>
      <c r="AZ169" s="1">
        <v>1419.9</v>
      </c>
      <c r="BA169" s="1">
        <v>2127738</v>
      </c>
      <c r="BB169" s="1">
        <v>6.83</v>
      </c>
      <c r="BC169" s="1">
        <v>155.4</v>
      </c>
      <c r="BD169" s="1">
        <v>3610043</v>
      </c>
      <c r="BE169" s="1">
        <v>17.75</v>
      </c>
      <c r="BF169" s="1">
        <v>3085</v>
      </c>
      <c r="BG169" s="1">
        <v>274489</v>
      </c>
      <c r="BH169" s="1">
        <v>17.579999999999998</v>
      </c>
      <c r="BI169" s="1">
        <v>479.9</v>
      </c>
      <c r="BJ169" s="1">
        <v>1634985</v>
      </c>
      <c r="BK169" s="1">
        <v>15.95</v>
      </c>
      <c r="BL169" s="1">
        <v>137.69999999999999</v>
      </c>
      <c r="BM169" s="1">
        <v>1075418</v>
      </c>
      <c r="BN169" s="1">
        <v>16.77</v>
      </c>
      <c r="BO169" s="1">
        <v>344.1</v>
      </c>
      <c r="BP169" s="1">
        <v>2726298</v>
      </c>
      <c r="BQ169" s="1">
        <v>15.21</v>
      </c>
      <c r="BR169" s="1">
        <v>350.2</v>
      </c>
      <c r="BS169" s="1">
        <v>1435898</v>
      </c>
      <c r="BT169" s="1">
        <v>24.31</v>
      </c>
      <c r="BU169" s="1">
        <v>497.9</v>
      </c>
      <c r="BV169" s="1">
        <v>1949947</v>
      </c>
      <c r="BW169" s="1">
        <v>18.600000000000001</v>
      </c>
      <c r="BX169" s="1">
        <v>383.2</v>
      </c>
      <c r="BY169" s="1">
        <v>1103231</v>
      </c>
      <c r="BZ169" s="1">
        <v>2.09</v>
      </c>
      <c r="CA169" s="1">
        <v>91.1</v>
      </c>
      <c r="CB169" s="1">
        <v>2068752</v>
      </c>
      <c r="CC169" s="1">
        <v>6.87</v>
      </c>
      <c r="CD169" s="1">
        <v>119.9</v>
      </c>
      <c r="CE169" s="1">
        <v>3389708</v>
      </c>
      <c r="CF169" s="1">
        <v>6.08</v>
      </c>
      <c r="CG169" s="1">
        <v>108.9</v>
      </c>
      <c r="CH169" s="1">
        <v>2504000</v>
      </c>
      <c r="CI169" s="1">
        <v>21.38</v>
      </c>
      <c r="CJ169" s="1">
        <v>206.3</v>
      </c>
      <c r="CK169" s="1">
        <v>228914</v>
      </c>
      <c r="CL169" s="1">
        <v>9.11</v>
      </c>
      <c r="CM169" s="1">
        <v>2.9</v>
      </c>
      <c r="CN169" s="1">
        <v>3664</v>
      </c>
      <c r="CO169" s="1">
        <v>-17.84</v>
      </c>
      <c r="CP169" s="1">
        <v>0.4</v>
      </c>
      <c r="CQ169" s="1">
        <v>201276</v>
      </c>
      <c r="CR169" s="1">
        <v>-62.79</v>
      </c>
      <c r="CS169" s="1">
        <v>81.3</v>
      </c>
      <c r="CT169" s="1">
        <v>11305</v>
      </c>
      <c r="CU169" s="1">
        <v>94.23</v>
      </c>
      <c r="CV169" s="1">
        <v>0.1</v>
      </c>
      <c r="CW169" s="1">
        <v>1476</v>
      </c>
      <c r="CX169" s="1">
        <v>-703.9</v>
      </c>
      <c r="CY169" s="1">
        <v>0.6</v>
      </c>
      <c r="CZ169" s="1">
        <v>94166</v>
      </c>
      <c r="DA169" s="1">
        <v>-2.97</v>
      </c>
      <c r="DB169" s="1">
        <v>77.2</v>
      </c>
      <c r="DC169" s="1">
        <v>1058599</v>
      </c>
      <c r="DD169" s="1">
        <v>13.81</v>
      </c>
      <c r="DE169" s="1">
        <v>102.6</v>
      </c>
      <c r="DF169" s="1">
        <v>538134</v>
      </c>
      <c r="DG169" s="1">
        <v>11.14</v>
      </c>
      <c r="DH169" s="1">
        <v>134.6</v>
      </c>
      <c r="DI169" s="1">
        <v>96342</v>
      </c>
      <c r="DJ169" s="1">
        <v>3.36</v>
      </c>
      <c r="DK169" s="1">
        <v>61.6</v>
      </c>
      <c r="DL169" s="1">
        <v>97157</v>
      </c>
      <c r="DM169" s="1">
        <v>8.16</v>
      </c>
      <c r="DN169" s="1">
        <v>102</v>
      </c>
      <c r="DO169" s="1">
        <v>55149</v>
      </c>
      <c r="DP169" s="1">
        <v>5.62</v>
      </c>
      <c r="DQ169" s="1">
        <v>121.6</v>
      </c>
      <c r="DR169" s="1">
        <v>19938</v>
      </c>
      <c r="DS169" s="1">
        <v>11.85</v>
      </c>
      <c r="DT169" s="1">
        <v>2.2000000000000002</v>
      </c>
      <c r="DU169" s="1">
        <v>722414</v>
      </c>
      <c r="DV169" s="1">
        <v>24.29</v>
      </c>
      <c r="DW169" s="1">
        <v>246.5</v>
      </c>
      <c r="DX169" s="1">
        <v>22297</v>
      </c>
      <c r="DY169" s="1">
        <v>10.220000000000001</v>
      </c>
      <c r="DZ169" s="1">
        <v>72</v>
      </c>
      <c r="EA169" s="1"/>
      <c r="EB169" s="1"/>
      <c r="EC169" s="1" t="s">
        <v>280</v>
      </c>
      <c r="ED169" s="1">
        <v>42581</v>
      </c>
      <c r="EE169" s="1">
        <v>5.83</v>
      </c>
      <c r="EF169" s="1">
        <v>174.2</v>
      </c>
      <c r="EG169" s="1">
        <v>230838</v>
      </c>
      <c r="EH169" s="1">
        <v>16.96</v>
      </c>
      <c r="EI169" s="1">
        <v>175</v>
      </c>
      <c r="EJ169" s="1">
        <v>261560</v>
      </c>
      <c r="EK169" s="1">
        <v>13.23</v>
      </c>
      <c r="EL169" s="1">
        <v>486.8</v>
      </c>
      <c r="EM169" s="1">
        <v>263607</v>
      </c>
      <c r="EN169" s="1">
        <v>4.6399999999999997</v>
      </c>
      <c r="EO169" s="1">
        <v>327.60000000000002</v>
      </c>
      <c r="EP169" s="1">
        <v>38182</v>
      </c>
      <c r="EQ169" s="1" t="s">
        <v>280</v>
      </c>
      <c r="ER169" s="1">
        <v>32</v>
      </c>
      <c r="ES169" s="1">
        <v>874775</v>
      </c>
      <c r="ET169" s="1">
        <v>14.41</v>
      </c>
      <c r="EU169" s="1">
        <v>545.20000000000005</v>
      </c>
      <c r="EV169" s="1"/>
      <c r="EW169" s="1"/>
      <c r="EX169" s="1">
        <v>185.5</v>
      </c>
      <c r="EY169" s="1">
        <v>182987</v>
      </c>
      <c r="EZ169" s="1">
        <v>-9.1</v>
      </c>
      <c r="FA169" s="1">
        <v>105.6</v>
      </c>
      <c r="FB169" s="1">
        <v>33713</v>
      </c>
      <c r="FC169" s="1">
        <v>-97.53</v>
      </c>
      <c r="FD169" s="1">
        <v>58.3</v>
      </c>
      <c r="FE169" s="1">
        <v>19379</v>
      </c>
      <c r="FF169" s="1">
        <v>-10.72</v>
      </c>
      <c r="FG169" s="1">
        <v>480.8</v>
      </c>
      <c r="FH169">
        <v>77289</v>
      </c>
      <c r="FI169">
        <v>1.94</v>
      </c>
      <c r="FJ169">
        <v>56.8</v>
      </c>
      <c r="FK169">
        <v>523435</v>
      </c>
      <c r="FL169">
        <v>0</v>
      </c>
      <c r="FM169">
        <v>86.5</v>
      </c>
      <c r="FN169">
        <v>10769</v>
      </c>
      <c r="FO169">
        <v>-9.44</v>
      </c>
      <c r="FP169">
        <v>21.4</v>
      </c>
      <c r="FQ169">
        <v>43761</v>
      </c>
      <c r="FR169">
        <v>14.06</v>
      </c>
      <c r="FS169">
        <v>75</v>
      </c>
      <c r="FT169">
        <v>704455</v>
      </c>
      <c r="FU169">
        <v>8.2799999999999994</v>
      </c>
      <c r="FV169">
        <v>298</v>
      </c>
      <c r="FW169">
        <v>8242</v>
      </c>
      <c r="FX169">
        <v>-132.61000000000001</v>
      </c>
      <c r="FY169">
        <v>5</v>
      </c>
      <c r="FZ169">
        <v>6496</v>
      </c>
      <c r="GA169">
        <v>45.62</v>
      </c>
      <c r="GB169">
        <v>0.3</v>
      </c>
      <c r="GC169">
        <v>140290</v>
      </c>
      <c r="GD169">
        <v>13.26</v>
      </c>
      <c r="GE169">
        <v>40</v>
      </c>
      <c r="GF169">
        <v>303030</v>
      </c>
      <c r="GG169">
        <v>43.03</v>
      </c>
      <c r="GH169">
        <v>732.3</v>
      </c>
      <c r="GI169">
        <v>949091</v>
      </c>
      <c r="GJ169">
        <v>10.94</v>
      </c>
      <c r="GK169">
        <v>198.3</v>
      </c>
      <c r="GL169">
        <v>47949</v>
      </c>
      <c r="GM169">
        <v>-58.77</v>
      </c>
      <c r="GN169">
        <v>58.6</v>
      </c>
      <c r="GO169">
        <v>418722</v>
      </c>
      <c r="GP169">
        <v>8.84</v>
      </c>
      <c r="GQ169">
        <v>90.1</v>
      </c>
      <c r="GR169">
        <v>32702</v>
      </c>
      <c r="GS169">
        <v>14.72</v>
      </c>
      <c r="GT169">
        <v>62.1</v>
      </c>
      <c r="GU169">
        <v>693971</v>
      </c>
      <c r="GV169">
        <v>13.52</v>
      </c>
      <c r="GW169">
        <v>122</v>
      </c>
      <c r="GX169">
        <v>70385</v>
      </c>
      <c r="GY169">
        <v>-11.45</v>
      </c>
      <c r="GZ169">
        <v>82.8</v>
      </c>
      <c r="HA169">
        <v>216828</v>
      </c>
      <c r="HB169">
        <v>7.08</v>
      </c>
      <c r="HC169">
        <v>378.6</v>
      </c>
      <c r="HD169">
        <v>15485</v>
      </c>
      <c r="HE169">
        <v>-112.38</v>
      </c>
      <c r="HF169">
        <v>7.2</v>
      </c>
      <c r="HG169">
        <v>1331723</v>
      </c>
      <c r="HH169">
        <v>8.7899999999999991</v>
      </c>
      <c r="HI169">
        <v>929.4</v>
      </c>
      <c r="HJ169">
        <v>81566</v>
      </c>
      <c r="HK169">
        <v>3.18</v>
      </c>
      <c r="HL169">
        <v>47.7</v>
      </c>
      <c r="HM169">
        <v>300614</v>
      </c>
      <c r="HN169">
        <v>8.49</v>
      </c>
      <c r="HO169">
        <v>900.5</v>
      </c>
      <c r="HP169">
        <v>27973</v>
      </c>
      <c r="HQ169">
        <v>-43.65</v>
      </c>
      <c r="HR169">
        <v>45.4</v>
      </c>
      <c r="HU169" t="s">
        <v>280</v>
      </c>
      <c r="HV169">
        <v>25974</v>
      </c>
      <c r="HW169">
        <v>-7.24</v>
      </c>
      <c r="HX169">
        <v>54.4</v>
      </c>
      <c r="HY169">
        <v>330955</v>
      </c>
      <c r="HZ169">
        <v>9.92</v>
      </c>
      <c r="IA169">
        <v>201.7</v>
      </c>
      <c r="IB169">
        <v>100709</v>
      </c>
      <c r="IC169">
        <v>0.52</v>
      </c>
      <c r="ID169">
        <v>49.8</v>
      </c>
      <c r="IE169">
        <v>36872</v>
      </c>
      <c r="IF169">
        <v>-28</v>
      </c>
      <c r="IG169">
        <v>18.399999999999999</v>
      </c>
      <c r="IH169">
        <v>98006</v>
      </c>
      <c r="II169">
        <v>4.08</v>
      </c>
      <c r="IJ169">
        <v>105</v>
      </c>
      <c r="IK169">
        <v>634665</v>
      </c>
      <c r="IL169">
        <v>15.32</v>
      </c>
      <c r="IM169">
        <v>127.8</v>
      </c>
      <c r="IN169">
        <v>153261</v>
      </c>
      <c r="IO169">
        <v>-117.3</v>
      </c>
      <c r="IP169">
        <v>260.60000000000002</v>
      </c>
      <c r="IQ169">
        <v>81810</v>
      </c>
      <c r="IR169" t="s">
        <v>280</v>
      </c>
      <c r="IS169">
        <v>0.8</v>
      </c>
      <c r="IT169">
        <v>498200</v>
      </c>
      <c r="IU169">
        <v>6.28</v>
      </c>
      <c r="IV169">
        <v>230.9</v>
      </c>
      <c r="IW169">
        <v>42060</v>
      </c>
      <c r="IX169">
        <v>-11.51</v>
      </c>
      <c r="IY169">
        <v>2.7</v>
      </c>
      <c r="IZ169">
        <v>3804</v>
      </c>
      <c r="JA169">
        <v>-265.49</v>
      </c>
      <c r="JB169">
        <v>11.2</v>
      </c>
      <c r="JC169">
        <v>902689</v>
      </c>
      <c r="JD169">
        <v>12.52</v>
      </c>
      <c r="JE169">
        <v>202.1</v>
      </c>
      <c r="JF169">
        <v>883590</v>
      </c>
      <c r="JG169">
        <v>61.64</v>
      </c>
      <c r="JH169">
        <v>1058.8</v>
      </c>
      <c r="JK169">
        <v>197.5</v>
      </c>
      <c r="JL169">
        <v>75588</v>
      </c>
      <c r="JM169">
        <v>3.8</v>
      </c>
      <c r="JN169">
        <v>9.3000000000000007</v>
      </c>
      <c r="JO169">
        <v>746179</v>
      </c>
      <c r="JP169">
        <v>7.31</v>
      </c>
      <c r="JQ169">
        <v>775.3</v>
      </c>
      <c r="JR169">
        <v>629586</v>
      </c>
      <c r="JS169" t="s">
        <v>280</v>
      </c>
      <c r="JT169">
        <v>307.60000000000002</v>
      </c>
      <c r="JU169">
        <v>238335</v>
      </c>
      <c r="JV169">
        <v>10.77</v>
      </c>
      <c r="JW169">
        <v>242.9</v>
      </c>
      <c r="JX169">
        <v>9687</v>
      </c>
      <c r="JY169">
        <v>-97.99</v>
      </c>
      <c r="JZ169">
        <v>0</v>
      </c>
      <c r="KA169">
        <v>126065</v>
      </c>
      <c r="KB169">
        <v>5.89</v>
      </c>
      <c r="KC169">
        <v>186.4</v>
      </c>
      <c r="KD169">
        <v>257335</v>
      </c>
      <c r="KE169">
        <v>9.4499999999999993</v>
      </c>
      <c r="KF169">
        <v>314.7</v>
      </c>
      <c r="KG169">
        <v>383684</v>
      </c>
      <c r="KH169">
        <v>16.46</v>
      </c>
      <c r="KI169">
        <v>187.7</v>
      </c>
      <c r="KJ169">
        <v>1011764</v>
      </c>
      <c r="KK169">
        <v>-20.49</v>
      </c>
      <c r="KL169">
        <v>105.5</v>
      </c>
      <c r="KM169">
        <v>32633</v>
      </c>
      <c r="KN169">
        <v>-12.55</v>
      </c>
      <c r="KO169">
        <v>5</v>
      </c>
      <c r="KP169" t="s">
        <v>280</v>
      </c>
      <c r="KQ169" t="s">
        <v>280</v>
      </c>
      <c r="KR169">
        <v>70.7</v>
      </c>
      <c r="KS169">
        <v>26208</v>
      </c>
      <c r="KT169">
        <v>35.380000000000003</v>
      </c>
      <c r="KU169">
        <v>176.2</v>
      </c>
      <c r="KV169">
        <v>183644</v>
      </c>
      <c r="KW169">
        <v>24.99</v>
      </c>
      <c r="KX169">
        <v>589.29999999999995</v>
      </c>
      <c r="KY169">
        <v>130007</v>
      </c>
      <c r="KZ169">
        <v>-16.66</v>
      </c>
      <c r="LA169">
        <v>198</v>
      </c>
      <c r="LB169">
        <v>737900</v>
      </c>
      <c r="LC169">
        <v>11.11</v>
      </c>
      <c r="LD169">
        <v>213.3</v>
      </c>
      <c r="LE169">
        <v>351699</v>
      </c>
      <c r="LF169">
        <v>0.88</v>
      </c>
      <c r="LG169">
        <v>113.9</v>
      </c>
      <c r="LH169">
        <v>733671</v>
      </c>
      <c r="LI169">
        <v>3.79</v>
      </c>
      <c r="LJ169">
        <v>1991.7</v>
      </c>
      <c r="LK169">
        <v>143369</v>
      </c>
      <c r="LL169">
        <v>-85.44</v>
      </c>
      <c r="LM169">
        <v>11.8</v>
      </c>
      <c r="LN169">
        <v>818858</v>
      </c>
      <c r="LO169">
        <v>28.09</v>
      </c>
      <c r="LP169">
        <v>2424.8000000000002</v>
      </c>
      <c r="LQ169">
        <v>273233</v>
      </c>
      <c r="LR169">
        <v>-2.78</v>
      </c>
      <c r="LS169">
        <v>40</v>
      </c>
      <c r="LT169">
        <v>6064</v>
      </c>
      <c r="LU169" t="s">
        <v>280</v>
      </c>
      <c r="LV169">
        <v>0</v>
      </c>
      <c r="LY169">
        <v>110.7</v>
      </c>
      <c r="LZ169">
        <v>197236</v>
      </c>
      <c r="MA169">
        <v>10.31</v>
      </c>
      <c r="MB169">
        <v>42.3</v>
      </c>
      <c r="MC169">
        <v>620756</v>
      </c>
      <c r="MD169">
        <v>8.66</v>
      </c>
      <c r="ME169">
        <v>269.8</v>
      </c>
      <c r="MF169">
        <v>26383</v>
      </c>
      <c r="MG169">
        <v>16.11</v>
      </c>
      <c r="MH169">
        <v>41.5</v>
      </c>
      <c r="MI169">
        <v>878155</v>
      </c>
      <c r="MJ169">
        <v>10.71</v>
      </c>
      <c r="MK169">
        <v>193.5</v>
      </c>
      <c r="ML169">
        <v>700452</v>
      </c>
      <c r="MM169">
        <v>4.74</v>
      </c>
      <c r="MN169">
        <v>197.4</v>
      </c>
      <c r="MO169">
        <v>52984</v>
      </c>
      <c r="MP169">
        <v>-10.56</v>
      </c>
      <c r="MQ169">
        <v>2.1</v>
      </c>
    </row>
    <row r="170" spans="1:355" x14ac:dyDescent="0.25">
      <c r="A170" s="2">
        <v>43268</v>
      </c>
      <c r="B170" s="1">
        <v>7996560</v>
      </c>
      <c r="C170" s="1">
        <v>4.05</v>
      </c>
      <c r="D170" s="1">
        <v>199.4</v>
      </c>
      <c r="E170" s="1">
        <v>8148715</v>
      </c>
      <c r="F170" s="1">
        <v>13.39</v>
      </c>
      <c r="G170" s="1">
        <v>1098.5999999999999</v>
      </c>
      <c r="H170" s="1">
        <v>8383438</v>
      </c>
      <c r="I170" s="1">
        <v>49.09</v>
      </c>
      <c r="J170" s="1">
        <v>3563.1</v>
      </c>
      <c r="K170" s="1">
        <v>9003923</v>
      </c>
      <c r="L170" s="1">
        <v>24.99</v>
      </c>
      <c r="M170" s="1">
        <v>494.7</v>
      </c>
      <c r="N170" s="1">
        <v>3564922</v>
      </c>
      <c r="O170" s="1">
        <v>18.739999999999998</v>
      </c>
      <c r="P170" s="1">
        <v>31.1</v>
      </c>
      <c r="Q170" s="1">
        <v>4190276</v>
      </c>
      <c r="R170" s="1">
        <v>4.8</v>
      </c>
      <c r="S170" s="1">
        <v>195</v>
      </c>
      <c r="T170" s="1">
        <v>4718042</v>
      </c>
      <c r="U170" s="1">
        <v>7.1</v>
      </c>
      <c r="V170" s="1">
        <v>127.5</v>
      </c>
      <c r="W170" s="1">
        <v>3468608</v>
      </c>
      <c r="X170" s="1">
        <v>9.18</v>
      </c>
      <c r="Y170" s="1">
        <v>4245.8999999999996</v>
      </c>
      <c r="Z170" s="1">
        <v>6093428</v>
      </c>
      <c r="AA170" s="1">
        <v>15.86</v>
      </c>
      <c r="AB170" s="1">
        <v>4392.6000000000004</v>
      </c>
      <c r="AC170" s="1">
        <v>6846008</v>
      </c>
      <c r="AD170" s="1">
        <v>24.12</v>
      </c>
      <c r="AE170" s="1">
        <v>175.1</v>
      </c>
      <c r="AF170" s="1">
        <v>1795900</v>
      </c>
      <c r="AG170" s="1">
        <v>8.65</v>
      </c>
      <c r="AH170" s="1">
        <v>130.1</v>
      </c>
      <c r="AI170" s="1">
        <v>2738075</v>
      </c>
      <c r="AJ170" s="1">
        <v>12.87</v>
      </c>
      <c r="AK170" s="1">
        <v>9441.7000000000007</v>
      </c>
      <c r="AL170" s="1">
        <v>5911161</v>
      </c>
      <c r="AM170" s="1">
        <v>-4.95</v>
      </c>
      <c r="AN170" s="1">
        <v>209.4</v>
      </c>
      <c r="AO170" s="1">
        <v>1213007</v>
      </c>
      <c r="AP170" s="1">
        <v>25.13</v>
      </c>
      <c r="AQ170" s="1">
        <v>462.8</v>
      </c>
      <c r="AR170" s="1">
        <v>2460740</v>
      </c>
      <c r="AS170" s="1">
        <v>1</v>
      </c>
      <c r="AT170" s="1">
        <v>138.1</v>
      </c>
      <c r="AU170" s="1">
        <v>2240177</v>
      </c>
      <c r="AV170" s="1">
        <v>16.64</v>
      </c>
      <c r="AW170" s="1">
        <v>157.69999999999999</v>
      </c>
      <c r="AX170" s="1">
        <v>2332192</v>
      </c>
      <c r="AY170" s="1">
        <v>-1.0900000000000001</v>
      </c>
      <c r="AZ170" s="1">
        <v>1454.6</v>
      </c>
      <c r="BA170" s="1">
        <v>2127738</v>
      </c>
      <c r="BB170" s="1">
        <v>6.83</v>
      </c>
      <c r="BC170" s="1">
        <v>152</v>
      </c>
      <c r="BD170" s="1">
        <v>3610043</v>
      </c>
      <c r="BE170" s="1">
        <v>17.75</v>
      </c>
      <c r="BF170" s="1">
        <v>3292.6</v>
      </c>
      <c r="BG170" s="1">
        <v>274489</v>
      </c>
      <c r="BH170" s="1">
        <v>17.579999999999998</v>
      </c>
      <c r="BI170" s="1">
        <v>492.9</v>
      </c>
      <c r="BJ170" s="1">
        <v>1634985</v>
      </c>
      <c r="BK170" s="1">
        <v>15.95</v>
      </c>
      <c r="BL170" s="1">
        <v>142.6</v>
      </c>
      <c r="BM170" s="1">
        <v>1075418</v>
      </c>
      <c r="BN170" s="1">
        <v>16.77</v>
      </c>
      <c r="BO170" s="1">
        <v>359.3</v>
      </c>
      <c r="BP170" s="1">
        <v>2726298</v>
      </c>
      <c r="BQ170" s="1">
        <v>15.21</v>
      </c>
      <c r="BR170" s="1">
        <v>352.9</v>
      </c>
      <c r="BS170" s="1">
        <v>1435898</v>
      </c>
      <c r="BT170" s="1">
        <v>24.31</v>
      </c>
      <c r="BU170" s="1">
        <v>539.70000000000005</v>
      </c>
      <c r="BV170" s="1">
        <v>1949947</v>
      </c>
      <c r="BW170" s="1">
        <v>18.600000000000001</v>
      </c>
      <c r="BX170" s="1">
        <v>398.5</v>
      </c>
      <c r="BY170" s="1">
        <v>1103231</v>
      </c>
      <c r="BZ170" s="1">
        <v>2.09</v>
      </c>
      <c r="CA170" s="1">
        <v>92.4</v>
      </c>
      <c r="CB170" s="1">
        <v>2068752</v>
      </c>
      <c r="CC170" s="1">
        <v>6.87</v>
      </c>
      <c r="CD170" s="1">
        <v>116.1</v>
      </c>
      <c r="CE170" s="1">
        <v>3389708</v>
      </c>
      <c r="CF170" s="1">
        <v>6.08</v>
      </c>
      <c r="CG170" s="1">
        <v>111.9</v>
      </c>
      <c r="CH170" s="1">
        <v>2504000</v>
      </c>
      <c r="CI170" s="1">
        <v>21.38</v>
      </c>
      <c r="CJ170" s="1">
        <v>204.6</v>
      </c>
      <c r="CK170" s="1" t="s">
        <v>280</v>
      </c>
      <c r="CL170" s="1" t="s">
        <v>280</v>
      </c>
      <c r="CM170" s="1">
        <v>2.9</v>
      </c>
      <c r="CN170" s="1">
        <v>3664</v>
      </c>
      <c r="CO170" s="1">
        <v>-17.84</v>
      </c>
      <c r="CP170" s="1">
        <v>0.4</v>
      </c>
      <c r="CQ170" s="1">
        <v>201276</v>
      </c>
      <c r="CR170" s="1">
        <v>-62.79</v>
      </c>
      <c r="CS170" s="1">
        <v>79</v>
      </c>
      <c r="CT170" s="1">
        <v>11305</v>
      </c>
      <c r="CU170" s="1">
        <v>94.23</v>
      </c>
      <c r="CV170" s="1">
        <v>0.1</v>
      </c>
      <c r="CW170" s="1">
        <v>1476</v>
      </c>
      <c r="CX170" s="1">
        <v>-703.9</v>
      </c>
      <c r="CY170" s="1">
        <v>0.6</v>
      </c>
      <c r="CZ170" s="1">
        <v>94166</v>
      </c>
      <c r="DA170" s="1">
        <v>-2.97</v>
      </c>
      <c r="DB170" s="1">
        <v>69.2</v>
      </c>
      <c r="DC170" s="1">
        <v>1058599</v>
      </c>
      <c r="DD170" s="1">
        <v>13.81</v>
      </c>
      <c r="DE170" s="1">
        <v>107.2</v>
      </c>
      <c r="DF170" s="1">
        <v>538134</v>
      </c>
      <c r="DG170" s="1">
        <v>11.14</v>
      </c>
      <c r="DH170" s="1">
        <v>137.9</v>
      </c>
      <c r="DI170" s="1">
        <v>96342</v>
      </c>
      <c r="DJ170" s="1">
        <v>3.36</v>
      </c>
      <c r="DK170" s="1">
        <v>61.6</v>
      </c>
      <c r="DL170" s="1">
        <v>97157</v>
      </c>
      <c r="DM170" s="1">
        <v>8.16</v>
      </c>
      <c r="DN170" s="1">
        <v>104.9</v>
      </c>
      <c r="DO170" s="1">
        <v>55149</v>
      </c>
      <c r="DP170" s="1">
        <v>5.62</v>
      </c>
      <c r="DQ170" s="1">
        <v>133.9</v>
      </c>
      <c r="DR170" s="1">
        <v>19938</v>
      </c>
      <c r="DS170" s="1">
        <v>11.85</v>
      </c>
      <c r="DT170" s="1">
        <v>2</v>
      </c>
      <c r="DU170" s="1">
        <v>722414</v>
      </c>
      <c r="DV170" s="1">
        <v>24.29</v>
      </c>
      <c r="DW170" s="1">
        <v>249.3</v>
      </c>
      <c r="DX170" s="1">
        <v>22297</v>
      </c>
      <c r="DY170" s="1">
        <v>10.220000000000001</v>
      </c>
      <c r="DZ170" s="1">
        <v>68</v>
      </c>
      <c r="EA170" s="1"/>
      <c r="EB170" s="1"/>
      <c r="EC170" s="1" t="s">
        <v>280</v>
      </c>
      <c r="ED170" s="1">
        <v>42581</v>
      </c>
      <c r="EE170" s="1">
        <v>5.83</v>
      </c>
      <c r="EF170" s="1">
        <v>201</v>
      </c>
      <c r="EG170" s="1">
        <v>230838</v>
      </c>
      <c r="EH170" s="1">
        <v>16.96</v>
      </c>
      <c r="EI170" s="1">
        <v>176.9</v>
      </c>
      <c r="EJ170" s="1">
        <v>261560</v>
      </c>
      <c r="EK170" s="1">
        <v>13.23</v>
      </c>
      <c r="EL170" s="1">
        <v>487.4</v>
      </c>
      <c r="EM170" s="1">
        <v>263607</v>
      </c>
      <c r="EN170" s="1">
        <v>4.6399999999999997</v>
      </c>
      <c r="EO170" s="1">
        <v>273</v>
      </c>
      <c r="EP170" s="1">
        <v>38182</v>
      </c>
      <c r="EQ170" s="1" t="s">
        <v>280</v>
      </c>
      <c r="ER170" s="1">
        <v>28</v>
      </c>
      <c r="ES170" s="1">
        <v>874775</v>
      </c>
      <c r="ET170" s="1">
        <v>14.41</v>
      </c>
      <c r="EU170" s="1">
        <v>574.20000000000005</v>
      </c>
      <c r="EV170" s="1"/>
      <c r="EW170" s="1"/>
      <c r="EX170" s="1">
        <v>185.5</v>
      </c>
      <c r="EY170" s="1">
        <v>182987</v>
      </c>
      <c r="EZ170" s="1">
        <v>-9.1</v>
      </c>
      <c r="FA170" s="1">
        <v>105.9</v>
      </c>
      <c r="FB170" s="1">
        <v>33713</v>
      </c>
      <c r="FC170" s="1">
        <v>-97.53</v>
      </c>
      <c r="FD170" s="1">
        <v>51.9</v>
      </c>
      <c r="FE170" s="1">
        <v>19379</v>
      </c>
      <c r="FF170" s="1">
        <v>-10.72</v>
      </c>
      <c r="FG170" s="1">
        <v>423.1</v>
      </c>
      <c r="FH170">
        <v>77289</v>
      </c>
      <c r="FI170">
        <v>1.94</v>
      </c>
      <c r="FJ170">
        <v>59.2</v>
      </c>
      <c r="FK170">
        <v>523435</v>
      </c>
      <c r="FL170">
        <v>0</v>
      </c>
      <c r="FM170">
        <v>74.8</v>
      </c>
      <c r="FN170">
        <v>10769</v>
      </c>
      <c r="FO170">
        <v>-9.44</v>
      </c>
      <c r="FP170">
        <v>21.4</v>
      </c>
      <c r="FQ170">
        <v>43761</v>
      </c>
      <c r="FR170">
        <v>14.06</v>
      </c>
      <c r="FS170">
        <v>81.2</v>
      </c>
      <c r="FT170">
        <v>704455</v>
      </c>
      <c r="FU170">
        <v>8.2799999999999994</v>
      </c>
      <c r="FV170">
        <v>292</v>
      </c>
      <c r="FW170">
        <v>8242</v>
      </c>
      <c r="FX170">
        <v>-132.61000000000001</v>
      </c>
      <c r="FY170">
        <v>3.9</v>
      </c>
      <c r="FZ170">
        <v>6496</v>
      </c>
      <c r="GA170">
        <v>45.62</v>
      </c>
      <c r="GB170">
        <v>1.1000000000000001</v>
      </c>
      <c r="GC170">
        <v>140290</v>
      </c>
      <c r="GD170">
        <v>13.26</v>
      </c>
      <c r="GE170">
        <v>38.5</v>
      </c>
      <c r="GF170">
        <v>303030</v>
      </c>
      <c r="GG170">
        <v>43.03</v>
      </c>
      <c r="GH170">
        <v>745.2</v>
      </c>
      <c r="GI170">
        <v>949091</v>
      </c>
      <c r="GJ170">
        <v>10.94</v>
      </c>
      <c r="GK170">
        <v>199.5</v>
      </c>
      <c r="GL170">
        <v>47949</v>
      </c>
      <c r="GM170">
        <v>-58.77</v>
      </c>
      <c r="GN170">
        <v>54.5</v>
      </c>
      <c r="GO170">
        <v>418722</v>
      </c>
      <c r="GP170">
        <v>8.84</v>
      </c>
      <c r="GQ170">
        <v>93.8</v>
      </c>
      <c r="GR170">
        <v>32702</v>
      </c>
      <c r="GS170">
        <v>14.72</v>
      </c>
      <c r="GT170">
        <v>62.1</v>
      </c>
      <c r="GU170">
        <v>693971</v>
      </c>
      <c r="GV170">
        <v>13.52</v>
      </c>
      <c r="GW170">
        <v>116.8</v>
      </c>
      <c r="GX170">
        <v>70385</v>
      </c>
      <c r="GY170">
        <v>-11.45</v>
      </c>
      <c r="GZ170">
        <v>82.8</v>
      </c>
      <c r="HA170">
        <v>216828</v>
      </c>
      <c r="HB170">
        <v>7.08</v>
      </c>
      <c r="HC170">
        <v>378.6</v>
      </c>
      <c r="HD170">
        <v>15485</v>
      </c>
      <c r="HE170">
        <v>-112.38</v>
      </c>
      <c r="HF170">
        <v>6.2</v>
      </c>
      <c r="HG170">
        <v>1331723</v>
      </c>
      <c r="HH170">
        <v>8.7899999999999991</v>
      </c>
      <c r="HI170">
        <v>959</v>
      </c>
      <c r="HJ170">
        <v>81566</v>
      </c>
      <c r="HK170">
        <v>3.18</v>
      </c>
      <c r="HL170">
        <v>52.3</v>
      </c>
      <c r="HM170">
        <v>300614</v>
      </c>
      <c r="HN170">
        <v>8.49</v>
      </c>
      <c r="HO170">
        <v>952.9</v>
      </c>
      <c r="HP170">
        <v>27973</v>
      </c>
      <c r="HQ170">
        <v>-43.65</v>
      </c>
      <c r="HR170">
        <v>42.6</v>
      </c>
      <c r="HU170" t="s">
        <v>280</v>
      </c>
      <c r="HV170">
        <v>25974</v>
      </c>
      <c r="HW170">
        <v>-7.24</v>
      </c>
      <c r="HX170">
        <v>58.1</v>
      </c>
      <c r="HY170">
        <v>330955</v>
      </c>
      <c r="HZ170">
        <v>9.92</v>
      </c>
      <c r="IA170">
        <v>205.2</v>
      </c>
      <c r="IB170">
        <v>100709</v>
      </c>
      <c r="IC170">
        <v>0.52</v>
      </c>
      <c r="ID170">
        <v>48.5</v>
      </c>
      <c r="IE170">
        <v>36872</v>
      </c>
      <c r="IF170">
        <v>-28</v>
      </c>
      <c r="IG170">
        <v>18.899999999999999</v>
      </c>
      <c r="IH170">
        <v>98006</v>
      </c>
      <c r="II170">
        <v>4.08</v>
      </c>
      <c r="IJ170">
        <v>103.7</v>
      </c>
      <c r="IK170">
        <v>640767</v>
      </c>
      <c r="IL170">
        <v>7.91</v>
      </c>
      <c r="IM170">
        <v>138</v>
      </c>
      <c r="IN170">
        <v>153261</v>
      </c>
      <c r="IO170">
        <v>-117.3</v>
      </c>
      <c r="IP170">
        <v>180.4</v>
      </c>
      <c r="IQ170">
        <v>81810</v>
      </c>
      <c r="IR170" t="s">
        <v>280</v>
      </c>
      <c r="IS170">
        <v>0.5</v>
      </c>
      <c r="IT170">
        <v>498200</v>
      </c>
      <c r="IU170">
        <v>6.28</v>
      </c>
      <c r="IV170">
        <v>230.9</v>
      </c>
      <c r="IW170">
        <v>42060</v>
      </c>
      <c r="IX170">
        <v>-11.51</v>
      </c>
      <c r="IY170">
        <v>2.6</v>
      </c>
      <c r="IZ170">
        <v>3804</v>
      </c>
      <c r="JA170">
        <v>-265.49</v>
      </c>
      <c r="JB170">
        <v>11.2</v>
      </c>
      <c r="JC170">
        <v>902689</v>
      </c>
      <c r="JD170">
        <v>12.52</v>
      </c>
      <c r="JE170">
        <v>208.1</v>
      </c>
      <c r="JF170">
        <v>883590</v>
      </c>
      <c r="JG170">
        <v>61.64</v>
      </c>
      <c r="JH170">
        <v>1206.2</v>
      </c>
      <c r="JK170">
        <v>192.4</v>
      </c>
      <c r="JL170">
        <v>75588</v>
      </c>
      <c r="JM170">
        <v>3.8</v>
      </c>
      <c r="JN170">
        <v>9.1</v>
      </c>
      <c r="JO170">
        <v>746179</v>
      </c>
      <c r="JP170">
        <v>7.31</v>
      </c>
      <c r="JQ170">
        <v>751.5</v>
      </c>
      <c r="JR170">
        <v>629586</v>
      </c>
      <c r="JS170" t="s">
        <v>280</v>
      </c>
      <c r="JT170">
        <v>302.5</v>
      </c>
      <c r="JU170">
        <v>238335</v>
      </c>
      <c r="JV170">
        <v>10.77</v>
      </c>
      <c r="JW170">
        <v>239.5</v>
      </c>
      <c r="JX170">
        <v>9687</v>
      </c>
      <c r="JY170">
        <v>-97.99</v>
      </c>
      <c r="JZ170">
        <v>0</v>
      </c>
      <c r="KA170">
        <v>126065</v>
      </c>
      <c r="KB170">
        <v>5.89</v>
      </c>
      <c r="KC170">
        <v>181.1</v>
      </c>
      <c r="KD170">
        <v>257335</v>
      </c>
      <c r="KE170">
        <v>9.4499999999999993</v>
      </c>
      <c r="KF170">
        <v>305.3</v>
      </c>
      <c r="KG170">
        <v>383684</v>
      </c>
      <c r="KH170">
        <v>16.46</v>
      </c>
      <c r="KI170">
        <v>201.3</v>
      </c>
      <c r="KJ170">
        <v>1011764</v>
      </c>
      <c r="KK170">
        <v>-20.49</v>
      </c>
      <c r="KL170">
        <v>109.6</v>
      </c>
      <c r="KM170">
        <v>32633</v>
      </c>
      <c r="KN170">
        <v>-12.55</v>
      </c>
      <c r="KO170">
        <v>5.0999999999999996</v>
      </c>
      <c r="KP170" t="s">
        <v>280</v>
      </c>
      <c r="KQ170" t="s">
        <v>280</v>
      </c>
      <c r="KR170">
        <v>74.099999999999994</v>
      </c>
      <c r="KS170">
        <v>26208</v>
      </c>
      <c r="KT170">
        <v>35.380000000000003</v>
      </c>
      <c r="KU170">
        <v>151</v>
      </c>
      <c r="KV170">
        <v>183644</v>
      </c>
      <c r="KW170">
        <v>24.99</v>
      </c>
      <c r="KX170">
        <v>638.4</v>
      </c>
      <c r="KY170">
        <v>130007</v>
      </c>
      <c r="KZ170">
        <v>-16.66</v>
      </c>
      <c r="LA170">
        <v>162</v>
      </c>
      <c r="LB170">
        <v>737900</v>
      </c>
      <c r="LC170">
        <v>11.11</v>
      </c>
      <c r="LD170">
        <v>221.8</v>
      </c>
      <c r="LE170">
        <v>351699</v>
      </c>
      <c r="LF170">
        <v>0.88</v>
      </c>
      <c r="LG170">
        <v>111</v>
      </c>
      <c r="LH170">
        <v>733671</v>
      </c>
      <c r="LI170">
        <v>3.79</v>
      </c>
      <c r="LJ170">
        <v>2091.6999999999998</v>
      </c>
      <c r="LK170">
        <v>143369</v>
      </c>
      <c r="LL170">
        <v>-85.44</v>
      </c>
      <c r="LM170">
        <v>11</v>
      </c>
      <c r="LN170">
        <v>818858</v>
      </c>
      <c r="LO170">
        <v>28.09</v>
      </c>
      <c r="LP170">
        <v>2573.6999999999998</v>
      </c>
      <c r="LQ170">
        <v>273233</v>
      </c>
      <c r="LR170">
        <v>-2.78</v>
      </c>
      <c r="LS170">
        <v>36.200000000000003</v>
      </c>
      <c r="LT170">
        <v>6064</v>
      </c>
      <c r="LU170" t="s">
        <v>280</v>
      </c>
      <c r="LV170">
        <v>0</v>
      </c>
      <c r="LY170">
        <v>121.4</v>
      </c>
      <c r="LZ170">
        <v>197236</v>
      </c>
      <c r="MA170">
        <v>10.31</v>
      </c>
      <c r="MB170">
        <v>44.9</v>
      </c>
      <c r="MC170">
        <v>620756</v>
      </c>
      <c r="MD170">
        <v>8.66</v>
      </c>
      <c r="ME170">
        <v>305.89999999999998</v>
      </c>
      <c r="MF170">
        <v>26383</v>
      </c>
      <c r="MG170">
        <v>16.11</v>
      </c>
      <c r="MH170">
        <v>42</v>
      </c>
      <c r="MI170">
        <v>878155</v>
      </c>
      <c r="MJ170">
        <v>10.71</v>
      </c>
      <c r="MK170">
        <v>194</v>
      </c>
      <c r="ML170">
        <v>700452</v>
      </c>
      <c r="MM170">
        <v>4.74</v>
      </c>
      <c r="MN170">
        <v>198.4</v>
      </c>
      <c r="MO170">
        <v>52984</v>
      </c>
      <c r="MP170">
        <v>-10.56</v>
      </c>
      <c r="MQ170">
        <v>2.6</v>
      </c>
    </row>
    <row r="171" spans="1:355" x14ac:dyDescent="0.25">
      <c r="A171" s="2">
        <v>43298</v>
      </c>
      <c r="B171" s="1">
        <v>12174250</v>
      </c>
      <c r="C171" s="1">
        <v>6.6</v>
      </c>
      <c r="D171" s="1">
        <v>198.1</v>
      </c>
      <c r="E171" s="1">
        <v>11925146</v>
      </c>
      <c r="F171" s="1">
        <v>8.94</v>
      </c>
      <c r="G171" s="1">
        <v>1088.3</v>
      </c>
      <c r="H171" s="1">
        <v>10783160</v>
      </c>
      <c r="I171" s="1">
        <v>42.83</v>
      </c>
      <c r="J171" s="1">
        <v>3323.5</v>
      </c>
      <c r="K171" s="1">
        <v>9003923</v>
      </c>
      <c r="L171" s="1">
        <v>24.99</v>
      </c>
      <c r="M171" s="1">
        <v>486.5</v>
      </c>
      <c r="N171" s="1">
        <v>2975447</v>
      </c>
      <c r="O171" s="1">
        <v>12.66</v>
      </c>
      <c r="P171" s="1">
        <v>30</v>
      </c>
      <c r="Q171" s="1">
        <v>5734198</v>
      </c>
      <c r="R171" s="1">
        <v>12.52</v>
      </c>
      <c r="S171" s="1">
        <v>192.7</v>
      </c>
      <c r="T171" s="1">
        <v>6510058</v>
      </c>
      <c r="U171" s="1">
        <v>10.46</v>
      </c>
      <c r="V171" s="1">
        <v>126.7</v>
      </c>
      <c r="W171" s="1">
        <v>4310696</v>
      </c>
      <c r="X171" s="1">
        <v>8.7899999999999991</v>
      </c>
      <c r="Y171" s="1">
        <v>4098.3999999999996</v>
      </c>
      <c r="Z171" s="1">
        <v>6093428</v>
      </c>
      <c r="AA171" s="1">
        <v>15.86</v>
      </c>
      <c r="AB171" s="1">
        <v>4555.6000000000004</v>
      </c>
      <c r="AC171" s="1">
        <v>7344766</v>
      </c>
      <c r="AD171" s="1">
        <v>27.75</v>
      </c>
      <c r="AE171" s="1">
        <v>173.1</v>
      </c>
      <c r="AF171" s="1">
        <v>2503942</v>
      </c>
      <c r="AG171" s="1">
        <v>5.3</v>
      </c>
      <c r="AH171" s="1">
        <v>132.4</v>
      </c>
      <c r="AI171" s="1">
        <v>3743540</v>
      </c>
      <c r="AJ171" s="1">
        <v>11.76</v>
      </c>
      <c r="AK171" s="1">
        <v>10782.4</v>
      </c>
      <c r="AL171" s="1">
        <v>4126249</v>
      </c>
      <c r="AM171" s="1">
        <v>3.97</v>
      </c>
      <c r="AN171" s="1">
        <v>212.5</v>
      </c>
      <c r="AO171" s="1">
        <v>1309179</v>
      </c>
      <c r="AP171" s="1">
        <v>23.82</v>
      </c>
      <c r="AQ171" s="1">
        <v>452.9</v>
      </c>
      <c r="AR171" s="1">
        <v>3551892</v>
      </c>
      <c r="AS171" s="1">
        <v>2.88</v>
      </c>
      <c r="AT171" s="1">
        <v>137</v>
      </c>
      <c r="AU171" s="1">
        <v>2240177</v>
      </c>
      <c r="AV171" s="1">
        <v>16.64</v>
      </c>
      <c r="AW171" s="1">
        <v>165.5</v>
      </c>
      <c r="AX171" s="1">
        <v>2332192</v>
      </c>
      <c r="AY171" s="1">
        <v>-1.0900000000000001</v>
      </c>
      <c r="AZ171" s="1">
        <v>1491.5</v>
      </c>
      <c r="BA171" s="1">
        <v>2127738</v>
      </c>
      <c r="BB171" s="1">
        <v>6.83</v>
      </c>
      <c r="BC171" s="1">
        <v>153.69999999999999</v>
      </c>
      <c r="BD171" s="1">
        <v>3610043</v>
      </c>
      <c r="BE171" s="1">
        <v>17.75</v>
      </c>
      <c r="BF171" s="1">
        <v>3340.1</v>
      </c>
      <c r="BG171" s="1">
        <v>274489</v>
      </c>
      <c r="BH171" s="1">
        <v>17.579999999999998</v>
      </c>
      <c r="BI171" s="1">
        <v>484.3</v>
      </c>
      <c r="BJ171" s="1">
        <v>2325426</v>
      </c>
      <c r="BK171" s="1">
        <v>10.42</v>
      </c>
      <c r="BL171" s="1">
        <v>149.1</v>
      </c>
      <c r="BM171" s="1">
        <v>1075418</v>
      </c>
      <c r="BN171" s="1">
        <v>16.77</v>
      </c>
      <c r="BO171" s="1">
        <v>337.4</v>
      </c>
      <c r="BP171" s="1">
        <v>2548211</v>
      </c>
      <c r="BQ171" s="1">
        <v>12.5</v>
      </c>
      <c r="BR171" s="1">
        <v>356.4</v>
      </c>
      <c r="BS171" s="1">
        <v>1435898</v>
      </c>
      <c r="BT171" s="1">
        <v>24.31</v>
      </c>
      <c r="BU171" s="1">
        <v>545.4</v>
      </c>
      <c r="BV171" s="1">
        <v>1949947</v>
      </c>
      <c r="BW171" s="1">
        <v>18.600000000000001</v>
      </c>
      <c r="BX171" s="1">
        <v>397.1</v>
      </c>
      <c r="BY171" s="1">
        <v>1103231</v>
      </c>
      <c r="BZ171" s="1">
        <v>2.09</v>
      </c>
      <c r="CA171" s="1">
        <v>94.7</v>
      </c>
      <c r="CB171" s="1">
        <v>2068752</v>
      </c>
      <c r="CC171" s="1">
        <v>6.87</v>
      </c>
      <c r="CD171" s="1">
        <v>113.8</v>
      </c>
      <c r="CE171" s="1">
        <v>3779501</v>
      </c>
      <c r="CF171" s="1">
        <v>3.47</v>
      </c>
      <c r="CG171" s="1">
        <v>112.6</v>
      </c>
      <c r="CH171" s="1">
        <v>2504000</v>
      </c>
      <c r="CI171" s="1">
        <v>21.38</v>
      </c>
      <c r="CJ171" s="1">
        <v>204.9</v>
      </c>
      <c r="CK171" s="1" t="s">
        <v>280</v>
      </c>
      <c r="CL171" s="1" t="s">
        <v>280</v>
      </c>
      <c r="CM171" s="1">
        <v>2.8</v>
      </c>
      <c r="CN171" s="1">
        <v>3664</v>
      </c>
      <c r="CO171" s="1">
        <v>-17.84</v>
      </c>
      <c r="CP171" s="1">
        <v>0.4</v>
      </c>
      <c r="CQ171" s="1">
        <v>201276</v>
      </c>
      <c r="CR171" s="1">
        <v>-62.79</v>
      </c>
      <c r="CS171" s="1">
        <v>77.400000000000006</v>
      </c>
      <c r="CT171" s="1">
        <v>12677</v>
      </c>
      <c r="CU171" s="1">
        <v>37.869999999999997</v>
      </c>
      <c r="CV171" s="1">
        <v>0.1</v>
      </c>
      <c r="CW171" s="1">
        <v>1476</v>
      </c>
      <c r="CX171" s="1">
        <v>-703.9</v>
      </c>
      <c r="CY171" s="1">
        <v>0.6</v>
      </c>
      <c r="CZ171" s="1">
        <v>94166</v>
      </c>
      <c r="DA171" s="1">
        <v>-2.97</v>
      </c>
      <c r="DB171" s="1">
        <v>74.5</v>
      </c>
      <c r="DC171" s="1">
        <v>1058599</v>
      </c>
      <c r="DD171" s="1">
        <v>13.81</v>
      </c>
      <c r="DE171" s="1">
        <v>109.7</v>
      </c>
      <c r="DF171" s="1">
        <v>538134</v>
      </c>
      <c r="DG171" s="1">
        <v>11.14</v>
      </c>
      <c r="DH171" s="1">
        <v>141.19999999999999</v>
      </c>
      <c r="DI171" s="1">
        <v>96342</v>
      </c>
      <c r="DJ171" s="1">
        <v>3.36</v>
      </c>
      <c r="DK171" s="1">
        <v>62.6</v>
      </c>
      <c r="DL171" s="1">
        <v>97157</v>
      </c>
      <c r="DM171" s="1">
        <v>8.16</v>
      </c>
      <c r="DN171" s="1">
        <v>105.9</v>
      </c>
      <c r="DO171" s="1">
        <v>55149</v>
      </c>
      <c r="DP171" s="1">
        <v>5.62</v>
      </c>
      <c r="DQ171" s="1">
        <v>134.6</v>
      </c>
      <c r="DR171" s="1">
        <v>19938</v>
      </c>
      <c r="DS171" s="1">
        <v>11.85</v>
      </c>
      <c r="DT171" s="1">
        <v>2.5</v>
      </c>
      <c r="DU171" s="1">
        <v>722414</v>
      </c>
      <c r="DV171" s="1">
        <v>24.29</v>
      </c>
      <c r="DW171" s="1">
        <v>249.3</v>
      </c>
      <c r="DX171" s="1">
        <v>22297</v>
      </c>
      <c r="DY171" s="1">
        <v>10.220000000000001</v>
      </c>
      <c r="DZ171" s="1">
        <v>68</v>
      </c>
      <c r="EA171" s="1"/>
      <c r="EB171" s="1"/>
      <c r="EC171" s="1" t="s">
        <v>280</v>
      </c>
      <c r="ED171" s="1">
        <v>21977</v>
      </c>
      <c r="EE171" s="1">
        <v>-26.38</v>
      </c>
      <c r="EF171" s="1">
        <v>194.3</v>
      </c>
      <c r="EG171" s="1">
        <v>230838</v>
      </c>
      <c r="EH171" s="1">
        <v>16.96</v>
      </c>
      <c r="EI171" s="1">
        <v>175</v>
      </c>
      <c r="EJ171" s="1">
        <v>287716</v>
      </c>
      <c r="EK171" s="1">
        <v>10.79</v>
      </c>
      <c r="EL171" s="1">
        <v>518.79999999999995</v>
      </c>
      <c r="EM171" s="1">
        <v>165249</v>
      </c>
      <c r="EN171" s="1">
        <v>-15.27</v>
      </c>
      <c r="EO171" s="1">
        <v>277.8</v>
      </c>
      <c r="EP171" s="1">
        <v>38182</v>
      </c>
      <c r="EQ171" s="1" t="s">
        <v>280</v>
      </c>
      <c r="ER171" s="1">
        <v>34</v>
      </c>
      <c r="ES171" s="1">
        <v>1188278</v>
      </c>
      <c r="ET171" s="1">
        <v>13.2</v>
      </c>
      <c r="EU171" s="1">
        <v>566.5</v>
      </c>
      <c r="EV171" s="1"/>
      <c r="EW171" s="1"/>
      <c r="EX171" s="1">
        <v>183.6</v>
      </c>
      <c r="EY171" s="1">
        <v>182987</v>
      </c>
      <c r="EZ171" s="1">
        <v>-9.1</v>
      </c>
      <c r="FA171" s="1">
        <v>95.6</v>
      </c>
      <c r="FB171" s="1">
        <v>33713</v>
      </c>
      <c r="FC171" s="1">
        <v>-97.53</v>
      </c>
      <c r="FD171" s="1">
        <v>51.9</v>
      </c>
      <c r="FE171" s="1">
        <v>13213</v>
      </c>
      <c r="FF171" s="1">
        <v>1.19</v>
      </c>
      <c r="FG171" s="1">
        <v>423.1</v>
      </c>
      <c r="FH171">
        <v>127528</v>
      </c>
      <c r="FI171">
        <v>3.29</v>
      </c>
      <c r="FJ171">
        <v>59.2</v>
      </c>
      <c r="FK171">
        <v>523435</v>
      </c>
      <c r="FL171">
        <v>0</v>
      </c>
      <c r="FM171">
        <v>78.7</v>
      </c>
      <c r="FN171">
        <v>10769</v>
      </c>
      <c r="FO171">
        <v>-9.44</v>
      </c>
      <c r="FP171">
        <v>19.3</v>
      </c>
      <c r="FQ171">
        <v>43761</v>
      </c>
      <c r="FR171">
        <v>14.06</v>
      </c>
      <c r="FS171">
        <v>75</v>
      </c>
      <c r="FT171">
        <v>704455</v>
      </c>
      <c r="FU171">
        <v>8.2799999999999994</v>
      </c>
      <c r="FV171">
        <v>284.8</v>
      </c>
      <c r="FW171">
        <v>6886</v>
      </c>
      <c r="FX171">
        <v>-180.1</v>
      </c>
      <c r="FY171">
        <v>4.5</v>
      </c>
      <c r="FZ171">
        <v>4547</v>
      </c>
      <c r="GA171">
        <v>4.0199999999999996</v>
      </c>
      <c r="GB171">
        <v>1.2</v>
      </c>
      <c r="GC171">
        <v>140290</v>
      </c>
      <c r="GD171">
        <v>13.26</v>
      </c>
      <c r="GE171">
        <v>37</v>
      </c>
      <c r="GF171">
        <v>303030</v>
      </c>
      <c r="GG171">
        <v>43.03</v>
      </c>
      <c r="GH171">
        <v>787.1</v>
      </c>
      <c r="GI171">
        <v>939408</v>
      </c>
      <c r="GJ171">
        <v>10.99</v>
      </c>
      <c r="GK171">
        <v>197.2</v>
      </c>
      <c r="GL171">
        <v>47949</v>
      </c>
      <c r="GM171">
        <v>-58.77</v>
      </c>
      <c r="GN171">
        <v>53.5</v>
      </c>
      <c r="GO171">
        <v>418722</v>
      </c>
      <c r="GP171">
        <v>8.84</v>
      </c>
      <c r="GQ171">
        <v>94.4</v>
      </c>
      <c r="GR171">
        <v>30365</v>
      </c>
      <c r="GS171">
        <v>12.53</v>
      </c>
      <c r="GT171">
        <v>68.2</v>
      </c>
      <c r="GU171">
        <v>693971</v>
      </c>
      <c r="GV171">
        <v>13.52</v>
      </c>
      <c r="GW171">
        <v>143.5</v>
      </c>
      <c r="GX171">
        <v>58630</v>
      </c>
      <c r="GY171">
        <v>-2.63</v>
      </c>
      <c r="GZ171">
        <v>82.8</v>
      </c>
      <c r="HA171">
        <v>218893</v>
      </c>
      <c r="HB171">
        <v>7.08</v>
      </c>
      <c r="HC171">
        <v>371.4</v>
      </c>
      <c r="HD171">
        <v>13549</v>
      </c>
      <c r="HE171">
        <v>-26.31</v>
      </c>
      <c r="HF171">
        <v>4.5999999999999996</v>
      </c>
      <c r="HG171">
        <v>934112</v>
      </c>
      <c r="HH171">
        <v>2.66</v>
      </c>
      <c r="HI171">
        <v>955.9</v>
      </c>
      <c r="HJ171">
        <v>81566</v>
      </c>
      <c r="HK171">
        <v>3.18</v>
      </c>
      <c r="HL171">
        <v>50</v>
      </c>
      <c r="HM171">
        <v>300614</v>
      </c>
      <c r="HN171">
        <v>8.49</v>
      </c>
      <c r="HO171">
        <v>986.8</v>
      </c>
      <c r="HP171">
        <v>27973</v>
      </c>
      <c r="HQ171">
        <v>-43.65</v>
      </c>
      <c r="HR171">
        <v>41.3</v>
      </c>
      <c r="HU171" t="s">
        <v>280</v>
      </c>
      <c r="HV171">
        <v>25974</v>
      </c>
      <c r="HW171">
        <v>-7.24</v>
      </c>
      <c r="HX171">
        <v>50.8</v>
      </c>
      <c r="HY171" t="s">
        <v>280</v>
      </c>
      <c r="HZ171" t="s">
        <v>280</v>
      </c>
      <c r="IA171">
        <v>229.3</v>
      </c>
      <c r="IB171">
        <v>84764</v>
      </c>
      <c r="IC171">
        <v>-5.34</v>
      </c>
      <c r="ID171">
        <v>48.1</v>
      </c>
      <c r="IE171">
        <v>36008</v>
      </c>
      <c r="IF171">
        <v>1.43</v>
      </c>
      <c r="IG171">
        <v>19.5</v>
      </c>
      <c r="IH171">
        <v>98006</v>
      </c>
      <c r="II171">
        <v>4.08</v>
      </c>
      <c r="IJ171">
        <v>105</v>
      </c>
      <c r="IK171">
        <v>640767</v>
      </c>
      <c r="IL171">
        <v>7.91</v>
      </c>
      <c r="IM171">
        <v>140.5</v>
      </c>
      <c r="IN171">
        <v>153261</v>
      </c>
      <c r="IO171">
        <v>-117.3</v>
      </c>
      <c r="IP171">
        <v>216.5</v>
      </c>
      <c r="IQ171">
        <v>81810</v>
      </c>
      <c r="IR171" t="s">
        <v>280</v>
      </c>
      <c r="IS171">
        <v>1</v>
      </c>
      <c r="IT171">
        <v>400067</v>
      </c>
      <c r="IU171">
        <v>38.380000000000003</v>
      </c>
      <c r="IV171">
        <v>234.3</v>
      </c>
      <c r="IW171">
        <v>42060</v>
      </c>
      <c r="IX171">
        <v>-11.51</v>
      </c>
      <c r="IY171">
        <v>3</v>
      </c>
      <c r="IZ171">
        <v>3804</v>
      </c>
      <c r="JA171">
        <v>-265.49</v>
      </c>
      <c r="JB171">
        <v>9.9</v>
      </c>
      <c r="JC171">
        <v>902689</v>
      </c>
      <c r="JD171">
        <v>12.52</v>
      </c>
      <c r="JE171">
        <v>210.6</v>
      </c>
      <c r="JF171">
        <v>883590</v>
      </c>
      <c r="JG171">
        <v>61.64</v>
      </c>
      <c r="JH171">
        <v>1159.8</v>
      </c>
      <c r="JK171">
        <v>253.2</v>
      </c>
      <c r="JL171">
        <v>75588</v>
      </c>
      <c r="JM171">
        <v>3.8</v>
      </c>
      <c r="JN171">
        <v>11.4</v>
      </c>
      <c r="JO171">
        <v>746179</v>
      </c>
      <c r="JP171">
        <v>7.31</v>
      </c>
      <c r="JQ171">
        <v>771.3</v>
      </c>
      <c r="JR171">
        <v>629586</v>
      </c>
      <c r="JS171" t="s">
        <v>280</v>
      </c>
      <c r="JT171">
        <v>295.60000000000002</v>
      </c>
      <c r="JU171">
        <v>238335</v>
      </c>
      <c r="JV171">
        <v>10.77</v>
      </c>
      <c r="JW171">
        <v>239.5</v>
      </c>
      <c r="JX171">
        <v>9687</v>
      </c>
      <c r="JY171">
        <v>-97.99</v>
      </c>
      <c r="JZ171">
        <v>0</v>
      </c>
      <c r="KA171">
        <v>126065</v>
      </c>
      <c r="KB171">
        <v>5.89</v>
      </c>
      <c r="KC171">
        <v>173.1</v>
      </c>
      <c r="KD171">
        <v>257335</v>
      </c>
      <c r="KE171">
        <v>9.4499999999999993</v>
      </c>
      <c r="KF171">
        <v>313.7</v>
      </c>
      <c r="KG171" t="s">
        <v>280</v>
      </c>
      <c r="KH171" t="s">
        <v>280</v>
      </c>
      <c r="KI171">
        <v>196.5</v>
      </c>
      <c r="KJ171">
        <v>459185</v>
      </c>
      <c r="KK171">
        <v>-88.42</v>
      </c>
      <c r="KL171">
        <v>117.2</v>
      </c>
      <c r="KM171">
        <v>32633</v>
      </c>
      <c r="KN171">
        <v>-12.55</v>
      </c>
      <c r="KO171">
        <v>5.3</v>
      </c>
      <c r="KP171" t="s">
        <v>280</v>
      </c>
      <c r="KQ171" t="s">
        <v>280</v>
      </c>
      <c r="KR171">
        <v>65.5</v>
      </c>
      <c r="KS171">
        <v>25620</v>
      </c>
      <c r="KT171">
        <v>16.87</v>
      </c>
      <c r="KU171">
        <v>151</v>
      </c>
      <c r="KV171">
        <v>177086</v>
      </c>
      <c r="KW171">
        <v>23.56</v>
      </c>
      <c r="KX171">
        <v>615.20000000000005</v>
      </c>
      <c r="KY171" t="s">
        <v>280</v>
      </c>
      <c r="KZ171" t="s">
        <v>280</v>
      </c>
      <c r="LA171">
        <v>149</v>
      </c>
      <c r="LB171">
        <v>737900</v>
      </c>
      <c r="LC171">
        <v>11.11</v>
      </c>
      <c r="LD171">
        <v>226.7</v>
      </c>
      <c r="LE171">
        <v>351699</v>
      </c>
      <c r="LF171">
        <v>0.88</v>
      </c>
      <c r="LG171">
        <v>111</v>
      </c>
      <c r="LH171">
        <v>733671</v>
      </c>
      <c r="LI171">
        <v>3.79</v>
      </c>
      <c r="LJ171">
        <v>2066.6999999999998</v>
      </c>
      <c r="LK171">
        <v>112252</v>
      </c>
      <c r="LL171">
        <v>13.37</v>
      </c>
      <c r="LM171">
        <v>10.3</v>
      </c>
      <c r="LN171">
        <v>499096</v>
      </c>
      <c r="LO171">
        <v>11.29</v>
      </c>
      <c r="LP171">
        <v>2317.9</v>
      </c>
      <c r="LQ171">
        <v>273233</v>
      </c>
      <c r="LR171">
        <v>-2.78</v>
      </c>
      <c r="LS171">
        <v>36.200000000000003</v>
      </c>
      <c r="LT171">
        <v>6064</v>
      </c>
      <c r="LU171" t="s">
        <v>280</v>
      </c>
      <c r="LV171">
        <v>0</v>
      </c>
      <c r="LY171">
        <v>146.4</v>
      </c>
      <c r="LZ171">
        <v>197236</v>
      </c>
      <c r="MA171">
        <v>10.31</v>
      </c>
      <c r="MB171">
        <v>46.8</v>
      </c>
      <c r="MC171">
        <v>620756</v>
      </c>
      <c r="MD171">
        <v>8.66</v>
      </c>
      <c r="ME171">
        <v>305.10000000000002</v>
      </c>
      <c r="MF171" t="s">
        <v>280</v>
      </c>
      <c r="MG171" t="s">
        <v>280</v>
      </c>
      <c r="MH171">
        <v>42</v>
      </c>
      <c r="MI171" t="s">
        <v>280</v>
      </c>
      <c r="MJ171" t="s">
        <v>280</v>
      </c>
      <c r="MK171">
        <v>203.1</v>
      </c>
      <c r="ML171">
        <v>700452</v>
      </c>
      <c r="MM171">
        <v>4.74</v>
      </c>
      <c r="MN171">
        <v>196.5</v>
      </c>
      <c r="MO171">
        <v>52984</v>
      </c>
      <c r="MP171">
        <v>-10.56</v>
      </c>
      <c r="MQ171">
        <v>2.6</v>
      </c>
    </row>
    <row r="172" spans="1:355" x14ac:dyDescent="0.25">
      <c r="A172" s="2">
        <v>43329</v>
      </c>
      <c r="B172" s="1">
        <v>12174250</v>
      </c>
      <c r="C172" s="1">
        <v>6.6</v>
      </c>
      <c r="D172" s="1">
        <v>200.6</v>
      </c>
      <c r="E172" s="1">
        <v>11925146</v>
      </c>
      <c r="F172" s="1">
        <v>8.94</v>
      </c>
      <c r="G172" s="1">
        <v>1093</v>
      </c>
      <c r="H172" s="1">
        <v>10783160</v>
      </c>
      <c r="I172" s="1">
        <v>42.83</v>
      </c>
      <c r="J172" s="1">
        <v>3248.7</v>
      </c>
      <c r="K172" s="1">
        <v>9003923</v>
      </c>
      <c r="L172" s="1">
        <v>24.99</v>
      </c>
      <c r="M172" s="1">
        <v>489.8</v>
      </c>
      <c r="N172" s="1">
        <v>2975447</v>
      </c>
      <c r="O172" s="1">
        <v>12.66</v>
      </c>
      <c r="P172" s="1">
        <v>31.6</v>
      </c>
      <c r="Q172" s="1">
        <v>5734198</v>
      </c>
      <c r="R172" s="1">
        <v>12.52</v>
      </c>
      <c r="S172" s="1">
        <v>191.1</v>
      </c>
      <c r="T172" s="1">
        <v>6510058</v>
      </c>
      <c r="U172" s="1">
        <v>10.46</v>
      </c>
      <c r="V172" s="1">
        <v>129</v>
      </c>
      <c r="W172" s="1">
        <v>4310696</v>
      </c>
      <c r="X172" s="1">
        <v>8.7899999999999991</v>
      </c>
      <c r="Y172" s="1">
        <v>3934.4</v>
      </c>
      <c r="Z172" s="1">
        <v>6093428</v>
      </c>
      <c r="AA172" s="1">
        <v>15.86</v>
      </c>
      <c r="AB172" s="1">
        <v>4944.3999999999996</v>
      </c>
      <c r="AC172" s="1">
        <v>7344766</v>
      </c>
      <c r="AD172" s="1">
        <v>27.75</v>
      </c>
      <c r="AE172" s="1">
        <v>179.9</v>
      </c>
      <c r="AF172" s="1">
        <v>2503942</v>
      </c>
      <c r="AG172" s="1">
        <v>5.3</v>
      </c>
      <c r="AH172" s="1">
        <v>137.1</v>
      </c>
      <c r="AI172" s="1">
        <v>3743540</v>
      </c>
      <c r="AJ172" s="1">
        <v>11.76</v>
      </c>
      <c r="AK172" s="1">
        <v>10652.5</v>
      </c>
      <c r="AL172" s="1">
        <v>4126249</v>
      </c>
      <c r="AM172" s="1">
        <v>3.97</v>
      </c>
      <c r="AN172" s="1">
        <v>212.5</v>
      </c>
      <c r="AO172" s="1">
        <v>1309179</v>
      </c>
      <c r="AP172" s="1">
        <v>23.82</v>
      </c>
      <c r="AQ172" s="1">
        <v>440.7</v>
      </c>
      <c r="AR172" s="1">
        <v>3551892</v>
      </c>
      <c r="AS172" s="1">
        <v>2.88</v>
      </c>
      <c r="AT172" s="1">
        <v>141.19999999999999</v>
      </c>
      <c r="AU172" s="1">
        <v>2240177</v>
      </c>
      <c r="AV172" s="1">
        <v>16.64</v>
      </c>
      <c r="AW172" s="1">
        <v>163.30000000000001</v>
      </c>
      <c r="AX172" s="1">
        <v>2332192</v>
      </c>
      <c r="AY172" s="1">
        <v>-1.0900000000000001</v>
      </c>
      <c r="AZ172" s="1">
        <v>1478.4</v>
      </c>
      <c r="BA172" s="1">
        <v>2127738</v>
      </c>
      <c r="BB172" s="1">
        <v>6.83</v>
      </c>
      <c r="BC172" s="1">
        <v>154.30000000000001</v>
      </c>
      <c r="BD172" s="1">
        <v>3610043</v>
      </c>
      <c r="BE172" s="1">
        <v>17.75</v>
      </c>
      <c r="BF172" s="1">
        <v>3340.1</v>
      </c>
      <c r="BG172" s="1">
        <v>274489</v>
      </c>
      <c r="BH172" s="1">
        <v>17.579999999999998</v>
      </c>
      <c r="BI172" s="1">
        <v>475.6</v>
      </c>
      <c r="BJ172" s="1">
        <v>2325426</v>
      </c>
      <c r="BK172" s="1">
        <v>10.42</v>
      </c>
      <c r="BL172" s="1">
        <v>153.4</v>
      </c>
      <c r="BM172" s="1">
        <v>1075418</v>
      </c>
      <c r="BN172" s="1">
        <v>16.77</v>
      </c>
      <c r="BO172" s="1">
        <v>345</v>
      </c>
      <c r="BP172" s="1">
        <v>2548211</v>
      </c>
      <c r="BQ172" s="1">
        <v>12.5</v>
      </c>
      <c r="BR172" s="1">
        <v>373.4</v>
      </c>
      <c r="BS172" s="1">
        <v>1435898</v>
      </c>
      <c r="BT172" s="1">
        <v>24.31</v>
      </c>
      <c r="BU172" s="1">
        <v>531.9</v>
      </c>
      <c r="BV172" s="1">
        <v>1801191</v>
      </c>
      <c r="BW172" s="1">
        <v>17.93</v>
      </c>
      <c r="BX172" s="1">
        <v>403.6</v>
      </c>
      <c r="BY172" s="1">
        <v>1103231</v>
      </c>
      <c r="BZ172" s="1">
        <v>2.09</v>
      </c>
      <c r="CA172" s="1">
        <v>100.9</v>
      </c>
      <c r="CB172" s="1">
        <v>2068752</v>
      </c>
      <c r="CC172" s="1">
        <v>6.87</v>
      </c>
      <c r="CD172" s="1">
        <v>119.3</v>
      </c>
      <c r="CE172" s="1">
        <v>3779501</v>
      </c>
      <c r="CF172" s="1">
        <v>3.47</v>
      </c>
      <c r="CG172" s="1">
        <v>108.9</v>
      </c>
      <c r="CH172" s="1">
        <v>2504000</v>
      </c>
      <c r="CI172" s="1">
        <v>21.38</v>
      </c>
      <c r="CJ172" s="1">
        <v>201.1</v>
      </c>
      <c r="CK172" s="1" t="s">
        <v>280</v>
      </c>
      <c r="CL172" s="1" t="s">
        <v>280</v>
      </c>
      <c r="CM172" s="1">
        <v>2.7</v>
      </c>
      <c r="CN172" s="1">
        <v>3664</v>
      </c>
      <c r="CO172" s="1">
        <v>-17.84</v>
      </c>
      <c r="CP172" s="1">
        <v>0.4</v>
      </c>
      <c r="CQ172" s="1">
        <v>201276</v>
      </c>
      <c r="CR172" s="1">
        <v>-62.79</v>
      </c>
      <c r="CS172" s="1">
        <v>74.2</v>
      </c>
      <c r="CT172" s="1">
        <v>12677</v>
      </c>
      <c r="CU172" s="1">
        <v>37.869999999999997</v>
      </c>
      <c r="CV172" s="1">
        <v>0.1</v>
      </c>
      <c r="CW172" s="1">
        <v>1476</v>
      </c>
      <c r="CX172" s="1">
        <v>-703.9</v>
      </c>
      <c r="CY172" s="1">
        <v>0.6</v>
      </c>
      <c r="CZ172" s="1">
        <v>94166</v>
      </c>
      <c r="DA172" s="1">
        <v>-2.97</v>
      </c>
      <c r="DB172" s="1">
        <v>77.2</v>
      </c>
      <c r="DC172" s="1">
        <v>1058599</v>
      </c>
      <c r="DD172" s="1">
        <v>13.81</v>
      </c>
      <c r="DE172" s="1">
        <v>110.2</v>
      </c>
      <c r="DF172" s="1">
        <v>538134</v>
      </c>
      <c r="DG172" s="1">
        <v>11.14</v>
      </c>
      <c r="DH172" s="1">
        <v>145.5</v>
      </c>
      <c r="DI172" s="1">
        <v>96342</v>
      </c>
      <c r="DJ172" s="1">
        <v>3.36</v>
      </c>
      <c r="DK172" s="1">
        <v>63.7</v>
      </c>
      <c r="DL172" s="1">
        <v>97157</v>
      </c>
      <c r="DM172" s="1">
        <v>8.16</v>
      </c>
      <c r="DN172" s="1">
        <v>108.8</v>
      </c>
      <c r="DO172" s="1">
        <v>55149</v>
      </c>
      <c r="DP172" s="1">
        <v>5.62</v>
      </c>
      <c r="DQ172" s="1">
        <v>123.6</v>
      </c>
      <c r="DR172" s="1">
        <v>19938</v>
      </c>
      <c r="DS172" s="1">
        <v>11.85</v>
      </c>
      <c r="DT172" s="1">
        <v>2.5</v>
      </c>
      <c r="DU172" s="1">
        <v>722414</v>
      </c>
      <c r="DV172" s="1">
        <v>24.29</v>
      </c>
      <c r="DW172" s="1">
        <v>252.8</v>
      </c>
      <c r="DX172" s="1">
        <v>22297</v>
      </c>
      <c r="DY172" s="1">
        <v>10.220000000000001</v>
      </c>
      <c r="DZ172" s="1">
        <v>66</v>
      </c>
      <c r="EA172" s="1"/>
      <c r="EB172" s="1"/>
      <c r="EC172" s="1" t="s">
        <v>280</v>
      </c>
      <c r="ED172" s="1">
        <v>21977</v>
      </c>
      <c r="EE172" s="1">
        <v>-26.38</v>
      </c>
      <c r="EF172" s="1">
        <v>190.9</v>
      </c>
      <c r="EG172" s="1">
        <v>230838</v>
      </c>
      <c r="EH172" s="1">
        <v>16.96</v>
      </c>
      <c r="EI172" s="1">
        <v>176</v>
      </c>
      <c r="EJ172" s="1">
        <v>287716</v>
      </c>
      <c r="EK172" s="1">
        <v>10.79</v>
      </c>
      <c r="EL172" s="1">
        <v>508.1</v>
      </c>
      <c r="EM172" s="1">
        <v>165249</v>
      </c>
      <c r="EN172" s="1">
        <v>-15.27</v>
      </c>
      <c r="EO172" s="1">
        <v>269.7</v>
      </c>
      <c r="EP172" s="1">
        <v>38182</v>
      </c>
      <c r="EQ172" s="1" t="s">
        <v>280</v>
      </c>
      <c r="ER172" s="1">
        <v>34</v>
      </c>
      <c r="ES172" s="1">
        <v>1188278</v>
      </c>
      <c r="ET172" s="1">
        <v>13.2</v>
      </c>
      <c r="EU172" s="1">
        <v>644.5</v>
      </c>
      <c r="EV172" s="1"/>
      <c r="EW172" s="1"/>
      <c r="EX172" s="1">
        <v>183.6</v>
      </c>
      <c r="EY172" s="1">
        <v>182987</v>
      </c>
      <c r="EZ172" s="1">
        <v>-9.1</v>
      </c>
      <c r="FA172" s="1">
        <v>102.9</v>
      </c>
      <c r="FB172" s="1">
        <v>33713</v>
      </c>
      <c r="FC172" s="1">
        <v>-97.53</v>
      </c>
      <c r="FD172" s="1">
        <v>56.5</v>
      </c>
      <c r="FE172" s="1">
        <v>13213</v>
      </c>
      <c r="FF172" s="1">
        <v>1.19</v>
      </c>
      <c r="FG172" s="1">
        <v>423.1</v>
      </c>
      <c r="FH172">
        <v>127528</v>
      </c>
      <c r="FI172">
        <v>3.29</v>
      </c>
      <c r="FJ172">
        <v>59.2</v>
      </c>
      <c r="FK172">
        <v>371777</v>
      </c>
      <c r="FL172">
        <v>0</v>
      </c>
      <c r="FM172">
        <v>74.5</v>
      </c>
      <c r="FN172">
        <v>10769</v>
      </c>
      <c r="FO172">
        <v>-9.44</v>
      </c>
      <c r="FP172">
        <v>25</v>
      </c>
      <c r="FQ172">
        <v>43761</v>
      </c>
      <c r="FR172">
        <v>14.06</v>
      </c>
      <c r="FS172">
        <v>75</v>
      </c>
      <c r="FT172">
        <v>704455</v>
      </c>
      <c r="FU172">
        <v>8.2799999999999994</v>
      </c>
      <c r="FV172">
        <v>281.89999999999998</v>
      </c>
      <c r="FW172">
        <v>6886</v>
      </c>
      <c r="FX172">
        <v>-180.1</v>
      </c>
      <c r="FY172">
        <v>4</v>
      </c>
      <c r="FZ172">
        <v>4547</v>
      </c>
      <c r="GA172">
        <v>4.0199999999999996</v>
      </c>
      <c r="GB172">
        <v>0.6</v>
      </c>
      <c r="GC172">
        <v>140290</v>
      </c>
      <c r="GD172">
        <v>13.26</v>
      </c>
      <c r="GE172">
        <v>32.5</v>
      </c>
      <c r="GF172">
        <v>318485</v>
      </c>
      <c r="GG172">
        <v>40.49</v>
      </c>
      <c r="GH172">
        <v>919.4</v>
      </c>
      <c r="GI172">
        <v>939408</v>
      </c>
      <c r="GJ172">
        <v>10.99</v>
      </c>
      <c r="GK172">
        <v>197.2</v>
      </c>
      <c r="GL172">
        <v>47949</v>
      </c>
      <c r="GM172">
        <v>-58.77</v>
      </c>
      <c r="GN172">
        <v>53.5</v>
      </c>
      <c r="GO172">
        <v>418722</v>
      </c>
      <c r="GP172">
        <v>8.84</v>
      </c>
      <c r="GQ172">
        <v>96.3</v>
      </c>
      <c r="GR172">
        <v>30365</v>
      </c>
      <c r="GS172">
        <v>12.53</v>
      </c>
      <c r="GT172">
        <v>68.2</v>
      </c>
      <c r="GU172">
        <v>481782</v>
      </c>
      <c r="GV172">
        <v>13.36</v>
      </c>
      <c r="GW172">
        <v>148.6</v>
      </c>
      <c r="GX172">
        <v>58630</v>
      </c>
      <c r="GY172">
        <v>-2.63</v>
      </c>
      <c r="GZ172">
        <v>82.8</v>
      </c>
      <c r="HA172">
        <v>218893</v>
      </c>
      <c r="HB172">
        <v>7.08</v>
      </c>
      <c r="HC172">
        <v>367.9</v>
      </c>
      <c r="HD172">
        <v>13549</v>
      </c>
      <c r="HE172">
        <v>-26.31</v>
      </c>
      <c r="HF172">
        <v>4</v>
      </c>
      <c r="HG172">
        <v>934112</v>
      </c>
      <c r="HH172">
        <v>2.66</v>
      </c>
      <c r="HI172">
        <v>952.8</v>
      </c>
      <c r="HJ172">
        <v>81566</v>
      </c>
      <c r="HK172">
        <v>3.18</v>
      </c>
      <c r="HL172">
        <v>47.2</v>
      </c>
      <c r="HM172">
        <v>300614</v>
      </c>
      <c r="HN172">
        <v>8.49</v>
      </c>
      <c r="HO172">
        <v>986.8</v>
      </c>
      <c r="HP172">
        <v>27973</v>
      </c>
      <c r="HQ172">
        <v>-43.65</v>
      </c>
      <c r="HR172">
        <v>40.799999999999997</v>
      </c>
      <c r="HU172" t="s">
        <v>280</v>
      </c>
      <c r="HV172">
        <v>25974</v>
      </c>
      <c r="HW172">
        <v>-7.24</v>
      </c>
      <c r="HX172">
        <v>47.2</v>
      </c>
      <c r="HY172" t="s">
        <v>280</v>
      </c>
      <c r="HZ172" t="s">
        <v>280</v>
      </c>
      <c r="IA172">
        <v>248.3</v>
      </c>
      <c r="IB172">
        <v>84764</v>
      </c>
      <c r="IC172">
        <v>-5.34</v>
      </c>
      <c r="ID172">
        <v>47.3</v>
      </c>
      <c r="IE172">
        <v>36008</v>
      </c>
      <c r="IF172">
        <v>1.43</v>
      </c>
      <c r="IG172">
        <v>19.7</v>
      </c>
      <c r="IH172">
        <v>98006</v>
      </c>
      <c r="II172">
        <v>4.08</v>
      </c>
      <c r="IJ172">
        <v>105</v>
      </c>
      <c r="IK172">
        <v>640767</v>
      </c>
      <c r="IL172">
        <v>7.91</v>
      </c>
      <c r="IM172">
        <v>143</v>
      </c>
      <c r="IN172">
        <v>153261</v>
      </c>
      <c r="IO172">
        <v>-117.3</v>
      </c>
      <c r="IP172">
        <v>280.7</v>
      </c>
      <c r="IQ172">
        <v>81810</v>
      </c>
      <c r="IR172" t="s">
        <v>280</v>
      </c>
      <c r="IS172">
        <v>1.7</v>
      </c>
      <c r="IT172">
        <v>400067</v>
      </c>
      <c r="IU172">
        <v>38.380000000000003</v>
      </c>
      <c r="IV172">
        <v>234.3</v>
      </c>
      <c r="IW172">
        <v>42060</v>
      </c>
      <c r="IX172">
        <v>-11.51</v>
      </c>
      <c r="IY172">
        <v>2.9</v>
      </c>
      <c r="IZ172">
        <v>3804</v>
      </c>
      <c r="JA172">
        <v>-265.49</v>
      </c>
      <c r="JB172">
        <v>8.6999999999999993</v>
      </c>
      <c r="JC172">
        <v>902689</v>
      </c>
      <c r="JD172">
        <v>12.52</v>
      </c>
      <c r="JE172">
        <v>210.6</v>
      </c>
      <c r="JF172">
        <v>883590</v>
      </c>
      <c r="JG172">
        <v>61.64</v>
      </c>
      <c r="JH172">
        <v>993.3</v>
      </c>
      <c r="JK172">
        <v>316.5</v>
      </c>
      <c r="JL172">
        <v>75588</v>
      </c>
      <c r="JM172">
        <v>3.8</v>
      </c>
      <c r="JN172">
        <v>10.8</v>
      </c>
      <c r="JO172">
        <v>746179</v>
      </c>
      <c r="JP172">
        <v>7.31</v>
      </c>
      <c r="JQ172">
        <v>756.5</v>
      </c>
      <c r="JR172">
        <v>629586</v>
      </c>
      <c r="JS172" t="s">
        <v>280</v>
      </c>
      <c r="JT172">
        <v>298.10000000000002</v>
      </c>
      <c r="JU172">
        <v>238335</v>
      </c>
      <c r="JV172">
        <v>10.77</v>
      </c>
      <c r="JW172">
        <v>222.8</v>
      </c>
      <c r="JX172">
        <v>9687</v>
      </c>
      <c r="JY172">
        <v>-97.99</v>
      </c>
      <c r="JZ172">
        <v>0</v>
      </c>
      <c r="KA172">
        <v>126065</v>
      </c>
      <c r="KB172">
        <v>5.89</v>
      </c>
      <c r="KC172">
        <v>170.5</v>
      </c>
      <c r="KD172">
        <v>257335</v>
      </c>
      <c r="KE172">
        <v>9.4499999999999993</v>
      </c>
      <c r="KF172">
        <v>315.8</v>
      </c>
      <c r="KG172" t="s">
        <v>280</v>
      </c>
      <c r="KH172" t="s">
        <v>280</v>
      </c>
      <c r="KI172">
        <v>213</v>
      </c>
      <c r="KJ172">
        <v>459185</v>
      </c>
      <c r="KK172">
        <v>-88.42</v>
      </c>
      <c r="KL172">
        <v>118.5</v>
      </c>
      <c r="KM172">
        <v>32633</v>
      </c>
      <c r="KN172">
        <v>-12.55</v>
      </c>
      <c r="KO172">
        <v>6.1</v>
      </c>
      <c r="KP172" t="s">
        <v>280</v>
      </c>
      <c r="KQ172" t="s">
        <v>280</v>
      </c>
      <c r="KR172">
        <v>63.8</v>
      </c>
      <c r="KS172">
        <v>25620</v>
      </c>
      <c r="KT172">
        <v>16.87</v>
      </c>
      <c r="KU172">
        <v>151</v>
      </c>
      <c r="KV172">
        <v>177086</v>
      </c>
      <c r="KW172">
        <v>23.56</v>
      </c>
      <c r="KX172">
        <v>593.70000000000005</v>
      </c>
      <c r="KY172" t="s">
        <v>280</v>
      </c>
      <c r="KZ172" t="s">
        <v>280</v>
      </c>
      <c r="LA172">
        <v>134</v>
      </c>
      <c r="LB172">
        <v>737900</v>
      </c>
      <c r="LC172">
        <v>11.11</v>
      </c>
      <c r="LD172">
        <v>229.1</v>
      </c>
      <c r="LE172">
        <v>351699</v>
      </c>
      <c r="LF172">
        <v>0.88</v>
      </c>
      <c r="LG172">
        <v>112.5</v>
      </c>
      <c r="LH172">
        <v>733671</v>
      </c>
      <c r="LI172">
        <v>3.79</v>
      </c>
      <c r="LJ172">
        <v>2091.6999999999998</v>
      </c>
      <c r="LK172">
        <v>112252</v>
      </c>
      <c r="LL172">
        <v>13.37</v>
      </c>
      <c r="LM172">
        <v>9.8000000000000007</v>
      </c>
      <c r="LN172">
        <v>499096</v>
      </c>
      <c r="LO172">
        <v>11.29</v>
      </c>
      <c r="LP172">
        <v>2306.4</v>
      </c>
      <c r="LQ172">
        <v>273233</v>
      </c>
      <c r="LR172">
        <v>-2.78</v>
      </c>
      <c r="LS172">
        <v>35.299999999999997</v>
      </c>
      <c r="LT172">
        <v>6064</v>
      </c>
      <c r="LU172" t="s">
        <v>280</v>
      </c>
      <c r="LV172">
        <v>0</v>
      </c>
      <c r="LY172">
        <v>157.1</v>
      </c>
      <c r="LZ172">
        <v>197236</v>
      </c>
      <c r="MA172">
        <v>10.31</v>
      </c>
      <c r="MB172">
        <v>43.4</v>
      </c>
      <c r="MC172">
        <v>620756</v>
      </c>
      <c r="MD172">
        <v>8.66</v>
      </c>
      <c r="ME172">
        <v>321.60000000000002</v>
      </c>
      <c r="MF172" t="s">
        <v>280</v>
      </c>
      <c r="MG172" t="s">
        <v>280</v>
      </c>
      <c r="MH172">
        <v>42</v>
      </c>
      <c r="MI172" t="s">
        <v>280</v>
      </c>
      <c r="MJ172" t="s">
        <v>280</v>
      </c>
      <c r="MK172">
        <v>202.1</v>
      </c>
      <c r="ML172">
        <v>783799</v>
      </c>
      <c r="MM172">
        <v>13.61</v>
      </c>
      <c r="MN172">
        <v>197.4</v>
      </c>
      <c r="MO172">
        <v>52984</v>
      </c>
      <c r="MP172">
        <v>-10.56</v>
      </c>
      <c r="MQ172">
        <v>2.9</v>
      </c>
    </row>
    <row r="173" spans="1:355" x14ac:dyDescent="0.25">
      <c r="A173" s="2">
        <v>43360</v>
      </c>
      <c r="B173" s="1">
        <v>12174250</v>
      </c>
      <c r="C173" s="1">
        <v>6.6</v>
      </c>
      <c r="D173" s="1">
        <v>208.9</v>
      </c>
      <c r="E173" s="1">
        <v>11925146</v>
      </c>
      <c r="F173" s="1">
        <v>8.94</v>
      </c>
      <c r="G173" s="1">
        <v>1109.8</v>
      </c>
      <c r="H173" s="1">
        <v>10783160</v>
      </c>
      <c r="I173" s="1">
        <v>42.83</v>
      </c>
      <c r="J173" s="1">
        <v>3679.9</v>
      </c>
      <c r="K173" s="1">
        <v>9003923</v>
      </c>
      <c r="L173" s="1">
        <v>24.99</v>
      </c>
      <c r="M173" s="1">
        <v>496.1</v>
      </c>
      <c r="N173" s="1">
        <v>2975447</v>
      </c>
      <c r="O173" s="1">
        <v>12.66</v>
      </c>
      <c r="P173" s="1">
        <v>29.9</v>
      </c>
      <c r="Q173" s="1">
        <v>5734198</v>
      </c>
      <c r="R173" s="1">
        <v>12.52</v>
      </c>
      <c r="S173" s="1">
        <v>188.5</v>
      </c>
      <c r="T173" s="1">
        <v>6510058</v>
      </c>
      <c r="U173" s="1">
        <v>10.46</v>
      </c>
      <c r="V173" s="1">
        <v>125.2</v>
      </c>
      <c r="W173" s="1">
        <v>4310696</v>
      </c>
      <c r="X173" s="1">
        <v>8.7899999999999991</v>
      </c>
      <c r="Y173" s="1">
        <v>4245.8999999999996</v>
      </c>
      <c r="Z173" s="1">
        <v>6093428</v>
      </c>
      <c r="AA173" s="1">
        <v>15.86</v>
      </c>
      <c r="AB173" s="1">
        <v>5018.5</v>
      </c>
      <c r="AC173" s="1">
        <v>7344766</v>
      </c>
      <c r="AD173" s="1">
        <v>27.75</v>
      </c>
      <c r="AE173" s="1">
        <v>181.1</v>
      </c>
      <c r="AF173" s="1">
        <v>2503942</v>
      </c>
      <c r="AG173" s="1">
        <v>5.3</v>
      </c>
      <c r="AH173" s="1">
        <v>152.30000000000001</v>
      </c>
      <c r="AI173" s="1">
        <v>3743540</v>
      </c>
      <c r="AJ173" s="1">
        <v>11.76</v>
      </c>
      <c r="AK173" s="1">
        <v>11660.5</v>
      </c>
      <c r="AL173" s="1">
        <v>4126249</v>
      </c>
      <c r="AM173" s="1">
        <v>3.97</v>
      </c>
      <c r="AN173" s="1">
        <v>196.2</v>
      </c>
      <c r="AO173" s="1">
        <v>1309179</v>
      </c>
      <c r="AP173" s="1">
        <v>23.82</v>
      </c>
      <c r="AQ173" s="1">
        <v>445.9</v>
      </c>
      <c r="AR173" s="1">
        <v>3551892</v>
      </c>
      <c r="AS173" s="1">
        <v>2.88</v>
      </c>
      <c r="AT173" s="1">
        <v>138.4</v>
      </c>
      <c r="AU173" s="1">
        <v>2240177</v>
      </c>
      <c r="AV173" s="1">
        <v>16.64</v>
      </c>
      <c r="AW173" s="1">
        <v>171.7</v>
      </c>
      <c r="AX173" s="1">
        <v>2332192</v>
      </c>
      <c r="AY173" s="1">
        <v>-1.0900000000000001</v>
      </c>
      <c r="AZ173" s="1">
        <v>1504.5</v>
      </c>
      <c r="BA173" s="1">
        <v>2127738</v>
      </c>
      <c r="BB173" s="1">
        <v>6.83</v>
      </c>
      <c r="BC173" s="1">
        <v>154.30000000000001</v>
      </c>
      <c r="BD173" s="1">
        <v>3610043</v>
      </c>
      <c r="BE173" s="1">
        <v>17.75</v>
      </c>
      <c r="BF173" s="1">
        <v>3482.5</v>
      </c>
      <c r="BG173" s="1">
        <v>274489</v>
      </c>
      <c r="BH173" s="1">
        <v>17.579999999999998</v>
      </c>
      <c r="BI173" s="1">
        <v>471.3</v>
      </c>
      <c r="BJ173" s="1">
        <v>2325426</v>
      </c>
      <c r="BK173" s="1">
        <v>10.42</v>
      </c>
      <c r="BL173" s="1">
        <v>156.69999999999999</v>
      </c>
      <c r="BM173" s="1">
        <v>1075418</v>
      </c>
      <c r="BN173" s="1">
        <v>16.77</v>
      </c>
      <c r="BO173" s="1">
        <v>343.2</v>
      </c>
      <c r="BP173" s="1">
        <v>2548211</v>
      </c>
      <c r="BQ173" s="1">
        <v>12.5</v>
      </c>
      <c r="BR173" s="1">
        <v>363.6</v>
      </c>
      <c r="BS173" s="1">
        <v>1435898</v>
      </c>
      <c r="BT173" s="1">
        <v>24.31</v>
      </c>
      <c r="BU173" s="1">
        <v>539</v>
      </c>
      <c r="BV173" s="1">
        <v>1801191</v>
      </c>
      <c r="BW173" s="1">
        <v>17.93</v>
      </c>
      <c r="BX173" s="1">
        <v>472.6</v>
      </c>
      <c r="BY173" s="1">
        <v>1103231</v>
      </c>
      <c r="BZ173" s="1">
        <v>2.09</v>
      </c>
      <c r="CA173" s="1">
        <v>107.1</v>
      </c>
      <c r="CB173" s="1">
        <v>2068752</v>
      </c>
      <c r="CC173" s="1">
        <v>6.87</v>
      </c>
      <c r="CD173" s="1">
        <v>121.3</v>
      </c>
      <c r="CE173" s="1">
        <v>3779501</v>
      </c>
      <c r="CF173" s="1">
        <v>3.47</v>
      </c>
      <c r="CG173" s="1">
        <v>114.2</v>
      </c>
      <c r="CH173" s="1">
        <v>2504000</v>
      </c>
      <c r="CI173" s="1">
        <v>21.38</v>
      </c>
      <c r="CJ173" s="1">
        <v>198.1</v>
      </c>
      <c r="CK173" s="1" t="s">
        <v>280</v>
      </c>
      <c r="CL173" s="1" t="s">
        <v>280</v>
      </c>
      <c r="CM173" s="1">
        <v>2.8</v>
      </c>
      <c r="CN173" s="1">
        <v>3664</v>
      </c>
      <c r="CO173" s="1">
        <v>-17.84</v>
      </c>
      <c r="CP173" s="1">
        <v>0.4</v>
      </c>
      <c r="CQ173" s="1">
        <v>201276</v>
      </c>
      <c r="CR173" s="1">
        <v>-62.79</v>
      </c>
      <c r="CS173" s="1">
        <v>71</v>
      </c>
      <c r="CT173" s="1">
        <v>12677</v>
      </c>
      <c r="CU173" s="1">
        <v>37.869999999999997</v>
      </c>
      <c r="CV173" s="1">
        <v>0.1</v>
      </c>
      <c r="CW173" s="1">
        <v>1476</v>
      </c>
      <c r="CX173" s="1">
        <v>-703.9</v>
      </c>
      <c r="CY173" s="1">
        <v>0.6</v>
      </c>
      <c r="CZ173" s="1">
        <v>94166</v>
      </c>
      <c r="DA173" s="1">
        <v>-2.97</v>
      </c>
      <c r="DB173" s="1">
        <v>73.2</v>
      </c>
      <c r="DC173" s="1">
        <v>1058599</v>
      </c>
      <c r="DD173" s="1">
        <v>13.81</v>
      </c>
      <c r="DE173" s="1">
        <v>111.7</v>
      </c>
      <c r="DF173" s="1">
        <v>538134</v>
      </c>
      <c r="DG173" s="1">
        <v>11.14</v>
      </c>
      <c r="DH173" s="1">
        <v>144.4</v>
      </c>
      <c r="DI173" s="1">
        <v>96342</v>
      </c>
      <c r="DJ173" s="1">
        <v>3.36</v>
      </c>
      <c r="DK173" s="1">
        <v>63.7</v>
      </c>
      <c r="DL173" s="1">
        <v>97157</v>
      </c>
      <c r="DM173" s="1">
        <v>8.16</v>
      </c>
      <c r="DN173" s="1">
        <v>107.8</v>
      </c>
      <c r="DO173" s="1">
        <v>55149</v>
      </c>
      <c r="DP173" s="1">
        <v>5.62</v>
      </c>
      <c r="DQ173" s="1">
        <v>125</v>
      </c>
      <c r="DR173" s="1">
        <v>19938</v>
      </c>
      <c r="DS173" s="1">
        <v>11.85</v>
      </c>
      <c r="DT173" s="1">
        <v>2.2000000000000002</v>
      </c>
      <c r="DU173" s="1">
        <v>722414</v>
      </c>
      <c r="DV173" s="1">
        <v>24.29</v>
      </c>
      <c r="DW173" s="1">
        <v>248.6</v>
      </c>
      <c r="DX173" s="1">
        <v>22297</v>
      </c>
      <c r="DY173" s="1">
        <v>10.220000000000001</v>
      </c>
      <c r="DZ173" s="1">
        <v>70</v>
      </c>
      <c r="EA173" s="1"/>
      <c r="EB173" s="1"/>
      <c r="EC173" s="1" t="s">
        <v>280</v>
      </c>
      <c r="ED173" s="1">
        <v>21977</v>
      </c>
      <c r="EE173" s="1">
        <v>-26.38</v>
      </c>
      <c r="EF173" s="1">
        <v>214.4</v>
      </c>
      <c r="EG173" s="1">
        <v>230838</v>
      </c>
      <c r="EH173" s="1">
        <v>16.96</v>
      </c>
      <c r="EI173" s="1">
        <v>173.1</v>
      </c>
      <c r="EJ173" s="1">
        <v>287716</v>
      </c>
      <c r="EK173" s="1">
        <v>10.79</v>
      </c>
      <c r="EL173" s="1">
        <v>518.79999999999995</v>
      </c>
      <c r="EM173" s="1">
        <v>165249</v>
      </c>
      <c r="EN173" s="1">
        <v>-15.27</v>
      </c>
      <c r="EO173" s="1">
        <v>291.60000000000002</v>
      </c>
      <c r="EP173" s="1">
        <v>38182</v>
      </c>
      <c r="EQ173" s="1" t="s">
        <v>280</v>
      </c>
      <c r="ER173" s="1">
        <v>34</v>
      </c>
      <c r="ES173" s="1">
        <v>1188278</v>
      </c>
      <c r="ET173" s="1">
        <v>13.2</v>
      </c>
      <c r="EU173" s="1">
        <v>677.4</v>
      </c>
      <c r="EV173" s="1"/>
      <c r="EW173" s="1"/>
      <c r="EX173" s="1">
        <v>183.6</v>
      </c>
      <c r="EY173" s="1">
        <v>182987</v>
      </c>
      <c r="EZ173" s="1">
        <v>-9.1</v>
      </c>
      <c r="FA173" s="1">
        <v>98.2</v>
      </c>
      <c r="FB173" s="1">
        <v>33713</v>
      </c>
      <c r="FC173" s="1">
        <v>-97.53</v>
      </c>
      <c r="FD173" s="1">
        <v>47.2</v>
      </c>
      <c r="FE173" s="1">
        <v>13213</v>
      </c>
      <c r="FF173" s="1">
        <v>1.19</v>
      </c>
      <c r="FG173" s="1">
        <v>423.1</v>
      </c>
      <c r="FH173">
        <v>127528</v>
      </c>
      <c r="FI173">
        <v>3.29</v>
      </c>
      <c r="FJ173">
        <v>56</v>
      </c>
      <c r="FK173">
        <v>371777</v>
      </c>
      <c r="FL173">
        <v>0</v>
      </c>
      <c r="FM173">
        <v>74.5</v>
      </c>
      <c r="FN173">
        <v>10769</v>
      </c>
      <c r="FO173">
        <v>-9.44</v>
      </c>
      <c r="FP173">
        <v>25</v>
      </c>
      <c r="FQ173">
        <v>43761</v>
      </c>
      <c r="FR173">
        <v>14.06</v>
      </c>
      <c r="FS173">
        <v>75</v>
      </c>
      <c r="FT173">
        <v>704455</v>
      </c>
      <c r="FU173">
        <v>8.2799999999999994</v>
      </c>
      <c r="FV173">
        <v>291.7</v>
      </c>
      <c r="FW173">
        <v>6886</v>
      </c>
      <c r="FX173">
        <v>-180.1</v>
      </c>
      <c r="FY173">
        <v>4</v>
      </c>
      <c r="FZ173">
        <v>4547</v>
      </c>
      <c r="GA173">
        <v>4.0199999999999996</v>
      </c>
      <c r="GB173">
        <v>0.9</v>
      </c>
      <c r="GC173">
        <v>140290</v>
      </c>
      <c r="GD173">
        <v>13.26</v>
      </c>
      <c r="GE173">
        <v>35.799999999999997</v>
      </c>
      <c r="GF173">
        <v>318485</v>
      </c>
      <c r="GG173">
        <v>40.49</v>
      </c>
      <c r="GH173">
        <v>919.4</v>
      </c>
      <c r="GI173">
        <v>939408</v>
      </c>
      <c r="GJ173">
        <v>10.99</v>
      </c>
      <c r="GK173">
        <v>190.3</v>
      </c>
      <c r="GL173">
        <v>47949</v>
      </c>
      <c r="GM173">
        <v>-58.77</v>
      </c>
      <c r="GN173">
        <v>51.5</v>
      </c>
      <c r="GO173">
        <v>418722</v>
      </c>
      <c r="GP173">
        <v>8.84</v>
      </c>
      <c r="GQ173">
        <v>93.8</v>
      </c>
      <c r="GR173">
        <v>30365</v>
      </c>
      <c r="GS173">
        <v>12.53</v>
      </c>
      <c r="GT173">
        <v>68.2</v>
      </c>
      <c r="GU173">
        <v>481782</v>
      </c>
      <c r="GV173">
        <v>13.36</v>
      </c>
      <c r="GW173">
        <v>148.6</v>
      </c>
      <c r="GX173">
        <v>58630</v>
      </c>
      <c r="GY173">
        <v>-2.63</v>
      </c>
      <c r="GZ173">
        <v>79.3</v>
      </c>
      <c r="HA173">
        <v>218893</v>
      </c>
      <c r="HB173">
        <v>7.08</v>
      </c>
      <c r="HC173">
        <v>373.6</v>
      </c>
      <c r="HD173">
        <v>13549</v>
      </c>
      <c r="HE173">
        <v>-26.31</v>
      </c>
      <c r="HF173">
        <v>5</v>
      </c>
      <c r="HG173">
        <v>934112</v>
      </c>
      <c r="HH173">
        <v>2.66</v>
      </c>
      <c r="HI173">
        <v>976.2</v>
      </c>
      <c r="HJ173">
        <v>81566</v>
      </c>
      <c r="HK173">
        <v>3.18</v>
      </c>
      <c r="HL173">
        <v>46</v>
      </c>
      <c r="HM173">
        <v>300614</v>
      </c>
      <c r="HN173">
        <v>8.49</v>
      </c>
      <c r="HO173">
        <v>986.8</v>
      </c>
      <c r="HP173">
        <v>27973</v>
      </c>
      <c r="HQ173">
        <v>-43.65</v>
      </c>
      <c r="HR173">
        <v>38.1</v>
      </c>
      <c r="HU173" t="s">
        <v>280</v>
      </c>
      <c r="HV173">
        <v>25974</v>
      </c>
      <c r="HW173">
        <v>-7.24</v>
      </c>
      <c r="HX173">
        <v>50.8</v>
      </c>
      <c r="HY173" t="s">
        <v>280</v>
      </c>
      <c r="HZ173" t="s">
        <v>280</v>
      </c>
      <c r="IA173">
        <v>231</v>
      </c>
      <c r="IB173">
        <v>84764</v>
      </c>
      <c r="IC173">
        <v>-5.34</v>
      </c>
      <c r="ID173">
        <v>47.3</v>
      </c>
      <c r="IE173">
        <v>36008</v>
      </c>
      <c r="IF173">
        <v>1.43</v>
      </c>
      <c r="IG173">
        <v>17.8</v>
      </c>
      <c r="IH173">
        <v>98006</v>
      </c>
      <c r="II173">
        <v>4.08</v>
      </c>
      <c r="IJ173">
        <v>87.5</v>
      </c>
      <c r="IK173">
        <v>640767</v>
      </c>
      <c r="IL173">
        <v>7.91</v>
      </c>
      <c r="IM173">
        <v>149.4</v>
      </c>
      <c r="IN173">
        <v>153261</v>
      </c>
      <c r="IO173">
        <v>-117.3</v>
      </c>
      <c r="IP173">
        <v>256.60000000000002</v>
      </c>
      <c r="IQ173">
        <v>81810</v>
      </c>
      <c r="IR173" t="s">
        <v>280</v>
      </c>
      <c r="IS173">
        <v>1.7</v>
      </c>
      <c r="IT173">
        <v>400067</v>
      </c>
      <c r="IU173">
        <v>38.380000000000003</v>
      </c>
      <c r="IV173">
        <v>213.6</v>
      </c>
      <c r="IW173">
        <v>42060</v>
      </c>
      <c r="IX173">
        <v>-11.51</v>
      </c>
      <c r="IY173">
        <v>2.4</v>
      </c>
      <c r="IZ173">
        <v>3804</v>
      </c>
      <c r="JA173">
        <v>-265.49</v>
      </c>
      <c r="JB173">
        <v>7.5</v>
      </c>
      <c r="JC173">
        <v>902689</v>
      </c>
      <c r="JD173">
        <v>12.52</v>
      </c>
      <c r="JE173">
        <v>212.4</v>
      </c>
      <c r="JF173">
        <v>883590</v>
      </c>
      <c r="JG173">
        <v>61.64</v>
      </c>
      <c r="JH173">
        <v>1132.5</v>
      </c>
      <c r="JK173">
        <v>296.2</v>
      </c>
      <c r="JL173">
        <v>75588</v>
      </c>
      <c r="JM173">
        <v>3.8</v>
      </c>
      <c r="JN173">
        <v>11.2</v>
      </c>
      <c r="JO173">
        <v>746179</v>
      </c>
      <c r="JP173">
        <v>7.31</v>
      </c>
      <c r="JQ173">
        <v>767.3</v>
      </c>
      <c r="JR173">
        <v>629586</v>
      </c>
      <c r="JS173" t="s">
        <v>280</v>
      </c>
      <c r="JT173">
        <v>307.60000000000002</v>
      </c>
      <c r="JU173" t="s">
        <v>280</v>
      </c>
      <c r="JV173" t="s">
        <v>280</v>
      </c>
      <c r="JW173">
        <v>219.3</v>
      </c>
      <c r="JX173">
        <v>9687</v>
      </c>
      <c r="JY173">
        <v>-97.99</v>
      </c>
      <c r="JZ173">
        <v>0</v>
      </c>
      <c r="KA173">
        <v>126065</v>
      </c>
      <c r="KB173">
        <v>5.89</v>
      </c>
      <c r="KC173">
        <v>163.80000000000001</v>
      </c>
      <c r="KD173">
        <v>257335</v>
      </c>
      <c r="KE173">
        <v>9.4499999999999993</v>
      </c>
      <c r="KF173">
        <v>321.10000000000002</v>
      </c>
      <c r="KG173" t="s">
        <v>280</v>
      </c>
      <c r="KH173" t="s">
        <v>280</v>
      </c>
      <c r="KI173">
        <v>212</v>
      </c>
      <c r="KJ173">
        <v>459185</v>
      </c>
      <c r="KK173">
        <v>-88.42</v>
      </c>
      <c r="KL173">
        <v>92.5</v>
      </c>
      <c r="KM173">
        <v>32633</v>
      </c>
      <c r="KN173">
        <v>-12.55</v>
      </c>
      <c r="KO173">
        <v>5.9</v>
      </c>
      <c r="KP173" t="s">
        <v>280</v>
      </c>
      <c r="KQ173" t="s">
        <v>280</v>
      </c>
      <c r="KR173">
        <v>53.4</v>
      </c>
      <c r="KS173">
        <v>25620</v>
      </c>
      <c r="KT173">
        <v>16.87</v>
      </c>
      <c r="KU173">
        <v>151</v>
      </c>
      <c r="KV173">
        <v>177086</v>
      </c>
      <c r="KW173">
        <v>23.56</v>
      </c>
      <c r="KX173">
        <v>625.9</v>
      </c>
      <c r="KY173" t="s">
        <v>280</v>
      </c>
      <c r="KZ173" t="s">
        <v>280</v>
      </c>
      <c r="LA173">
        <v>132.9</v>
      </c>
      <c r="LB173">
        <v>737900</v>
      </c>
      <c r="LC173">
        <v>11.11</v>
      </c>
      <c r="LD173">
        <v>236.5</v>
      </c>
      <c r="LE173">
        <v>351699</v>
      </c>
      <c r="LF173">
        <v>0.88</v>
      </c>
      <c r="LG173">
        <v>111</v>
      </c>
      <c r="LH173">
        <v>733671</v>
      </c>
      <c r="LI173">
        <v>3.79</v>
      </c>
      <c r="LJ173">
        <v>2116.6999999999998</v>
      </c>
      <c r="LK173">
        <v>112252</v>
      </c>
      <c r="LL173">
        <v>13.37</v>
      </c>
      <c r="LM173">
        <v>10.3</v>
      </c>
      <c r="LN173">
        <v>499096</v>
      </c>
      <c r="LO173">
        <v>11.29</v>
      </c>
      <c r="LP173">
        <v>2058.1999999999998</v>
      </c>
      <c r="LQ173">
        <v>273233</v>
      </c>
      <c r="LR173">
        <v>-2.78</v>
      </c>
      <c r="LS173">
        <v>36.5</v>
      </c>
      <c r="LT173">
        <v>6064</v>
      </c>
      <c r="LU173" t="s">
        <v>280</v>
      </c>
      <c r="LV173">
        <v>0</v>
      </c>
      <c r="LY173">
        <v>164.3</v>
      </c>
      <c r="LZ173">
        <v>197236</v>
      </c>
      <c r="MA173">
        <v>10.31</v>
      </c>
      <c r="MB173">
        <v>41.6</v>
      </c>
      <c r="MC173">
        <v>620756</v>
      </c>
      <c r="MD173">
        <v>8.66</v>
      </c>
      <c r="ME173">
        <v>306.7</v>
      </c>
      <c r="MF173" t="s">
        <v>280</v>
      </c>
      <c r="MG173" t="s">
        <v>280</v>
      </c>
      <c r="MH173">
        <v>36.6</v>
      </c>
      <c r="MI173" t="s">
        <v>280</v>
      </c>
      <c r="MJ173" t="s">
        <v>280</v>
      </c>
      <c r="MK173">
        <v>200.7</v>
      </c>
      <c r="ML173">
        <v>783799</v>
      </c>
      <c r="MM173">
        <v>13.61</v>
      </c>
      <c r="MN173">
        <v>197.4</v>
      </c>
      <c r="MO173">
        <v>52984</v>
      </c>
      <c r="MP173">
        <v>-10.56</v>
      </c>
      <c r="MQ173">
        <v>2.8</v>
      </c>
    </row>
    <row r="174" spans="1:355" x14ac:dyDescent="0.25">
      <c r="A174" s="2">
        <v>43390</v>
      </c>
      <c r="B174" s="1">
        <v>12174250</v>
      </c>
      <c r="C174" s="1">
        <v>6.6</v>
      </c>
      <c r="D174" s="1">
        <v>196.8</v>
      </c>
      <c r="E174" s="1">
        <v>11925146</v>
      </c>
      <c r="F174" s="1">
        <v>8.94</v>
      </c>
      <c r="G174" s="1">
        <v>1114.5</v>
      </c>
      <c r="H174" s="1">
        <v>10783160</v>
      </c>
      <c r="I174" s="1">
        <v>42.83</v>
      </c>
      <c r="J174" s="1">
        <v>3170.8</v>
      </c>
      <c r="K174" s="1">
        <v>9003923</v>
      </c>
      <c r="L174" s="1">
        <v>24.99</v>
      </c>
      <c r="M174" s="1">
        <v>461.9</v>
      </c>
      <c r="N174" s="1">
        <v>2975447</v>
      </c>
      <c r="O174" s="1">
        <v>12.66</v>
      </c>
      <c r="P174" s="1">
        <v>26.1</v>
      </c>
      <c r="Q174" s="1">
        <v>5734198</v>
      </c>
      <c r="R174" s="1">
        <v>12.52</v>
      </c>
      <c r="S174" s="1">
        <v>188.8</v>
      </c>
      <c r="T174" s="1">
        <v>6510058</v>
      </c>
      <c r="U174" s="1">
        <v>10.46</v>
      </c>
      <c r="V174" s="1">
        <v>127.5</v>
      </c>
      <c r="W174" s="1">
        <v>4310696</v>
      </c>
      <c r="X174" s="1">
        <v>8.7899999999999991</v>
      </c>
      <c r="Y174" s="1">
        <v>4049.2</v>
      </c>
      <c r="Z174" s="1">
        <v>6093428</v>
      </c>
      <c r="AA174" s="1">
        <v>15.86</v>
      </c>
      <c r="AB174" s="1">
        <v>4733.3</v>
      </c>
      <c r="AC174" s="1">
        <v>7344766</v>
      </c>
      <c r="AD174" s="1">
        <v>27.75</v>
      </c>
      <c r="AE174" s="1">
        <v>177.2</v>
      </c>
      <c r="AF174" s="1">
        <v>2503942</v>
      </c>
      <c r="AG174" s="1">
        <v>5.3</v>
      </c>
      <c r="AH174" s="1">
        <v>150.5</v>
      </c>
      <c r="AI174" s="1">
        <v>3743540</v>
      </c>
      <c r="AJ174" s="1">
        <v>11.76</v>
      </c>
      <c r="AK174" s="1">
        <v>11166.9</v>
      </c>
      <c r="AL174" s="1">
        <v>4126249</v>
      </c>
      <c r="AM174" s="1">
        <v>3.97</v>
      </c>
      <c r="AN174" s="1">
        <v>188.1</v>
      </c>
      <c r="AO174" s="1">
        <v>1309179</v>
      </c>
      <c r="AP174" s="1">
        <v>23.82</v>
      </c>
      <c r="AQ174" s="1">
        <v>439</v>
      </c>
      <c r="AR174" s="1">
        <v>3551892</v>
      </c>
      <c r="AS174" s="1">
        <v>2.88</v>
      </c>
      <c r="AT174" s="1">
        <v>135.9</v>
      </c>
      <c r="AU174" s="1">
        <v>2240177</v>
      </c>
      <c r="AV174" s="1">
        <v>16.64</v>
      </c>
      <c r="AW174" s="1">
        <v>172.8</v>
      </c>
      <c r="AX174" s="1">
        <v>2332192</v>
      </c>
      <c r="AY174" s="1">
        <v>-1.0900000000000001</v>
      </c>
      <c r="AZ174" s="1">
        <v>1498</v>
      </c>
      <c r="BA174" s="1">
        <v>2127738</v>
      </c>
      <c r="BB174" s="1">
        <v>6.83</v>
      </c>
      <c r="BC174" s="1">
        <v>153.19999999999999</v>
      </c>
      <c r="BD174" s="1">
        <v>3610043</v>
      </c>
      <c r="BE174" s="1">
        <v>17.75</v>
      </c>
      <c r="BF174" s="1">
        <v>3405.3</v>
      </c>
      <c r="BG174" s="1">
        <v>274489</v>
      </c>
      <c r="BH174" s="1">
        <v>17.579999999999998</v>
      </c>
      <c r="BI174" s="1">
        <v>454</v>
      </c>
      <c r="BJ174" s="1">
        <v>2325426</v>
      </c>
      <c r="BK174" s="1">
        <v>10.42</v>
      </c>
      <c r="BL174" s="1">
        <v>155.6</v>
      </c>
      <c r="BM174" s="1">
        <v>1075418</v>
      </c>
      <c r="BN174" s="1">
        <v>16.77</v>
      </c>
      <c r="BO174" s="1">
        <v>339.7</v>
      </c>
      <c r="BP174" s="1">
        <v>2548211</v>
      </c>
      <c r="BQ174" s="1">
        <v>12.5</v>
      </c>
      <c r="BR174" s="1">
        <v>346.6</v>
      </c>
      <c r="BS174" s="1">
        <v>1435898</v>
      </c>
      <c r="BT174" s="1">
        <v>24.31</v>
      </c>
      <c r="BU174" s="1">
        <v>492.9</v>
      </c>
      <c r="BV174" s="1">
        <v>1801191</v>
      </c>
      <c r="BW174" s="1">
        <v>17.93</v>
      </c>
      <c r="BX174" s="1">
        <v>359.5</v>
      </c>
      <c r="BY174" s="1">
        <v>1103231</v>
      </c>
      <c r="BZ174" s="1">
        <v>2.09</v>
      </c>
      <c r="CA174" s="1">
        <v>102.7</v>
      </c>
      <c r="CB174" s="1">
        <v>2068752</v>
      </c>
      <c r="CC174" s="1">
        <v>6.87</v>
      </c>
      <c r="CD174" s="1">
        <v>125.2</v>
      </c>
      <c r="CE174" s="1">
        <v>3779501</v>
      </c>
      <c r="CF174" s="1">
        <v>3.47</v>
      </c>
      <c r="CG174" s="1">
        <v>110.3</v>
      </c>
      <c r="CH174" s="1">
        <v>2504000</v>
      </c>
      <c r="CI174" s="1">
        <v>21.38</v>
      </c>
      <c r="CJ174" s="1">
        <v>180.9</v>
      </c>
      <c r="CK174" s="1" t="s">
        <v>280</v>
      </c>
      <c r="CL174" s="1" t="s">
        <v>280</v>
      </c>
      <c r="CM174" s="1">
        <v>2.5</v>
      </c>
      <c r="CN174" s="1">
        <v>3664</v>
      </c>
      <c r="CO174" s="1">
        <v>-17.84</v>
      </c>
      <c r="CP174" s="1">
        <v>0.4</v>
      </c>
      <c r="CQ174" s="1">
        <v>201276</v>
      </c>
      <c r="CR174" s="1">
        <v>-62.79</v>
      </c>
      <c r="CS174" s="1">
        <v>71</v>
      </c>
      <c r="CT174" s="1">
        <v>12677</v>
      </c>
      <c r="CU174" s="1">
        <v>37.869999999999997</v>
      </c>
      <c r="CV174" s="1">
        <v>0.1</v>
      </c>
      <c r="CW174" s="1">
        <v>1476</v>
      </c>
      <c r="CX174" s="1">
        <v>-703.9</v>
      </c>
      <c r="CY174" s="1">
        <v>0.6</v>
      </c>
      <c r="CZ174" s="1">
        <v>94166</v>
      </c>
      <c r="DA174" s="1">
        <v>-2.97</v>
      </c>
      <c r="DB174" s="1">
        <v>66.599999999999994</v>
      </c>
      <c r="DC174" s="1">
        <v>1058599</v>
      </c>
      <c r="DD174" s="1">
        <v>13.81</v>
      </c>
      <c r="DE174" s="1">
        <v>109.7</v>
      </c>
      <c r="DF174" s="1">
        <v>538134</v>
      </c>
      <c r="DG174" s="1">
        <v>11.14</v>
      </c>
      <c r="DH174" s="1">
        <v>145.5</v>
      </c>
      <c r="DI174" s="1">
        <v>96342</v>
      </c>
      <c r="DJ174" s="1">
        <v>3.36</v>
      </c>
      <c r="DK174" s="1">
        <v>63.2</v>
      </c>
      <c r="DL174" s="1">
        <v>97157</v>
      </c>
      <c r="DM174" s="1">
        <v>8.16</v>
      </c>
      <c r="DN174" s="1">
        <v>109.8</v>
      </c>
      <c r="DO174" s="1">
        <v>55149</v>
      </c>
      <c r="DP174" s="1">
        <v>5.62</v>
      </c>
      <c r="DQ174" s="1">
        <v>120.9</v>
      </c>
      <c r="DR174" s="1">
        <v>19938</v>
      </c>
      <c r="DS174" s="1">
        <v>11.85</v>
      </c>
      <c r="DT174" s="1">
        <v>2.2999999999999998</v>
      </c>
      <c r="DU174" s="1">
        <v>722414</v>
      </c>
      <c r="DV174" s="1">
        <v>24.29</v>
      </c>
      <c r="DW174" s="1">
        <v>240.1</v>
      </c>
      <c r="DX174" s="1">
        <v>22297</v>
      </c>
      <c r="DY174" s="1">
        <v>10.220000000000001</v>
      </c>
      <c r="DZ174" s="1">
        <v>70</v>
      </c>
      <c r="EA174" s="1"/>
      <c r="EB174" s="1"/>
      <c r="EC174" s="1" t="s">
        <v>280</v>
      </c>
      <c r="ED174" s="1">
        <v>21977</v>
      </c>
      <c r="EE174" s="1">
        <v>-26.38</v>
      </c>
      <c r="EF174" s="1">
        <v>207.7</v>
      </c>
      <c r="EG174" s="1">
        <v>230838</v>
      </c>
      <c r="EH174" s="1">
        <v>16.96</v>
      </c>
      <c r="EI174" s="1">
        <v>167.3</v>
      </c>
      <c r="EJ174" s="1">
        <v>287716</v>
      </c>
      <c r="EK174" s="1">
        <v>10.79</v>
      </c>
      <c r="EL174" s="1">
        <v>514.4</v>
      </c>
      <c r="EM174" s="1">
        <v>165249</v>
      </c>
      <c r="EN174" s="1">
        <v>-15.27</v>
      </c>
      <c r="EO174" s="1">
        <v>284.89999999999998</v>
      </c>
      <c r="EP174" s="1">
        <v>38182</v>
      </c>
      <c r="EQ174" s="1" t="s">
        <v>280</v>
      </c>
      <c r="ER174" s="1">
        <v>34</v>
      </c>
      <c r="ES174" s="1">
        <v>1188278</v>
      </c>
      <c r="ET174" s="1">
        <v>13.2</v>
      </c>
      <c r="EU174" s="1">
        <v>629</v>
      </c>
      <c r="EV174" s="1"/>
      <c r="EW174" s="1"/>
      <c r="EX174" s="1">
        <v>183.6</v>
      </c>
      <c r="EY174" s="1">
        <v>182987</v>
      </c>
      <c r="EZ174" s="1">
        <v>-9.1</v>
      </c>
      <c r="FA174" s="1">
        <v>88.2</v>
      </c>
      <c r="FB174" s="1">
        <v>33713</v>
      </c>
      <c r="FC174" s="1">
        <v>-97.53</v>
      </c>
      <c r="FD174" s="1">
        <v>46.3</v>
      </c>
      <c r="FE174" s="1">
        <v>13213</v>
      </c>
      <c r="FF174" s="1">
        <v>1.19</v>
      </c>
      <c r="FG174" s="1">
        <v>357.7</v>
      </c>
      <c r="FH174">
        <v>127528</v>
      </c>
      <c r="FI174">
        <v>3.29</v>
      </c>
      <c r="FJ174">
        <v>54</v>
      </c>
      <c r="FK174">
        <v>371777</v>
      </c>
      <c r="FL174">
        <v>0</v>
      </c>
      <c r="FM174">
        <v>70</v>
      </c>
      <c r="FN174">
        <v>10769</v>
      </c>
      <c r="FO174">
        <v>-9.44</v>
      </c>
      <c r="FP174">
        <v>25</v>
      </c>
      <c r="FQ174">
        <v>43761</v>
      </c>
      <c r="FR174">
        <v>14.06</v>
      </c>
      <c r="FS174">
        <v>75</v>
      </c>
      <c r="FT174" t="s">
        <v>280</v>
      </c>
      <c r="FU174" t="s">
        <v>280</v>
      </c>
      <c r="FV174">
        <v>286</v>
      </c>
      <c r="FW174">
        <v>6886</v>
      </c>
      <c r="FX174">
        <v>-180.1</v>
      </c>
      <c r="FY174">
        <v>3.5</v>
      </c>
      <c r="FZ174">
        <v>4547</v>
      </c>
      <c r="GA174">
        <v>4.0199999999999996</v>
      </c>
      <c r="GB174">
        <v>0.7</v>
      </c>
      <c r="GC174">
        <v>140290</v>
      </c>
      <c r="GD174">
        <v>13.26</v>
      </c>
      <c r="GE174">
        <v>32.299999999999997</v>
      </c>
      <c r="GF174">
        <v>318485</v>
      </c>
      <c r="GG174">
        <v>40.49</v>
      </c>
      <c r="GH174">
        <v>854.8</v>
      </c>
      <c r="GI174">
        <v>939408</v>
      </c>
      <c r="GJ174">
        <v>10.99</v>
      </c>
      <c r="GK174">
        <v>190.3</v>
      </c>
      <c r="GL174">
        <v>47949</v>
      </c>
      <c r="GM174">
        <v>-58.77</v>
      </c>
      <c r="GN174">
        <v>60.6</v>
      </c>
      <c r="GO174">
        <v>418722</v>
      </c>
      <c r="GP174">
        <v>8.84</v>
      </c>
      <c r="GQ174">
        <v>95.7</v>
      </c>
      <c r="GR174">
        <v>30365</v>
      </c>
      <c r="GS174">
        <v>12.53</v>
      </c>
      <c r="GT174">
        <v>74.2</v>
      </c>
      <c r="GU174">
        <v>481782</v>
      </c>
      <c r="GV174">
        <v>13.36</v>
      </c>
      <c r="GW174">
        <v>137.4</v>
      </c>
      <c r="GX174">
        <v>58630</v>
      </c>
      <c r="GY174">
        <v>-2.63</v>
      </c>
      <c r="GZ174">
        <v>79.3</v>
      </c>
      <c r="HA174">
        <v>218893</v>
      </c>
      <c r="HB174">
        <v>7.08</v>
      </c>
      <c r="HC174">
        <v>375</v>
      </c>
      <c r="HD174">
        <v>13549</v>
      </c>
      <c r="HE174">
        <v>-26.31</v>
      </c>
      <c r="HF174">
        <v>5.2</v>
      </c>
      <c r="HG174">
        <v>934112</v>
      </c>
      <c r="HH174">
        <v>2.66</v>
      </c>
      <c r="HI174">
        <v>937.2</v>
      </c>
      <c r="HJ174">
        <v>81566</v>
      </c>
      <c r="HK174">
        <v>3.18</v>
      </c>
      <c r="HL174">
        <v>47.7</v>
      </c>
      <c r="HM174">
        <v>300614</v>
      </c>
      <c r="HN174">
        <v>8.49</v>
      </c>
      <c r="HO174">
        <v>965.2</v>
      </c>
      <c r="HP174">
        <v>27973</v>
      </c>
      <c r="HQ174">
        <v>-43.65</v>
      </c>
      <c r="HR174">
        <v>38.1</v>
      </c>
      <c r="HU174" t="s">
        <v>280</v>
      </c>
      <c r="HV174">
        <v>25974</v>
      </c>
      <c r="HW174">
        <v>-7.24</v>
      </c>
      <c r="HX174">
        <v>54.4</v>
      </c>
      <c r="HY174" t="s">
        <v>280</v>
      </c>
      <c r="HZ174" t="s">
        <v>280</v>
      </c>
      <c r="IA174">
        <v>227.6</v>
      </c>
      <c r="IB174">
        <v>84764</v>
      </c>
      <c r="IC174">
        <v>-5.34</v>
      </c>
      <c r="ID174">
        <v>49.8</v>
      </c>
      <c r="IE174">
        <v>36008</v>
      </c>
      <c r="IF174">
        <v>1.43</v>
      </c>
      <c r="IG174">
        <v>20</v>
      </c>
      <c r="IH174">
        <v>98006</v>
      </c>
      <c r="II174">
        <v>4.08</v>
      </c>
      <c r="IJ174">
        <v>78.7</v>
      </c>
      <c r="IK174">
        <v>640767</v>
      </c>
      <c r="IL174">
        <v>7.91</v>
      </c>
      <c r="IM174">
        <v>151.9</v>
      </c>
      <c r="IN174">
        <v>153261</v>
      </c>
      <c r="IO174">
        <v>-117.3</v>
      </c>
      <c r="IP174">
        <v>348.8</v>
      </c>
      <c r="IQ174">
        <v>81810</v>
      </c>
      <c r="IR174" t="s">
        <v>280</v>
      </c>
      <c r="IS174">
        <v>1.8</v>
      </c>
      <c r="IT174">
        <v>400067</v>
      </c>
      <c r="IU174">
        <v>38.380000000000003</v>
      </c>
      <c r="IV174">
        <v>203.3</v>
      </c>
      <c r="IW174">
        <v>42060</v>
      </c>
      <c r="IX174">
        <v>-11.51</v>
      </c>
      <c r="IY174">
        <v>2.2999999999999998</v>
      </c>
      <c r="IZ174">
        <v>3804</v>
      </c>
      <c r="JA174">
        <v>-265.49</v>
      </c>
      <c r="JB174">
        <v>6.2</v>
      </c>
      <c r="JC174">
        <v>902689</v>
      </c>
      <c r="JD174">
        <v>12.52</v>
      </c>
      <c r="JE174">
        <v>210</v>
      </c>
      <c r="JF174">
        <v>883590</v>
      </c>
      <c r="JG174">
        <v>61.64</v>
      </c>
      <c r="JH174">
        <v>1045.2</v>
      </c>
      <c r="JK174">
        <v>341.8</v>
      </c>
      <c r="JL174">
        <v>75588</v>
      </c>
      <c r="JM174">
        <v>3.8</v>
      </c>
      <c r="JN174">
        <v>12.3</v>
      </c>
      <c r="JO174" t="s">
        <v>280</v>
      </c>
      <c r="JP174" t="s">
        <v>280</v>
      </c>
      <c r="JQ174">
        <v>761.4</v>
      </c>
      <c r="JR174">
        <v>629586</v>
      </c>
      <c r="JS174" t="s">
        <v>280</v>
      </c>
      <c r="JT174">
        <v>293.7</v>
      </c>
      <c r="JU174" t="s">
        <v>280</v>
      </c>
      <c r="JV174" t="s">
        <v>280</v>
      </c>
      <c r="JW174">
        <v>202</v>
      </c>
      <c r="JX174">
        <v>9687</v>
      </c>
      <c r="JY174">
        <v>-97.99</v>
      </c>
      <c r="JZ174">
        <v>0</v>
      </c>
      <c r="KA174">
        <v>126065</v>
      </c>
      <c r="KB174">
        <v>5.89</v>
      </c>
      <c r="KC174">
        <v>159.80000000000001</v>
      </c>
      <c r="KD174">
        <v>257335</v>
      </c>
      <c r="KE174">
        <v>9.4499999999999993</v>
      </c>
      <c r="KF174">
        <v>347.4</v>
      </c>
      <c r="KG174" t="s">
        <v>280</v>
      </c>
      <c r="KH174" t="s">
        <v>280</v>
      </c>
      <c r="KI174">
        <v>205.2</v>
      </c>
      <c r="KJ174">
        <v>459185</v>
      </c>
      <c r="KK174">
        <v>-88.42</v>
      </c>
      <c r="KL174">
        <v>98.8</v>
      </c>
      <c r="KM174">
        <v>32633</v>
      </c>
      <c r="KN174">
        <v>-12.55</v>
      </c>
      <c r="KO174">
        <v>5</v>
      </c>
      <c r="KP174" t="s">
        <v>280</v>
      </c>
      <c r="KQ174" t="s">
        <v>280</v>
      </c>
      <c r="KR174">
        <v>51.7</v>
      </c>
      <c r="KS174">
        <v>25620</v>
      </c>
      <c r="KT174">
        <v>16.87</v>
      </c>
      <c r="KU174">
        <v>142.69999999999999</v>
      </c>
      <c r="KV174">
        <v>177086</v>
      </c>
      <c r="KW174">
        <v>23.56</v>
      </c>
      <c r="KX174">
        <v>660.7</v>
      </c>
      <c r="KY174" t="s">
        <v>280</v>
      </c>
      <c r="KZ174" t="s">
        <v>280</v>
      </c>
      <c r="LA174">
        <v>157.80000000000001</v>
      </c>
      <c r="LB174">
        <v>737900</v>
      </c>
      <c r="LC174">
        <v>11.11</v>
      </c>
      <c r="LD174">
        <v>236.5</v>
      </c>
      <c r="LE174">
        <v>351699</v>
      </c>
      <c r="LF174">
        <v>0.88</v>
      </c>
      <c r="LG174">
        <v>107.5</v>
      </c>
      <c r="LH174">
        <v>733671</v>
      </c>
      <c r="LI174">
        <v>3.79</v>
      </c>
      <c r="LJ174">
        <v>2091.6999999999998</v>
      </c>
      <c r="LK174">
        <v>112252</v>
      </c>
      <c r="LL174">
        <v>13.37</v>
      </c>
      <c r="LM174">
        <v>9.8000000000000007</v>
      </c>
      <c r="LN174">
        <v>499096</v>
      </c>
      <c r="LO174">
        <v>11.29</v>
      </c>
      <c r="LP174">
        <v>1981.8</v>
      </c>
      <c r="LQ174" t="s">
        <v>280</v>
      </c>
      <c r="LR174" t="s">
        <v>280</v>
      </c>
      <c r="LS174">
        <v>36.200000000000003</v>
      </c>
      <c r="LT174">
        <v>6064</v>
      </c>
      <c r="LU174" t="s">
        <v>280</v>
      </c>
      <c r="LV174">
        <v>0</v>
      </c>
      <c r="LY174">
        <v>171.4</v>
      </c>
      <c r="LZ174">
        <v>197236</v>
      </c>
      <c r="MA174">
        <v>10.31</v>
      </c>
      <c r="MB174">
        <v>42</v>
      </c>
      <c r="MC174">
        <v>620756</v>
      </c>
      <c r="MD174">
        <v>8.66</v>
      </c>
      <c r="ME174">
        <v>291</v>
      </c>
      <c r="MF174" t="s">
        <v>280</v>
      </c>
      <c r="MG174" t="s">
        <v>280</v>
      </c>
      <c r="MH174">
        <v>38.4</v>
      </c>
      <c r="MI174" t="s">
        <v>280</v>
      </c>
      <c r="MJ174" t="s">
        <v>280</v>
      </c>
      <c r="MK174">
        <v>198.3</v>
      </c>
      <c r="ML174">
        <v>783799</v>
      </c>
      <c r="MM174">
        <v>13.61</v>
      </c>
      <c r="MN174">
        <v>197.4</v>
      </c>
      <c r="MO174">
        <v>52984</v>
      </c>
      <c r="MP174">
        <v>-10.56</v>
      </c>
      <c r="MQ174">
        <v>2.5</v>
      </c>
    </row>
    <row r="175" spans="1:355" x14ac:dyDescent="0.25">
      <c r="A175" s="2">
        <v>43421</v>
      </c>
      <c r="B175" s="1">
        <v>12174250</v>
      </c>
      <c r="C175" s="1">
        <v>6.6</v>
      </c>
      <c r="D175" s="1">
        <v>205.1</v>
      </c>
      <c r="E175" s="1">
        <v>11925146</v>
      </c>
      <c r="F175" s="1">
        <v>8.94</v>
      </c>
      <c r="G175" s="1">
        <v>1152.8</v>
      </c>
      <c r="H175" s="1">
        <v>10783160</v>
      </c>
      <c r="I175" s="1">
        <v>42.83</v>
      </c>
      <c r="J175" s="1">
        <v>3045.1</v>
      </c>
      <c r="K175" s="1">
        <v>9003923</v>
      </c>
      <c r="L175" s="1">
        <v>24.99</v>
      </c>
      <c r="M175" s="1">
        <v>433.9</v>
      </c>
      <c r="N175" s="1">
        <v>2975447</v>
      </c>
      <c r="O175" s="1">
        <v>12.66</v>
      </c>
      <c r="P175" s="1">
        <v>28.6</v>
      </c>
      <c r="Q175" s="1">
        <v>5734198</v>
      </c>
      <c r="R175" s="1">
        <v>12.52</v>
      </c>
      <c r="S175" s="1">
        <v>192.7</v>
      </c>
      <c r="T175" s="1">
        <v>6510058</v>
      </c>
      <c r="U175" s="1">
        <v>10.46</v>
      </c>
      <c r="V175" s="1">
        <v>131.9</v>
      </c>
      <c r="W175" s="1">
        <v>4310696</v>
      </c>
      <c r="X175" s="1">
        <v>8.7899999999999991</v>
      </c>
      <c r="Y175" s="1">
        <v>4155.7</v>
      </c>
      <c r="Z175" s="1">
        <v>6093428</v>
      </c>
      <c r="AA175" s="1">
        <v>15.86</v>
      </c>
      <c r="AB175" s="1">
        <v>4229.6000000000004</v>
      </c>
      <c r="AC175" s="1">
        <v>7344766</v>
      </c>
      <c r="AD175" s="1">
        <v>27.75</v>
      </c>
      <c r="AE175" s="1">
        <v>190.8</v>
      </c>
      <c r="AF175" s="1">
        <v>2503942</v>
      </c>
      <c r="AG175" s="1">
        <v>5.3</v>
      </c>
      <c r="AH175" s="1">
        <v>156.4</v>
      </c>
      <c r="AI175" s="1">
        <v>3743540</v>
      </c>
      <c r="AJ175" s="1">
        <v>11.76</v>
      </c>
      <c r="AK175" s="1">
        <v>11224.1</v>
      </c>
      <c r="AL175" s="1">
        <v>4126249</v>
      </c>
      <c r="AM175" s="1">
        <v>3.97</v>
      </c>
      <c r="AN175" s="1">
        <v>174.6</v>
      </c>
      <c r="AO175" s="1">
        <v>1309179</v>
      </c>
      <c r="AP175" s="1">
        <v>23.82</v>
      </c>
      <c r="AQ175" s="1">
        <v>412.2</v>
      </c>
      <c r="AR175" s="1">
        <v>3551892</v>
      </c>
      <c r="AS175" s="1">
        <v>2.88</v>
      </c>
      <c r="AT175" s="1">
        <v>140.9</v>
      </c>
      <c r="AU175" s="1">
        <v>2240177</v>
      </c>
      <c r="AV175" s="1">
        <v>16.64</v>
      </c>
      <c r="AW175" s="1">
        <v>168.9</v>
      </c>
      <c r="AX175" s="1">
        <v>2332192</v>
      </c>
      <c r="AY175" s="1">
        <v>-1.0900000000000001</v>
      </c>
      <c r="AZ175" s="1">
        <v>1524</v>
      </c>
      <c r="BA175" s="1">
        <v>2127738</v>
      </c>
      <c r="BB175" s="1">
        <v>6.83</v>
      </c>
      <c r="BC175" s="1">
        <v>153.19999999999999</v>
      </c>
      <c r="BD175" s="1">
        <v>3610043</v>
      </c>
      <c r="BE175" s="1">
        <v>17.75</v>
      </c>
      <c r="BF175" s="1">
        <v>3684.2</v>
      </c>
      <c r="BG175" s="1">
        <v>274489</v>
      </c>
      <c r="BH175" s="1">
        <v>17.579999999999998</v>
      </c>
      <c r="BI175" s="1">
        <v>449.7</v>
      </c>
      <c r="BJ175" s="1">
        <v>2325426</v>
      </c>
      <c r="BK175" s="1">
        <v>10.42</v>
      </c>
      <c r="BL175" s="1">
        <v>152.9</v>
      </c>
      <c r="BM175" s="1">
        <v>1075418</v>
      </c>
      <c r="BN175" s="1">
        <v>16.77</v>
      </c>
      <c r="BO175" s="1">
        <v>372.3</v>
      </c>
      <c r="BP175" s="1">
        <v>2548211</v>
      </c>
      <c r="BQ175" s="1">
        <v>12.5</v>
      </c>
      <c r="BR175" s="1">
        <v>330.6</v>
      </c>
      <c r="BS175" s="1">
        <v>1435898</v>
      </c>
      <c r="BT175" s="1">
        <v>24.31</v>
      </c>
      <c r="BU175" s="1">
        <v>466</v>
      </c>
      <c r="BV175" s="1">
        <v>1801191</v>
      </c>
      <c r="BW175" s="1">
        <v>17.93</v>
      </c>
      <c r="BX175" s="1">
        <v>306.60000000000002</v>
      </c>
      <c r="BY175" s="1">
        <v>1103231</v>
      </c>
      <c r="BZ175" s="1">
        <v>2.09</v>
      </c>
      <c r="CA175" s="1">
        <v>103.1</v>
      </c>
      <c r="CB175" s="1">
        <v>2068752</v>
      </c>
      <c r="CC175" s="1">
        <v>6.87</v>
      </c>
      <c r="CD175" s="1">
        <v>130.30000000000001</v>
      </c>
      <c r="CE175" s="1">
        <v>3779501</v>
      </c>
      <c r="CF175" s="1">
        <v>3.47</v>
      </c>
      <c r="CG175" s="1">
        <v>107.9</v>
      </c>
      <c r="CH175" s="1">
        <v>2504000</v>
      </c>
      <c r="CI175" s="1">
        <v>21.38</v>
      </c>
      <c r="CJ175" s="1">
        <v>158.19999999999999</v>
      </c>
      <c r="CK175" s="1" t="s">
        <v>280</v>
      </c>
      <c r="CL175" s="1" t="s">
        <v>280</v>
      </c>
      <c r="CM175" s="1">
        <v>2.2999999999999998</v>
      </c>
      <c r="CN175" s="1">
        <v>3664</v>
      </c>
      <c r="CO175" s="1">
        <v>-17.84</v>
      </c>
      <c r="CP175" s="1">
        <v>0.4</v>
      </c>
      <c r="CQ175" s="1">
        <v>201276</v>
      </c>
      <c r="CR175" s="1">
        <v>-62.79</v>
      </c>
      <c r="CS175" s="1">
        <v>72.599999999999994</v>
      </c>
      <c r="CT175" s="1">
        <v>12677</v>
      </c>
      <c r="CU175" s="1">
        <v>37.869999999999997</v>
      </c>
      <c r="CV175" s="1">
        <v>0.1</v>
      </c>
      <c r="CW175" s="1">
        <v>1476</v>
      </c>
      <c r="CX175" s="1">
        <v>-703.9</v>
      </c>
      <c r="CY175" s="1">
        <v>0.6</v>
      </c>
      <c r="CZ175" s="1">
        <v>94166</v>
      </c>
      <c r="DA175" s="1">
        <v>-2.97</v>
      </c>
      <c r="DB175" s="1">
        <v>66.599999999999994</v>
      </c>
      <c r="DC175" s="1">
        <v>1058599</v>
      </c>
      <c r="DD175" s="1">
        <v>13.81</v>
      </c>
      <c r="DE175" s="1">
        <v>112.2</v>
      </c>
      <c r="DF175" s="1">
        <v>538134</v>
      </c>
      <c r="DG175" s="1">
        <v>11.14</v>
      </c>
      <c r="DH175" s="1">
        <v>143.30000000000001</v>
      </c>
      <c r="DI175" s="1">
        <v>96342</v>
      </c>
      <c r="DJ175" s="1">
        <v>3.36</v>
      </c>
      <c r="DK175" s="1">
        <v>62.1</v>
      </c>
      <c r="DL175" s="1">
        <v>97157</v>
      </c>
      <c r="DM175" s="1">
        <v>8.16</v>
      </c>
      <c r="DN175" s="1">
        <v>107.4</v>
      </c>
      <c r="DO175" s="1">
        <v>55149</v>
      </c>
      <c r="DP175" s="1">
        <v>5.62</v>
      </c>
      <c r="DQ175" s="1">
        <v>121.6</v>
      </c>
      <c r="DR175" s="1">
        <v>19938</v>
      </c>
      <c r="DS175" s="1">
        <v>11.85</v>
      </c>
      <c r="DT175" s="1">
        <v>2</v>
      </c>
      <c r="DU175" s="1">
        <v>722414</v>
      </c>
      <c r="DV175" s="1">
        <v>24.29</v>
      </c>
      <c r="DW175" s="1">
        <v>239.4</v>
      </c>
      <c r="DX175" s="1">
        <v>22297</v>
      </c>
      <c r="DY175" s="1">
        <v>10.220000000000001</v>
      </c>
      <c r="DZ175" s="1">
        <v>66</v>
      </c>
      <c r="EA175" s="1"/>
      <c r="EB175" s="1"/>
      <c r="EC175" s="1" t="s">
        <v>280</v>
      </c>
      <c r="ED175" s="1">
        <v>21977</v>
      </c>
      <c r="EE175" s="1">
        <v>-26.38</v>
      </c>
      <c r="EF175" s="1">
        <v>211</v>
      </c>
      <c r="EG175" s="1">
        <v>230838</v>
      </c>
      <c r="EH175" s="1">
        <v>16.96</v>
      </c>
      <c r="EI175" s="1">
        <v>157.69999999999999</v>
      </c>
      <c r="EJ175" s="1">
        <v>287716</v>
      </c>
      <c r="EK175" s="1">
        <v>10.79</v>
      </c>
      <c r="EL175" s="1">
        <v>540.79999999999995</v>
      </c>
      <c r="EM175" s="1">
        <v>165249</v>
      </c>
      <c r="EN175" s="1">
        <v>-15.27</v>
      </c>
      <c r="EO175" s="1">
        <v>277.8</v>
      </c>
      <c r="EP175" s="1">
        <v>38182</v>
      </c>
      <c r="EQ175" s="1" t="s">
        <v>280</v>
      </c>
      <c r="ER175" s="1">
        <v>30</v>
      </c>
      <c r="ES175" s="1">
        <v>1188278</v>
      </c>
      <c r="ET175" s="1">
        <v>13.2</v>
      </c>
      <c r="EU175" s="1">
        <v>619.4</v>
      </c>
      <c r="EV175" s="1"/>
      <c r="EW175" s="1"/>
      <c r="EX175" s="1">
        <v>165.5</v>
      </c>
      <c r="EY175" s="1">
        <v>182987</v>
      </c>
      <c r="EZ175" s="1">
        <v>-9.1</v>
      </c>
      <c r="FA175" s="1">
        <v>85</v>
      </c>
      <c r="FB175" s="1">
        <v>33713</v>
      </c>
      <c r="FC175" s="1">
        <v>-97.53</v>
      </c>
      <c r="FD175" s="1">
        <v>38.9</v>
      </c>
      <c r="FE175" s="1">
        <v>13213</v>
      </c>
      <c r="FF175" s="1">
        <v>1.19</v>
      </c>
      <c r="FG175" s="1">
        <v>357.7</v>
      </c>
      <c r="FH175">
        <v>127528</v>
      </c>
      <c r="FI175">
        <v>3.29</v>
      </c>
      <c r="FJ175">
        <v>55.2</v>
      </c>
      <c r="FK175">
        <v>371777</v>
      </c>
      <c r="FL175">
        <v>0</v>
      </c>
      <c r="FM175">
        <v>72.400000000000006</v>
      </c>
      <c r="FN175">
        <v>10769</v>
      </c>
      <c r="FO175">
        <v>-9.44</v>
      </c>
      <c r="FP175">
        <v>32.1</v>
      </c>
      <c r="FQ175">
        <v>43761</v>
      </c>
      <c r="FR175">
        <v>14.06</v>
      </c>
      <c r="FS175">
        <v>72.5</v>
      </c>
      <c r="FT175" t="s">
        <v>280</v>
      </c>
      <c r="FU175" t="s">
        <v>280</v>
      </c>
      <c r="FV175">
        <v>273.8</v>
      </c>
      <c r="FW175">
        <v>6886</v>
      </c>
      <c r="FX175">
        <v>-180.1</v>
      </c>
      <c r="FY175">
        <v>3.8</v>
      </c>
      <c r="FZ175">
        <v>4547</v>
      </c>
      <c r="GA175">
        <v>4.0199999999999996</v>
      </c>
      <c r="GB175">
        <v>0.6</v>
      </c>
      <c r="GC175">
        <v>140290</v>
      </c>
      <c r="GD175">
        <v>13.26</v>
      </c>
      <c r="GE175">
        <v>31.8</v>
      </c>
      <c r="GF175">
        <v>318485</v>
      </c>
      <c r="GG175">
        <v>40.49</v>
      </c>
      <c r="GH175">
        <v>867.7</v>
      </c>
      <c r="GI175">
        <v>939408</v>
      </c>
      <c r="GJ175">
        <v>10.99</v>
      </c>
      <c r="GK175">
        <v>174.3</v>
      </c>
      <c r="GL175">
        <v>47949</v>
      </c>
      <c r="GM175">
        <v>-58.77</v>
      </c>
      <c r="GN175">
        <v>61.6</v>
      </c>
      <c r="GO175">
        <v>418722</v>
      </c>
      <c r="GP175">
        <v>8.84</v>
      </c>
      <c r="GQ175">
        <v>93.8</v>
      </c>
      <c r="GR175">
        <v>30365</v>
      </c>
      <c r="GS175">
        <v>12.53</v>
      </c>
      <c r="GT175">
        <v>68.2</v>
      </c>
      <c r="GU175">
        <v>481782</v>
      </c>
      <c r="GV175">
        <v>13.36</v>
      </c>
      <c r="GW175">
        <v>122</v>
      </c>
      <c r="GX175">
        <v>58630</v>
      </c>
      <c r="GY175">
        <v>-2.63</v>
      </c>
      <c r="GZ175">
        <v>79.3</v>
      </c>
      <c r="HA175">
        <v>218893</v>
      </c>
      <c r="HB175">
        <v>7.08</v>
      </c>
      <c r="HC175">
        <v>375</v>
      </c>
      <c r="HD175">
        <v>13549</v>
      </c>
      <c r="HE175">
        <v>-26.31</v>
      </c>
      <c r="HF175">
        <v>4</v>
      </c>
      <c r="HG175">
        <v>934112</v>
      </c>
      <c r="HH175">
        <v>2.66</v>
      </c>
      <c r="HI175">
        <v>892</v>
      </c>
      <c r="HJ175">
        <v>81566</v>
      </c>
      <c r="HK175">
        <v>3.18</v>
      </c>
      <c r="HL175">
        <v>47.7</v>
      </c>
      <c r="HM175">
        <v>300614</v>
      </c>
      <c r="HN175">
        <v>8.49</v>
      </c>
      <c r="HO175">
        <v>946.7</v>
      </c>
      <c r="HP175">
        <v>27973</v>
      </c>
      <c r="HQ175">
        <v>-43.65</v>
      </c>
      <c r="HR175">
        <v>37.200000000000003</v>
      </c>
      <c r="HU175" t="s">
        <v>280</v>
      </c>
      <c r="HV175">
        <v>25974</v>
      </c>
      <c r="HW175">
        <v>-7.24</v>
      </c>
      <c r="HX175">
        <v>54.4</v>
      </c>
      <c r="HY175" t="s">
        <v>280</v>
      </c>
      <c r="HZ175" t="s">
        <v>280</v>
      </c>
      <c r="IA175">
        <v>229.3</v>
      </c>
      <c r="IB175">
        <v>84764</v>
      </c>
      <c r="IC175">
        <v>-5.34</v>
      </c>
      <c r="ID175">
        <v>48.9</v>
      </c>
      <c r="IE175">
        <v>36008</v>
      </c>
      <c r="IF175">
        <v>1.43</v>
      </c>
      <c r="IG175">
        <v>21.6</v>
      </c>
      <c r="IH175">
        <v>98006</v>
      </c>
      <c r="II175">
        <v>4.08</v>
      </c>
      <c r="IJ175">
        <v>78.7</v>
      </c>
      <c r="IK175">
        <v>640767</v>
      </c>
      <c r="IL175">
        <v>7.91</v>
      </c>
      <c r="IM175">
        <v>148.1</v>
      </c>
      <c r="IN175">
        <v>153261</v>
      </c>
      <c r="IO175">
        <v>-117.3</v>
      </c>
      <c r="IP175">
        <v>328.8</v>
      </c>
      <c r="IQ175">
        <v>81810</v>
      </c>
      <c r="IR175" t="s">
        <v>280</v>
      </c>
      <c r="IS175">
        <v>1.6</v>
      </c>
      <c r="IT175">
        <v>400067</v>
      </c>
      <c r="IU175">
        <v>38.380000000000003</v>
      </c>
      <c r="IV175">
        <v>203.3</v>
      </c>
      <c r="IW175">
        <v>42060</v>
      </c>
      <c r="IX175">
        <v>-11.51</v>
      </c>
      <c r="IY175">
        <v>3.6</v>
      </c>
      <c r="IZ175">
        <v>3804</v>
      </c>
      <c r="JA175">
        <v>-265.49</v>
      </c>
      <c r="JB175">
        <v>5</v>
      </c>
      <c r="JC175">
        <v>902689</v>
      </c>
      <c r="JD175">
        <v>12.52</v>
      </c>
      <c r="JE175">
        <v>205.7</v>
      </c>
      <c r="JF175">
        <v>883590</v>
      </c>
      <c r="JG175">
        <v>61.64</v>
      </c>
      <c r="JH175">
        <v>886.9</v>
      </c>
      <c r="JK175">
        <v>341.8</v>
      </c>
      <c r="JL175">
        <v>75588</v>
      </c>
      <c r="JM175">
        <v>3.8</v>
      </c>
      <c r="JN175">
        <v>12.7</v>
      </c>
      <c r="JO175" t="s">
        <v>280</v>
      </c>
      <c r="JP175" t="s">
        <v>280</v>
      </c>
      <c r="JQ175">
        <v>712</v>
      </c>
      <c r="JR175">
        <v>629586</v>
      </c>
      <c r="JS175" t="s">
        <v>280</v>
      </c>
      <c r="JT175">
        <v>291.10000000000002</v>
      </c>
      <c r="JU175" t="s">
        <v>280</v>
      </c>
      <c r="JV175" t="s">
        <v>280</v>
      </c>
      <c r="JW175">
        <v>222.8</v>
      </c>
      <c r="JX175">
        <v>9687</v>
      </c>
      <c r="JY175">
        <v>-97.99</v>
      </c>
      <c r="JZ175">
        <v>0</v>
      </c>
      <c r="KA175">
        <v>126065</v>
      </c>
      <c r="KB175">
        <v>5.89</v>
      </c>
      <c r="KC175">
        <v>146.5</v>
      </c>
      <c r="KD175">
        <v>257335</v>
      </c>
      <c r="KE175">
        <v>9.4499999999999993</v>
      </c>
      <c r="KF175">
        <v>346.3</v>
      </c>
      <c r="KG175" t="s">
        <v>280</v>
      </c>
      <c r="KH175" t="s">
        <v>280</v>
      </c>
      <c r="KI175">
        <v>198.4</v>
      </c>
      <c r="KJ175">
        <v>459185</v>
      </c>
      <c r="KK175">
        <v>-88.42</v>
      </c>
      <c r="KL175">
        <v>111.8</v>
      </c>
      <c r="KM175">
        <v>32633</v>
      </c>
      <c r="KN175">
        <v>-12.55</v>
      </c>
      <c r="KO175">
        <v>4.9000000000000004</v>
      </c>
      <c r="KP175" t="s">
        <v>280</v>
      </c>
      <c r="KQ175" t="s">
        <v>280</v>
      </c>
      <c r="KR175">
        <v>56.9</v>
      </c>
      <c r="KS175">
        <v>25620</v>
      </c>
      <c r="KT175">
        <v>16.87</v>
      </c>
      <c r="KU175">
        <v>130.1</v>
      </c>
      <c r="KV175">
        <v>177086</v>
      </c>
      <c r="KW175">
        <v>23.56</v>
      </c>
      <c r="KX175">
        <v>625</v>
      </c>
      <c r="KY175" t="s">
        <v>280</v>
      </c>
      <c r="KZ175" t="s">
        <v>280</v>
      </c>
      <c r="LA175">
        <v>138.30000000000001</v>
      </c>
      <c r="LB175">
        <v>737900</v>
      </c>
      <c r="LC175">
        <v>11.11</v>
      </c>
      <c r="LD175">
        <v>230.4</v>
      </c>
      <c r="LE175">
        <v>351699</v>
      </c>
      <c r="LF175">
        <v>0.88</v>
      </c>
      <c r="LG175">
        <v>107.5</v>
      </c>
      <c r="LH175">
        <v>733671</v>
      </c>
      <c r="LI175">
        <v>3.79</v>
      </c>
      <c r="LJ175">
        <v>1950</v>
      </c>
      <c r="LK175">
        <v>112252</v>
      </c>
      <c r="LL175">
        <v>13.37</v>
      </c>
      <c r="LM175">
        <v>10</v>
      </c>
      <c r="LN175">
        <v>499096</v>
      </c>
      <c r="LO175">
        <v>11.29</v>
      </c>
      <c r="LP175">
        <v>1905.5</v>
      </c>
      <c r="LQ175" t="s">
        <v>280</v>
      </c>
      <c r="LR175" t="s">
        <v>280</v>
      </c>
      <c r="LS175">
        <v>36.200000000000003</v>
      </c>
      <c r="LT175">
        <v>6064</v>
      </c>
      <c r="LU175" t="s">
        <v>280</v>
      </c>
      <c r="LV175">
        <v>0</v>
      </c>
      <c r="LY175">
        <v>142.9</v>
      </c>
      <c r="LZ175">
        <v>197236</v>
      </c>
      <c r="MA175">
        <v>10.31</v>
      </c>
      <c r="MB175">
        <v>40.700000000000003</v>
      </c>
      <c r="MC175">
        <v>620756</v>
      </c>
      <c r="MD175">
        <v>8.66</v>
      </c>
      <c r="ME175">
        <v>294.10000000000002</v>
      </c>
      <c r="MF175" t="s">
        <v>280</v>
      </c>
      <c r="MG175" t="s">
        <v>280</v>
      </c>
      <c r="MH175">
        <v>36.299999999999997</v>
      </c>
      <c r="MI175" t="s">
        <v>280</v>
      </c>
      <c r="MJ175" t="s">
        <v>280</v>
      </c>
      <c r="MK175">
        <v>202.6</v>
      </c>
      <c r="ML175">
        <v>783799</v>
      </c>
      <c r="MM175">
        <v>13.61</v>
      </c>
      <c r="MN175">
        <v>206.1</v>
      </c>
      <c r="MO175">
        <v>52984</v>
      </c>
      <c r="MP175">
        <v>-10.56</v>
      </c>
      <c r="MQ175">
        <v>2.7</v>
      </c>
    </row>
    <row r="176" spans="1:355" x14ac:dyDescent="0.25">
      <c r="A176" s="2">
        <v>43451</v>
      </c>
      <c r="B176" s="1">
        <v>12174250</v>
      </c>
      <c r="C176" s="1">
        <v>6.6</v>
      </c>
      <c r="D176" s="1">
        <v>216.8</v>
      </c>
      <c r="E176" s="1">
        <v>11925146</v>
      </c>
      <c r="F176" s="1">
        <v>8.94</v>
      </c>
      <c r="G176" s="1">
        <v>1105.8</v>
      </c>
      <c r="H176" s="1">
        <v>10783160</v>
      </c>
      <c r="I176" s="1">
        <v>42.83</v>
      </c>
      <c r="J176" s="1">
        <v>3278.6</v>
      </c>
      <c r="K176" s="1">
        <v>9003923</v>
      </c>
      <c r="L176" s="1">
        <v>24.99</v>
      </c>
      <c r="M176" s="1">
        <v>407.6</v>
      </c>
      <c r="N176" s="1">
        <v>2975447</v>
      </c>
      <c r="O176" s="1">
        <v>12.66</v>
      </c>
      <c r="P176" s="1">
        <v>29</v>
      </c>
      <c r="Q176" s="1">
        <v>5734198</v>
      </c>
      <c r="R176" s="1">
        <v>12.52</v>
      </c>
      <c r="S176" s="1">
        <v>192.7</v>
      </c>
      <c r="T176" s="1">
        <v>6510058</v>
      </c>
      <c r="U176" s="1">
        <v>10.46</v>
      </c>
      <c r="V176" s="1">
        <v>134.69999999999999</v>
      </c>
      <c r="W176" s="1">
        <v>4310696</v>
      </c>
      <c r="X176" s="1">
        <v>8.7899999999999991</v>
      </c>
      <c r="Y176" s="1">
        <v>4172.1000000000004</v>
      </c>
      <c r="Z176" s="1">
        <v>6093428</v>
      </c>
      <c r="AA176" s="1">
        <v>15.86</v>
      </c>
      <c r="AB176" s="1">
        <v>4074.1</v>
      </c>
      <c r="AC176" s="1">
        <v>7344766</v>
      </c>
      <c r="AD176" s="1">
        <v>27.75</v>
      </c>
      <c r="AE176" s="1">
        <v>190.8</v>
      </c>
      <c r="AF176" s="1">
        <v>2503942</v>
      </c>
      <c r="AG176" s="1">
        <v>5.3</v>
      </c>
      <c r="AH176" s="1">
        <v>143.30000000000001</v>
      </c>
      <c r="AI176" s="1">
        <v>3743540</v>
      </c>
      <c r="AJ176" s="1">
        <v>11.76</v>
      </c>
      <c r="AK176" s="1">
        <v>10912.3</v>
      </c>
      <c r="AL176" s="1">
        <v>4126249</v>
      </c>
      <c r="AM176" s="1">
        <v>3.97</v>
      </c>
      <c r="AN176" s="1">
        <v>148.69999999999999</v>
      </c>
      <c r="AO176" s="1">
        <v>1309179</v>
      </c>
      <c r="AP176" s="1">
        <v>23.82</v>
      </c>
      <c r="AQ176" s="1">
        <v>411.6</v>
      </c>
      <c r="AR176" s="1">
        <v>3551892</v>
      </c>
      <c r="AS176" s="1">
        <v>2.88</v>
      </c>
      <c r="AT176" s="1">
        <v>139.80000000000001</v>
      </c>
      <c r="AU176" s="1">
        <v>2240177</v>
      </c>
      <c r="AV176" s="1">
        <v>16.64</v>
      </c>
      <c r="AW176" s="1">
        <v>175</v>
      </c>
      <c r="AX176" s="1">
        <v>2332192</v>
      </c>
      <c r="AY176" s="1">
        <v>-1.0900000000000001</v>
      </c>
      <c r="AZ176" s="1">
        <v>1550</v>
      </c>
      <c r="BA176" s="1">
        <v>2127738</v>
      </c>
      <c r="BB176" s="1">
        <v>6.83</v>
      </c>
      <c r="BC176" s="1">
        <v>156</v>
      </c>
      <c r="BD176" s="1">
        <v>3610043</v>
      </c>
      <c r="BE176" s="1">
        <v>17.75</v>
      </c>
      <c r="BF176" s="1">
        <v>3623.7</v>
      </c>
      <c r="BG176" s="1">
        <v>274489</v>
      </c>
      <c r="BH176" s="1">
        <v>17.579999999999998</v>
      </c>
      <c r="BI176" s="1">
        <v>441</v>
      </c>
      <c r="BJ176" s="1">
        <v>2325426</v>
      </c>
      <c r="BK176" s="1">
        <v>10.42</v>
      </c>
      <c r="BL176" s="1">
        <v>155.1</v>
      </c>
      <c r="BM176" s="1">
        <v>1075418</v>
      </c>
      <c r="BN176" s="1">
        <v>16.77</v>
      </c>
      <c r="BO176" s="1">
        <v>373.6</v>
      </c>
      <c r="BP176" s="1">
        <v>2548211</v>
      </c>
      <c r="BQ176" s="1">
        <v>12.5</v>
      </c>
      <c r="BR176" s="1">
        <v>315.5</v>
      </c>
      <c r="BS176" s="1">
        <v>1435898</v>
      </c>
      <c r="BT176" s="1">
        <v>24.31</v>
      </c>
      <c r="BU176" s="1">
        <v>450.4</v>
      </c>
      <c r="BV176" s="1">
        <v>1801191</v>
      </c>
      <c r="BW176" s="1">
        <v>17.93</v>
      </c>
      <c r="BX176" s="1">
        <v>323.7</v>
      </c>
      <c r="BY176" s="1">
        <v>1103231</v>
      </c>
      <c r="BZ176" s="1">
        <v>2.09</v>
      </c>
      <c r="CA176" s="1">
        <v>104.4</v>
      </c>
      <c r="CB176" s="1">
        <v>2068752</v>
      </c>
      <c r="CC176" s="1">
        <v>6.87</v>
      </c>
      <c r="CD176" s="1">
        <v>127.8</v>
      </c>
      <c r="CE176" s="1">
        <v>3779501</v>
      </c>
      <c r="CF176" s="1">
        <v>3.47</v>
      </c>
      <c r="CG176" s="1">
        <v>110.3</v>
      </c>
      <c r="CH176" s="1">
        <v>2504000</v>
      </c>
      <c r="CI176" s="1">
        <v>21.38</v>
      </c>
      <c r="CJ176" s="1">
        <v>158.19999999999999</v>
      </c>
      <c r="CK176" s="1" t="s">
        <v>280</v>
      </c>
      <c r="CL176" s="1" t="s">
        <v>280</v>
      </c>
      <c r="CM176" s="1">
        <v>2.1</v>
      </c>
      <c r="CN176" s="1">
        <v>3664</v>
      </c>
      <c r="CO176" s="1">
        <v>-17.84</v>
      </c>
      <c r="CP176" s="1">
        <v>0.4</v>
      </c>
      <c r="CQ176" s="1">
        <v>201276</v>
      </c>
      <c r="CR176" s="1">
        <v>-62.79</v>
      </c>
      <c r="CS176" s="1">
        <v>69.400000000000006</v>
      </c>
      <c r="CT176" s="1">
        <v>12677</v>
      </c>
      <c r="CU176" s="1">
        <v>37.869999999999997</v>
      </c>
      <c r="CV176" s="1">
        <v>0.1</v>
      </c>
      <c r="CW176" s="1">
        <v>1476</v>
      </c>
      <c r="CX176" s="1">
        <v>-703.9</v>
      </c>
      <c r="CY176" s="1">
        <v>0.6</v>
      </c>
      <c r="CZ176" s="1">
        <v>94166</v>
      </c>
      <c r="DA176" s="1">
        <v>-2.97</v>
      </c>
      <c r="DB176" s="1">
        <v>61.2</v>
      </c>
      <c r="DC176" s="1">
        <v>1058599</v>
      </c>
      <c r="DD176" s="1">
        <v>13.81</v>
      </c>
      <c r="DE176" s="1">
        <v>118.8</v>
      </c>
      <c r="DF176" s="1">
        <v>538134</v>
      </c>
      <c r="DG176" s="1">
        <v>11.14</v>
      </c>
      <c r="DH176" s="1">
        <v>141.19999999999999</v>
      </c>
      <c r="DI176" s="1">
        <v>96342</v>
      </c>
      <c r="DJ176" s="1">
        <v>3.36</v>
      </c>
      <c r="DK176" s="1">
        <v>60</v>
      </c>
      <c r="DL176" s="1">
        <v>97157</v>
      </c>
      <c r="DM176" s="1">
        <v>8.16</v>
      </c>
      <c r="DN176" s="1">
        <v>103.9</v>
      </c>
      <c r="DO176" s="1">
        <v>55149</v>
      </c>
      <c r="DP176" s="1">
        <v>5.62</v>
      </c>
      <c r="DQ176" s="1">
        <v>114.7</v>
      </c>
      <c r="DR176" s="1">
        <v>19938</v>
      </c>
      <c r="DS176" s="1">
        <v>11.85</v>
      </c>
      <c r="DT176" s="1">
        <v>2.2000000000000002</v>
      </c>
      <c r="DU176" s="1">
        <v>722414</v>
      </c>
      <c r="DV176" s="1">
        <v>24.29</v>
      </c>
      <c r="DW176" s="1">
        <v>237.3</v>
      </c>
      <c r="DX176" s="1">
        <v>22297</v>
      </c>
      <c r="DY176" s="1">
        <v>10.220000000000001</v>
      </c>
      <c r="DZ176" s="1">
        <v>69</v>
      </c>
      <c r="EA176" s="1"/>
      <c r="EB176" s="1"/>
      <c r="EC176" s="1" t="s">
        <v>280</v>
      </c>
      <c r="ED176" s="1">
        <v>21977</v>
      </c>
      <c r="EE176" s="1">
        <v>-26.38</v>
      </c>
      <c r="EF176" s="1">
        <v>201</v>
      </c>
      <c r="EG176" s="1">
        <v>230838</v>
      </c>
      <c r="EH176" s="1">
        <v>16.96</v>
      </c>
      <c r="EI176" s="1">
        <v>157.69999999999999</v>
      </c>
      <c r="EJ176" s="1">
        <v>287716</v>
      </c>
      <c r="EK176" s="1">
        <v>10.79</v>
      </c>
      <c r="EL176" s="1">
        <v>503.1</v>
      </c>
      <c r="EM176" s="1">
        <v>165249</v>
      </c>
      <c r="EN176" s="1">
        <v>-15.27</v>
      </c>
      <c r="EO176" s="1">
        <v>242.2</v>
      </c>
      <c r="EP176" s="1">
        <v>38182</v>
      </c>
      <c r="EQ176" s="1" t="s">
        <v>280</v>
      </c>
      <c r="ER176" s="1">
        <v>30</v>
      </c>
      <c r="ES176" s="1">
        <v>1188278</v>
      </c>
      <c r="ET176" s="1">
        <v>13.2</v>
      </c>
      <c r="EU176" s="1">
        <v>645.20000000000005</v>
      </c>
      <c r="EV176" s="1"/>
      <c r="EW176" s="1"/>
      <c r="EX176" s="1">
        <v>145.5</v>
      </c>
      <c r="EY176" s="1">
        <v>182987</v>
      </c>
      <c r="EZ176" s="1">
        <v>-9.1</v>
      </c>
      <c r="FA176" s="1">
        <v>77.400000000000006</v>
      </c>
      <c r="FB176" s="1">
        <v>33713</v>
      </c>
      <c r="FC176" s="1">
        <v>-97.53</v>
      </c>
      <c r="FD176" s="1">
        <v>25.9</v>
      </c>
      <c r="FE176" s="1">
        <v>13213</v>
      </c>
      <c r="FF176" s="1">
        <v>1.19</v>
      </c>
      <c r="FG176" s="1">
        <v>357.7</v>
      </c>
      <c r="FH176">
        <v>127528</v>
      </c>
      <c r="FI176">
        <v>3.29</v>
      </c>
      <c r="FJ176">
        <v>58.8</v>
      </c>
      <c r="FK176">
        <v>371777</v>
      </c>
      <c r="FL176">
        <v>0</v>
      </c>
      <c r="FM176">
        <v>69</v>
      </c>
      <c r="FN176">
        <v>10769</v>
      </c>
      <c r="FO176">
        <v>-9.44</v>
      </c>
      <c r="FP176">
        <v>32.1</v>
      </c>
      <c r="FQ176">
        <v>43761</v>
      </c>
      <c r="FR176">
        <v>14.06</v>
      </c>
      <c r="FS176">
        <v>76.2</v>
      </c>
      <c r="FT176" t="s">
        <v>280</v>
      </c>
      <c r="FU176" t="s">
        <v>280</v>
      </c>
      <c r="FV176">
        <v>210.8</v>
      </c>
      <c r="FW176">
        <v>6886</v>
      </c>
      <c r="FX176">
        <v>-180.1</v>
      </c>
      <c r="FY176">
        <v>3.4</v>
      </c>
      <c r="FZ176">
        <v>4547</v>
      </c>
      <c r="GA176">
        <v>4.0199999999999996</v>
      </c>
      <c r="GB176">
        <v>0.5</v>
      </c>
      <c r="GC176">
        <v>140290</v>
      </c>
      <c r="GD176">
        <v>13.26</v>
      </c>
      <c r="GE176">
        <v>29.3</v>
      </c>
      <c r="GF176">
        <v>318485</v>
      </c>
      <c r="GG176">
        <v>40.49</v>
      </c>
      <c r="GH176">
        <v>700</v>
      </c>
      <c r="GI176">
        <v>939408</v>
      </c>
      <c r="GJ176">
        <v>10.99</v>
      </c>
      <c r="GK176">
        <v>166.2</v>
      </c>
      <c r="GL176">
        <v>47949</v>
      </c>
      <c r="GM176">
        <v>-58.77</v>
      </c>
      <c r="GN176">
        <v>65.7</v>
      </c>
      <c r="GO176">
        <v>418722</v>
      </c>
      <c r="GP176">
        <v>8.84</v>
      </c>
      <c r="GQ176">
        <v>94.4</v>
      </c>
      <c r="GR176">
        <v>30365</v>
      </c>
      <c r="GS176">
        <v>12.53</v>
      </c>
      <c r="GT176">
        <v>54.5</v>
      </c>
      <c r="GU176">
        <v>481782</v>
      </c>
      <c r="GV176">
        <v>13.36</v>
      </c>
      <c r="GW176">
        <v>129.4</v>
      </c>
      <c r="GX176">
        <v>58630</v>
      </c>
      <c r="GY176">
        <v>-2.63</v>
      </c>
      <c r="GZ176">
        <v>79.3</v>
      </c>
      <c r="HA176">
        <v>218893</v>
      </c>
      <c r="HB176">
        <v>7.08</v>
      </c>
      <c r="HC176">
        <v>371.4</v>
      </c>
      <c r="HD176">
        <v>13549</v>
      </c>
      <c r="HE176">
        <v>-26.31</v>
      </c>
      <c r="HF176">
        <v>5</v>
      </c>
      <c r="HG176">
        <v>934112</v>
      </c>
      <c r="HH176">
        <v>2.66</v>
      </c>
      <c r="HI176">
        <v>810.9</v>
      </c>
      <c r="HJ176">
        <v>81566</v>
      </c>
      <c r="HK176">
        <v>3.18</v>
      </c>
      <c r="HL176">
        <v>34.1</v>
      </c>
      <c r="HM176">
        <v>300614</v>
      </c>
      <c r="HN176">
        <v>8.49</v>
      </c>
      <c r="HO176">
        <v>931.3</v>
      </c>
      <c r="HP176">
        <v>27973</v>
      </c>
      <c r="HQ176">
        <v>-43.65</v>
      </c>
      <c r="HR176">
        <v>37.200000000000003</v>
      </c>
      <c r="HU176" t="s">
        <v>280</v>
      </c>
      <c r="HV176">
        <v>25974</v>
      </c>
      <c r="HW176">
        <v>-7.24</v>
      </c>
      <c r="HX176">
        <v>50.8</v>
      </c>
      <c r="HY176" t="s">
        <v>280</v>
      </c>
      <c r="HZ176" t="s">
        <v>280</v>
      </c>
      <c r="IA176">
        <v>187.9</v>
      </c>
      <c r="IB176">
        <v>84764</v>
      </c>
      <c r="IC176">
        <v>-5.34</v>
      </c>
      <c r="ID176">
        <v>41.9</v>
      </c>
      <c r="IE176">
        <v>36008</v>
      </c>
      <c r="IF176">
        <v>1.43</v>
      </c>
      <c r="IG176">
        <v>21.3</v>
      </c>
      <c r="IH176">
        <v>98006</v>
      </c>
      <c r="II176">
        <v>4.08</v>
      </c>
      <c r="IJ176">
        <v>62.5</v>
      </c>
      <c r="IK176">
        <v>640767</v>
      </c>
      <c r="IL176">
        <v>7.91</v>
      </c>
      <c r="IM176">
        <v>136.69999999999999</v>
      </c>
      <c r="IN176">
        <v>153261</v>
      </c>
      <c r="IO176">
        <v>-117.3</v>
      </c>
      <c r="IP176">
        <v>276.7</v>
      </c>
      <c r="IQ176">
        <v>81810</v>
      </c>
      <c r="IR176" t="s">
        <v>280</v>
      </c>
      <c r="IS176">
        <v>1.8</v>
      </c>
      <c r="IT176">
        <v>400067</v>
      </c>
      <c r="IU176">
        <v>38.380000000000003</v>
      </c>
      <c r="IV176">
        <v>172.3</v>
      </c>
      <c r="IW176">
        <v>42060</v>
      </c>
      <c r="IX176">
        <v>-11.51</v>
      </c>
      <c r="IY176">
        <v>3.6</v>
      </c>
      <c r="IZ176">
        <v>3804</v>
      </c>
      <c r="JA176">
        <v>-265.49</v>
      </c>
      <c r="JB176">
        <v>6.2</v>
      </c>
      <c r="JC176">
        <v>902689</v>
      </c>
      <c r="JD176">
        <v>12.52</v>
      </c>
      <c r="JE176">
        <v>221.5</v>
      </c>
      <c r="JF176">
        <v>883590</v>
      </c>
      <c r="JG176">
        <v>61.64</v>
      </c>
      <c r="JH176">
        <v>889.6</v>
      </c>
      <c r="JK176">
        <v>288.60000000000002</v>
      </c>
      <c r="JL176">
        <v>75588</v>
      </c>
      <c r="JM176">
        <v>3.8</v>
      </c>
      <c r="JN176">
        <v>12.7</v>
      </c>
      <c r="JO176" t="s">
        <v>280</v>
      </c>
      <c r="JP176" t="s">
        <v>280</v>
      </c>
      <c r="JQ176">
        <v>652.6</v>
      </c>
      <c r="JR176">
        <v>629586</v>
      </c>
      <c r="JS176" t="s">
        <v>280</v>
      </c>
      <c r="JT176">
        <v>273.39999999999998</v>
      </c>
      <c r="JU176" t="s">
        <v>280</v>
      </c>
      <c r="JV176" t="s">
        <v>280</v>
      </c>
      <c r="JW176">
        <v>187.4</v>
      </c>
      <c r="JX176">
        <v>9687</v>
      </c>
      <c r="JY176">
        <v>-97.99</v>
      </c>
      <c r="JZ176">
        <v>0</v>
      </c>
      <c r="KA176">
        <v>126065</v>
      </c>
      <c r="KB176">
        <v>5.89</v>
      </c>
      <c r="KC176">
        <v>124.5</v>
      </c>
      <c r="KD176">
        <v>257335</v>
      </c>
      <c r="KE176">
        <v>9.4499999999999993</v>
      </c>
      <c r="KF176">
        <v>284.2</v>
      </c>
      <c r="KG176" t="s">
        <v>280</v>
      </c>
      <c r="KH176" t="s">
        <v>280</v>
      </c>
      <c r="KI176">
        <v>197.4</v>
      </c>
      <c r="KJ176">
        <v>459185</v>
      </c>
      <c r="KK176">
        <v>-88.42</v>
      </c>
      <c r="KL176">
        <v>88.5</v>
      </c>
      <c r="KM176">
        <v>32633</v>
      </c>
      <c r="KN176">
        <v>-12.55</v>
      </c>
      <c r="KO176">
        <v>4.9000000000000004</v>
      </c>
      <c r="KP176" t="s">
        <v>280</v>
      </c>
      <c r="KQ176" t="s">
        <v>280</v>
      </c>
      <c r="KR176">
        <v>44.8</v>
      </c>
      <c r="KS176">
        <v>25620</v>
      </c>
      <c r="KT176">
        <v>16.87</v>
      </c>
      <c r="KU176">
        <v>142.69999999999999</v>
      </c>
      <c r="KV176">
        <v>177086</v>
      </c>
      <c r="KW176">
        <v>23.56</v>
      </c>
      <c r="KX176">
        <v>611.6</v>
      </c>
      <c r="KY176" t="s">
        <v>280</v>
      </c>
      <c r="KZ176" t="s">
        <v>280</v>
      </c>
      <c r="LA176">
        <v>127.5</v>
      </c>
      <c r="LB176">
        <v>737900</v>
      </c>
      <c r="LC176">
        <v>11.11</v>
      </c>
      <c r="LD176">
        <v>231.6</v>
      </c>
      <c r="LE176">
        <v>351699</v>
      </c>
      <c r="LF176">
        <v>0.88</v>
      </c>
      <c r="LG176">
        <v>110</v>
      </c>
      <c r="LH176">
        <v>733671</v>
      </c>
      <c r="LI176">
        <v>3.79</v>
      </c>
      <c r="LJ176">
        <v>1816.7</v>
      </c>
      <c r="LK176">
        <v>112252</v>
      </c>
      <c r="LL176">
        <v>13.37</v>
      </c>
      <c r="LM176">
        <v>9.3000000000000007</v>
      </c>
      <c r="LN176">
        <v>499096</v>
      </c>
      <c r="LO176">
        <v>11.29</v>
      </c>
      <c r="LP176">
        <v>1871.1</v>
      </c>
      <c r="LQ176" t="s">
        <v>280</v>
      </c>
      <c r="LR176" t="s">
        <v>280</v>
      </c>
      <c r="LS176">
        <v>35.5</v>
      </c>
      <c r="LT176">
        <v>6064</v>
      </c>
      <c r="LU176" t="s">
        <v>280</v>
      </c>
      <c r="LV176">
        <v>0</v>
      </c>
      <c r="LY176">
        <v>128.6</v>
      </c>
      <c r="LZ176">
        <v>197236</v>
      </c>
      <c r="MA176">
        <v>10.31</v>
      </c>
      <c r="MB176">
        <v>35.4</v>
      </c>
      <c r="MC176">
        <v>620756</v>
      </c>
      <c r="MD176">
        <v>8.66</v>
      </c>
      <c r="ME176">
        <v>294.89999999999998</v>
      </c>
      <c r="MF176" t="s">
        <v>280</v>
      </c>
      <c r="MG176" t="s">
        <v>280</v>
      </c>
      <c r="MH176">
        <v>33.9</v>
      </c>
      <c r="MI176" t="s">
        <v>280</v>
      </c>
      <c r="MJ176" t="s">
        <v>280</v>
      </c>
      <c r="MK176">
        <v>198.7</v>
      </c>
      <c r="ML176">
        <v>783799</v>
      </c>
      <c r="MM176">
        <v>13.61</v>
      </c>
      <c r="MN176">
        <v>197.4</v>
      </c>
      <c r="MO176">
        <v>52984</v>
      </c>
      <c r="MP176">
        <v>-10.56</v>
      </c>
      <c r="MQ176">
        <v>3.2</v>
      </c>
    </row>
    <row r="177" spans="1:355" x14ac:dyDescent="0.25">
      <c r="A177" s="2">
        <v>43482</v>
      </c>
      <c r="B177" s="1">
        <v>12174250</v>
      </c>
      <c r="C177" s="1">
        <v>6.6</v>
      </c>
      <c r="D177" s="1">
        <v>227.2</v>
      </c>
      <c r="E177" s="1">
        <v>11925146</v>
      </c>
      <c r="F177" s="1">
        <v>8.94</v>
      </c>
      <c r="G177" s="1">
        <v>1163.9000000000001</v>
      </c>
      <c r="H177" s="1">
        <v>10783160</v>
      </c>
      <c r="I177" s="1">
        <v>42.83</v>
      </c>
      <c r="J177" s="1">
        <v>3727.8</v>
      </c>
      <c r="K177" s="1">
        <v>9003923</v>
      </c>
      <c r="L177" s="1">
        <v>24.99</v>
      </c>
      <c r="M177" s="1">
        <v>463.5</v>
      </c>
      <c r="N177" s="1">
        <v>2975447</v>
      </c>
      <c r="O177" s="1">
        <v>12.66</v>
      </c>
      <c r="P177" s="1">
        <v>30.4</v>
      </c>
      <c r="Q177" s="1">
        <v>5734198</v>
      </c>
      <c r="R177" s="1">
        <v>12.52</v>
      </c>
      <c r="S177" s="1">
        <v>201.6</v>
      </c>
      <c r="T177" s="1">
        <v>6510058</v>
      </c>
      <c r="U177" s="1">
        <v>10.46</v>
      </c>
      <c r="V177" s="1">
        <v>137.19999999999999</v>
      </c>
      <c r="W177" s="1">
        <v>4310696</v>
      </c>
      <c r="X177" s="1">
        <v>8.7899999999999991</v>
      </c>
      <c r="Y177" s="1">
        <v>4204.8999999999996</v>
      </c>
      <c r="Z177" s="1">
        <v>6093428</v>
      </c>
      <c r="AA177" s="1">
        <v>15.86</v>
      </c>
      <c r="AB177" s="1">
        <v>4111.1000000000004</v>
      </c>
      <c r="AC177" s="1">
        <v>7344766</v>
      </c>
      <c r="AD177" s="1">
        <v>27.75</v>
      </c>
      <c r="AE177" s="1">
        <v>184</v>
      </c>
      <c r="AF177" s="1">
        <v>2503942</v>
      </c>
      <c r="AG177" s="1">
        <v>5.3</v>
      </c>
      <c r="AH177" s="1">
        <v>147.4</v>
      </c>
      <c r="AI177" s="1">
        <v>3743540</v>
      </c>
      <c r="AJ177" s="1">
        <v>11.76</v>
      </c>
      <c r="AK177" s="1">
        <v>10917.5</v>
      </c>
      <c r="AL177" s="1">
        <v>4126249</v>
      </c>
      <c r="AM177" s="1">
        <v>3.97</v>
      </c>
      <c r="AN177" s="1">
        <v>153</v>
      </c>
      <c r="AO177" s="1">
        <v>1309179</v>
      </c>
      <c r="AP177" s="1">
        <v>23.82</v>
      </c>
      <c r="AQ177" s="1">
        <v>423.8</v>
      </c>
      <c r="AR177" s="1">
        <v>3551892</v>
      </c>
      <c r="AS177" s="1">
        <v>2.88</v>
      </c>
      <c r="AT177" s="1">
        <v>149.69999999999999</v>
      </c>
      <c r="AU177" s="1">
        <v>2240177</v>
      </c>
      <c r="AV177" s="1">
        <v>16.64</v>
      </c>
      <c r="AW177" s="1">
        <v>177.8</v>
      </c>
      <c r="AX177" s="1">
        <v>2332192</v>
      </c>
      <c r="AY177" s="1">
        <v>-1.0900000000000001</v>
      </c>
      <c r="AZ177" s="1">
        <v>1604.2</v>
      </c>
      <c r="BA177" s="1">
        <v>2127738</v>
      </c>
      <c r="BB177" s="1">
        <v>6.83</v>
      </c>
      <c r="BC177" s="1">
        <v>156.5</v>
      </c>
      <c r="BD177" s="1">
        <v>3610043</v>
      </c>
      <c r="BE177" s="1">
        <v>17.75</v>
      </c>
      <c r="BF177" s="1">
        <v>3737.6</v>
      </c>
      <c r="BG177" s="1" t="s">
        <v>280</v>
      </c>
      <c r="BH177" s="1" t="s">
        <v>280</v>
      </c>
      <c r="BI177" s="1">
        <v>428</v>
      </c>
      <c r="BJ177" s="1">
        <v>2325426</v>
      </c>
      <c r="BK177" s="1">
        <v>10.42</v>
      </c>
      <c r="BL177" s="1">
        <v>159.9</v>
      </c>
      <c r="BM177" s="1">
        <v>1075418</v>
      </c>
      <c r="BN177" s="1">
        <v>16.77</v>
      </c>
      <c r="BO177" s="1">
        <v>375.4</v>
      </c>
      <c r="BP177" s="1">
        <v>2548211</v>
      </c>
      <c r="BQ177" s="1">
        <v>12.5</v>
      </c>
      <c r="BR177" s="1">
        <v>321.7</v>
      </c>
      <c r="BS177" s="1" t="s">
        <v>280</v>
      </c>
      <c r="BT177" s="1" t="s">
        <v>280</v>
      </c>
      <c r="BU177" s="1">
        <v>450.4</v>
      </c>
      <c r="BV177" s="1">
        <v>1801191</v>
      </c>
      <c r="BW177" s="1">
        <v>17.93</v>
      </c>
      <c r="BX177" s="1">
        <v>361.3</v>
      </c>
      <c r="BY177" s="1">
        <v>1103231</v>
      </c>
      <c r="BZ177" s="1">
        <v>2.09</v>
      </c>
      <c r="CA177" s="1">
        <v>102.2</v>
      </c>
      <c r="CB177" s="1">
        <v>2068752</v>
      </c>
      <c r="CC177" s="1">
        <v>6.87</v>
      </c>
      <c r="CD177" s="1">
        <v>125.4</v>
      </c>
      <c r="CE177" s="1">
        <v>3779501</v>
      </c>
      <c r="CF177" s="1">
        <v>3.47</v>
      </c>
      <c r="CG177" s="1">
        <v>111.9</v>
      </c>
      <c r="CH177" s="1">
        <v>2504000</v>
      </c>
      <c r="CI177" s="1">
        <v>21.38</v>
      </c>
      <c r="CJ177" s="1">
        <v>157.9</v>
      </c>
      <c r="CK177" s="1" t="s">
        <v>280</v>
      </c>
      <c r="CL177" s="1" t="s">
        <v>280</v>
      </c>
      <c r="CM177" s="1">
        <v>2.1</v>
      </c>
      <c r="CN177" s="1">
        <v>3664</v>
      </c>
      <c r="CO177" s="1">
        <v>-17.84</v>
      </c>
      <c r="CP177" s="1">
        <v>0.4</v>
      </c>
      <c r="CQ177" s="1">
        <v>201276</v>
      </c>
      <c r="CR177" s="1">
        <v>-62.79</v>
      </c>
      <c r="CS177" s="1">
        <v>69.400000000000006</v>
      </c>
      <c r="CT177" s="1">
        <v>12677</v>
      </c>
      <c r="CU177" s="1">
        <v>37.869999999999997</v>
      </c>
      <c r="CV177" s="1">
        <v>0.1</v>
      </c>
      <c r="CW177" s="1">
        <v>1476</v>
      </c>
      <c r="CX177" s="1">
        <v>-703.9</v>
      </c>
      <c r="CY177" s="1">
        <v>0.6</v>
      </c>
      <c r="CZ177" s="1">
        <v>94166</v>
      </c>
      <c r="DA177" s="1">
        <v>-2.97</v>
      </c>
      <c r="DB177" s="1">
        <v>59.9</v>
      </c>
      <c r="DC177" s="1">
        <v>1058599</v>
      </c>
      <c r="DD177" s="1">
        <v>13.81</v>
      </c>
      <c r="DE177" s="1">
        <v>119.8</v>
      </c>
      <c r="DF177" s="1">
        <v>538134</v>
      </c>
      <c r="DG177" s="1">
        <v>11.14</v>
      </c>
      <c r="DH177" s="1">
        <v>144.4</v>
      </c>
      <c r="DI177" s="1">
        <v>96342</v>
      </c>
      <c r="DJ177" s="1">
        <v>3.36</v>
      </c>
      <c r="DK177" s="1">
        <v>60.5</v>
      </c>
      <c r="DL177" s="1">
        <v>97157</v>
      </c>
      <c r="DM177" s="1">
        <v>8.16</v>
      </c>
      <c r="DN177" s="1">
        <v>103.4</v>
      </c>
      <c r="DO177" s="1">
        <v>55149</v>
      </c>
      <c r="DP177" s="1">
        <v>5.62</v>
      </c>
      <c r="DQ177" s="1">
        <v>113.3</v>
      </c>
      <c r="DR177" s="1">
        <v>19938</v>
      </c>
      <c r="DS177" s="1">
        <v>11.85</v>
      </c>
      <c r="DT177" s="1">
        <v>2.2000000000000002</v>
      </c>
      <c r="DU177" s="1">
        <v>722414</v>
      </c>
      <c r="DV177" s="1">
        <v>24.29</v>
      </c>
      <c r="DW177" s="1">
        <v>227.5</v>
      </c>
      <c r="DX177" s="1">
        <v>22297</v>
      </c>
      <c r="DY177" s="1">
        <v>10.220000000000001</v>
      </c>
      <c r="DZ177" s="1">
        <v>69</v>
      </c>
      <c r="EA177" s="1"/>
      <c r="EB177" s="1"/>
      <c r="EC177" s="1" t="s">
        <v>280</v>
      </c>
      <c r="ED177" s="1">
        <v>21977</v>
      </c>
      <c r="EE177" s="1">
        <v>-26.38</v>
      </c>
      <c r="EF177" s="1">
        <v>187.6</v>
      </c>
      <c r="EG177" s="1" t="s">
        <v>280</v>
      </c>
      <c r="EH177" s="1" t="s">
        <v>280</v>
      </c>
      <c r="EI177" s="1">
        <v>165.4</v>
      </c>
      <c r="EJ177" s="1">
        <v>287716</v>
      </c>
      <c r="EK177" s="1">
        <v>10.79</v>
      </c>
      <c r="EL177" s="1">
        <v>494.3</v>
      </c>
      <c r="EM177" s="1">
        <v>165249</v>
      </c>
      <c r="EN177" s="1">
        <v>-15.27</v>
      </c>
      <c r="EO177" s="1">
        <v>226.5</v>
      </c>
      <c r="EP177" s="1">
        <v>38182</v>
      </c>
      <c r="EQ177" s="1" t="s">
        <v>280</v>
      </c>
      <c r="ER177" s="1">
        <v>23.6</v>
      </c>
      <c r="ES177" s="1">
        <v>1188278</v>
      </c>
      <c r="ET177" s="1">
        <v>13.2</v>
      </c>
      <c r="EU177" s="1">
        <v>632.9</v>
      </c>
      <c r="EV177" s="1"/>
      <c r="EW177" s="1"/>
      <c r="EX177" s="1">
        <v>145.5</v>
      </c>
      <c r="EY177" s="1">
        <v>182987</v>
      </c>
      <c r="EZ177" s="1">
        <v>-9.1</v>
      </c>
      <c r="FA177" s="1">
        <v>70.599999999999994</v>
      </c>
      <c r="FB177" s="1">
        <v>33713</v>
      </c>
      <c r="FC177" s="1">
        <v>-97.53</v>
      </c>
      <c r="FD177" s="1">
        <v>26.9</v>
      </c>
      <c r="FE177" s="1">
        <v>13213</v>
      </c>
      <c r="FF177" s="1">
        <v>1.19</v>
      </c>
      <c r="FG177" s="1">
        <v>307.7</v>
      </c>
      <c r="FH177">
        <v>127528</v>
      </c>
      <c r="FI177">
        <v>3.29</v>
      </c>
      <c r="FJ177">
        <v>60</v>
      </c>
      <c r="FK177">
        <v>371777</v>
      </c>
      <c r="FL177">
        <v>0</v>
      </c>
      <c r="FM177">
        <v>70</v>
      </c>
      <c r="FN177">
        <v>10769</v>
      </c>
      <c r="FO177">
        <v>-9.44</v>
      </c>
      <c r="FP177">
        <v>32.1</v>
      </c>
      <c r="FQ177">
        <v>43761</v>
      </c>
      <c r="FR177">
        <v>14.06</v>
      </c>
      <c r="FS177">
        <v>62.5</v>
      </c>
      <c r="FT177" t="s">
        <v>280</v>
      </c>
      <c r="FU177" t="s">
        <v>280</v>
      </c>
      <c r="FV177">
        <v>213.7</v>
      </c>
      <c r="FW177">
        <v>6886</v>
      </c>
      <c r="FX177">
        <v>-180.1</v>
      </c>
      <c r="FY177">
        <v>3.5</v>
      </c>
      <c r="FZ177">
        <v>4547</v>
      </c>
      <c r="GA177">
        <v>4.0199999999999996</v>
      </c>
      <c r="GB177">
        <v>0.7</v>
      </c>
      <c r="GC177">
        <v>140290</v>
      </c>
      <c r="GD177">
        <v>13.26</v>
      </c>
      <c r="GE177">
        <v>28.8</v>
      </c>
      <c r="GF177">
        <v>318485</v>
      </c>
      <c r="GG177">
        <v>40.49</v>
      </c>
      <c r="GH177">
        <v>645.20000000000005</v>
      </c>
      <c r="GI177">
        <v>939408</v>
      </c>
      <c r="GJ177">
        <v>10.99</v>
      </c>
      <c r="GK177">
        <v>162.80000000000001</v>
      </c>
      <c r="GL177">
        <v>47949</v>
      </c>
      <c r="GM177">
        <v>-58.77</v>
      </c>
      <c r="GN177">
        <v>75.8</v>
      </c>
      <c r="GO177">
        <v>418722</v>
      </c>
      <c r="GP177">
        <v>8.84</v>
      </c>
      <c r="GQ177">
        <v>93.2</v>
      </c>
      <c r="GR177">
        <v>30365</v>
      </c>
      <c r="GS177">
        <v>12.53</v>
      </c>
      <c r="GT177">
        <v>54.5</v>
      </c>
      <c r="GU177">
        <v>481782</v>
      </c>
      <c r="GV177">
        <v>13.36</v>
      </c>
      <c r="GW177">
        <v>114.5</v>
      </c>
      <c r="GX177">
        <v>58630</v>
      </c>
      <c r="GY177">
        <v>-2.63</v>
      </c>
      <c r="GZ177">
        <v>79.3</v>
      </c>
      <c r="HA177">
        <v>218893</v>
      </c>
      <c r="HB177">
        <v>7.08</v>
      </c>
      <c r="HC177">
        <v>367.9</v>
      </c>
      <c r="HD177">
        <v>13549</v>
      </c>
      <c r="HE177">
        <v>-26.31</v>
      </c>
      <c r="HF177">
        <v>5.5</v>
      </c>
      <c r="HG177">
        <v>934112</v>
      </c>
      <c r="HH177">
        <v>2.66</v>
      </c>
      <c r="HI177">
        <v>826.5</v>
      </c>
      <c r="HJ177">
        <v>81566</v>
      </c>
      <c r="HK177">
        <v>3.18</v>
      </c>
      <c r="HL177">
        <v>30.7</v>
      </c>
      <c r="HM177" t="s">
        <v>280</v>
      </c>
      <c r="HN177" t="s">
        <v>280</v>
      </c>
      <c r="HO177">
        <v>900.5</v>
      </c>
      <c r="HP177">
        <v>27973</v>
      </c>
      <c r="HQ177">
        <v>-43.65</v>
      </c>
      <c r="HR177">
        <v>40.799999999999997</v>
      </c>
      <c r="HU177" t="s">
        <v>280</v>
      </c>
      <c r="HV177">
        <v>25974</v>
      </c>
      <c r="HW177">
        <v>-7.24</v>
      </c>
      <c r="HX177">
        <v>54.4</v>
      </c>
      <c r="HY177" t="s">
        <v>280</v>
      </c>
      <c r="HZ177" t="s">
        <v>280</v>
      </c>
      <c r="IA177">
        <v>189.7</v>
      </c>
      <c r="IB177">
        <v>84764</v>
      </c>
      <c r="IC177">
        <v>-5.34</v>
      </c>
      <c r="ID177">
        <v>41.9</v>
      </c>
      <c r="IE177">
        <v>36008</v>
      </c>
      <c r="IF177">
        <v>1.43</v>
      </c>
      <c r="IG177">
        <v>21.3</v>
      </c>
      <c r="IH177" t="s">
        <v>280</v>
      </c>
      <c r="II177" t="s">
        <v>280</v>
      </c>
      <c r="IJ177">
        <v>63.7</v>
      </c>
      <c r="IK177">
        <v>640767</v>
      </c>
      <c r="IL177">
        <v>7.91</v>
      </c>
      <c r="IM177">
        <v>138</v>
      </c>
      <c r="IN177">
        <v>153261</v>
      </c>
      <c r="IO177">
        <v>-117.3</v>
      </c>
      <c r="IP177">
        <v>272.60000000000002</v>
      </c>
      <c r="IQ177">
        <v>81810</v>
      </c>
      <c r="IR177" t="s">
        <v>280</v>
      </c>
      <c r="IS177">
        <v>1.4</v>
      </c>
      <c r="IT177">
        <v>400067</v>
      </c>
      <c r="IU177">
        <v>38.380000000000003</v>
      </c>
      <c r="IV177">
        <v>168.8</v>
      </c>
      <c r="IW177">
        <v>42060</v>
      </c>
      <c r="IX177">
        <v>-11.51</v>
      </c>
      <c r="IY177">
        <v>4.5999999999999996</v>
      </c>
      <c r="IZ177" t="s">
        <v>280</v>
      </c>
      <c r="JA177" t="s">
        <v>280</v>
      </c>
      <c r="JB177">
        <v>6.2</v>
      </c>
      <c r="JC177" t="s">
        <v>280</v>
      </c>
      <c r="JD177" t="s">
        <v>280</v>
      </c>
      <c r="JE177">
        <v>219</v>
      </c>
      <c r="JF177">
        <v>883590</v>
      </c>
      <c r="JG177">
        <v>61.64</v>
      </c>
      <c r="JH177">
        <v>900.6</v>
      </c>
      <c r="JK177">
        <v>301.3</v>
      </c>
      <c r="JL177">
        <v>75588</v>
      </c>
      <c r="JM177">
        <v>3.8</v>
      </c>
      <c r="JN177">
        <v>13.1</v>
      </c>
      <c r="JO177" t="s">
        <v>280</v>
      </c>
      <c r="JP177" t="s">
        <v>280</v>
      </c>
      <c r="JQ177">
        <v>680.3</v>
      </c>
      <c r="JR177" t="s">
        <v>280</v>
      </c>
      <c r="JS177" t="s">
        <v>280</v>
      </c>
      <c r="JT177">
        <v>279.7</v>
      </c>
      <c r="JU177" t="s">
        <v>280</v>
      </c>
      <c r="JV177" t="s">
        <v>280</v>
      </c>
      <c r="JW177">
        <v>201.3</v>
      </c>
      <c r="JX177">
        <v>9687</v>
      </c>
      <c r="JY177">
        <v>-97.99</v>
      </c>
      <c r="JZ177">
        <v>0</v>
      </c>
      <c r="KA177" t="s">
        <v>280</v>
      </c>
      <c r="KB177" t="s">
        <v>280</v>
      </c>
      <c r="KC177">
        <v>125.1</v>
      </c>
      <c r="KD177">
        <v>257335</v>
      </c>
      <c r="KE177">
        <v>9.4499999999999993</v>
      </c>
      <c r="KF177">
        <v>315.8</v>
      </c>
      <c r="KG177" t="s">
        <v>280</v>
      </c>
      <c r="KH177" t="s">
        <v>280</v>
      </c>
      <c r="KI177">
        <v>194.5</v>
      </c>
      <c r="KJ177">
        <v>459185</v>
      </c>
      <c r="KK177">
        <v>-88.42</v>
      </c>
      <c r="KL177">
        <v>86.2</v>
      </c>
      <c r="KM177">
        <v>32633</v>
      </c>
      <c r="KN177">
        <v>-12.55</v>
      </c>
      <c r="KO177">
        <v>6</v>
      </c>
      <c r="KP177" t="s">
        <v>280</v>
      </c>
      <c r="KQ177" t="s">
        <v>280</v>
      </c>
      <c r="KR177">
        <v>48.3</v>
      </c>
      <c r="KS177">
        <v>25620</v>
      </c>
      <c r="KT177">
        <v>16.87</v>
      </c>
      <c r="KU177">
        <v>141.80000000000001</v>
      </c>
      <c r="KV177">
        <v>177086</v>
      </c>
      <c r="KW177">
        <v>23.56</v>
      </c>
      <c r="KX177">
        <v>589.29999999999995</v>
      </c>
      <c r="KY177" t="s">
        <v>280</v>
      </c>
      <c r="KZ177" t="s">
        <v>280</v>
      </c>
      <c r="LA177">
        <v>127.5</v>
      </c>
      <c r="LB177">
        <v>737900</v>
      </c>
      <c r="LC177">
        <v>11.11</v>
      </c>
      <c r="LD177">
        <v>229.1</v>
      </c>
      <c r="LE177" t="s">
        <v>280</v>
      </c>
      <c r="LF177" t="s">
        <v>280</v>
      </c>
      <c r="LG177">
        <v>102.8</v>
      </c>
      <c r="LH177" t="s">
        <v>280</v>
      </c>
      <c r="LI177" t="s">
        <v>280</v>
      </c>
      <c r="LJ177">
        <v>1991.7</v>
      </c>
      <c r="LK177">
        <v>112252</v>
      </c>
      <c r="LL177">
        <v>13.37</v>
      </c>
      <c r="LM177">
        <v>9</v>
      </c>
      <c r="LN177">
        <v>499096</v>
      </c>
      <c r="LO177">
        <v>11.29</v>
      </c>
      <c r="LP177">
        <v>1932.2</v>
      </c>
      <c r="LQ177" t="s">
        <v>280</v>
      </c>
      <c r="LR177" t="s">
        <v>280</v>
      </c>
      <c r="LS177">
        <v>34.6</v>
      </c>
      <c r="LT177">
        <v>6064</v>
      </c>
      <c r="LU177" t="s">
        <v>280</v>
      </c>
      <c r="LV177">
        <v>0</v>
      </c>
      <c r="LY177">
        <v>132.1</v>
      </c>
      <c r="LZ177">
        <v>197236</v>
      </c>
      <c r="MA177">
        <v>10.31</v>
      </c>
      <c r="MB177">
        <v>35.4</v>
      </c>
      <c r="MC177" t="s">
        <v>280</v>
      </c>
      <c r="MD177" t="s">
        <v>280</v>
      </c>
      <c r="ME177">
        <v>307.5</v>
      </c>
      <c r="MF177" t="s">
        <v>280</v>
      </c>
      <c r="MG177" t="s">
        <v>280</v>
      </c>
      <c r="MH177">
        <v>34.4</v>
      </c>
      <c r="MI177" t="s">
        <v>280</v>
      </c>
      <c r="MJ177" t="s">
        <v>280</v>
      </c>
      <c r="MK177">
        <v>199.2</v>
      </c>
      <c r="ML177">
        <v>783799</v>
      </c>
      <c r="MM177">
        <v>13.61</v>
      </c>
      <c r="MN177">
        <v>193.5</v>
      </c>
      <c r="MO177" t="s">
        <v>280</v>
      </c>
      <c r="MP177" t="s">
        <v>280</v>
      </c>
      <c r="MQ177">
        <v>3.2</v>
      </c>
    </row>
    <row r="178" spans="1:355" x14ac:dyDescent="0.25">
      <c r="A178" s="2">
        <v>43513</v>
      </c>
      <c r="B178" s="1">
        <v>12174250</v>
      </c>
      <c r="C178" s="1">
        <v>6.6</v>
      </c>
      <c r="D178" s="1">
        <v>237.3</v>
      </c>
      <c r="E178" s="1">
        <v>11925146</v>
      </c>
      <c r="F178" s="1">
        <v>8.94</v>
      </c>
      <c r="G178" s="1">
        <v>1194.2</v>
      </c>
      <c r="H178" s="1">
        <v>10783160</v>
      </c>
      <c r="I178" s="1">
        <v>42.83</v>
      </c>
      <c r="J178" s="1">
        <v>3802.6</v>
      </c>
      <c r="K178" s="1">
        <v>9003923</v>
      </c>
      <c r="L178" s="1">
        <v>24.99</v>
      </c>
      <c r="M178" s="1">
        <v>444.1</v>
      </c>
      <c r="N178" s="1">
        <v>2975447</v>
      </c>
      <c r="O178" s="1">
        <v>12.66</v>
      </c>
      <c r="P178" s="1">
        <v>25</v>
      </c>
      <c r="Q178" s="1">
        <v>5734198</v>
      </c>
      <c r="R178" s="1">
        <v>12.52</v>
      </c>
      <c r="S178" s="1">
        <v>210.9</v>
      </c>
      <c r="T178" s="1">
        <v>6510058</v>
      </c>
      <c r="U178" s="1">
        <v>10.46</v>
      </c>
      <c r="V178" s="1">
        <v>144.30000000000001</v>
      </c>
      <c r="W178" s="1">
        <v>4310696</v>
      </c>
      <c r="X178" s="1">
        <v>8.7899999999999991</v>
      </c>
      <c r="Y178" s="1">
        <v>4286.8999999999996</v>
      </c>
      <c r="Z178" s="1">
        <v>6093428</v>
      </c>
      <c r="AA178" s="1">
        <v>15.86</v>
      </c>
      <c r="AB178" s="1">
        <v>4159.3</v>
      </c>
      <c r="AC178" s="1">
        <v>7344766</v>
      </c>
      <c r="AD178" s="1">
        <v>27.75</v>
      </c>
      <c r="AE178" s="1">
        <v>184.7</v>
      </c>
      <c r="AF178" s="1">
        <v>2503942</v>
      </c>
      <c r="AG178" s="1">
        <v>5.3</v>
      </c>
      <c r="AH178" s="1">
        <v>163.19999999999999</v>
      </c>
      <c r="AI178" s="1">
        <v>3743540</v>
      </c>
      <c r="AJ178" s="1">
        <v>11.76</v>
      </c>
      <c r="AK178" s="1">
        <v>11405.9</v>
      </c>
      <c r="AL178" s="1">
        <v>4126249</v>
      </c>
      <c r="AM178" s="1">
        <v>3.97</v>
      </c>
      <c r="AN178" s="1">
        <v>160.69999999999999</v>
      </c>
      <c r="AO178" s="1">
        <v>1309179</v>
      </c>
      <c r="AP178" s="1">
        <v>23.82</v>
      </c>
      <c r="AQ178" s="1">
        <v>464</v>
      </c>
      <c r="AR178" s="1">
        <v>3551892</v>
      </c>
      <c r="AS178" s="1">
        <v>2.88</v>
      </c>
      <c r="AT178" s="1">
        <v>149.4</v>
      </c>
      <c r="AU178" s="1">
        <v>2240177</v>
      </c>
      <c r="AV178" s="1">
        <v>16.64</v>
      </c>
      <c r="AW178" s="1">
        <v>183.9</v>
      </c>
      <c r="AX178" s="1">
        <v>2332192</v>
      </c>
      <c r="AY178" s="1">
        <v>-1.0900000000000001</v>
      </c>
      <c r="AZ178" s="1">
        <v>1723.4</v>
      </c>
      <c r="BA178" s="1">
        <v>2127738</v>
      </c>
      <c r="BB178" s="1">
        <v>6.83</v>
      </c>
      <c r="BC178" s="1">
        <v>162.19999999999999</v>
      </c>
      <c r="BD178" s="1">
        <v>3610043</v>
      </c>
      <c r="BE178" s="1">
        <v>17.75</v>
      </c>
      <c r="BF178" s="1">
        <v>3893</v>
      </c>
      <c r="BG178" s="1" t="s">
        <v>280</v>
      </c>
      <c r="BH178" s="1" t="s">
        <v>280</v>
      </c>
      <c r="BI178" s="1">
        <v>441</v>
      </c>
      <c r="BJ178" s="1">
        <v>2325426</v>
      </c>
      <c r="BK178" s="1">
        <v>10.42</v>
      </c>
      <c r="BL178" s="1">
        <v>167</v>
      </c>
      <c r="BM178" s="1">
        <v>1075418</v>
      </c>
      <c r="BN178" s="1">
        <v>16.77</v>
      </c>
      <c r="BO178" s="1">
        <v>383.9</v>
      </c>
      <c r="BP178" s="1">
        <v>2548211</v>
      </c>
      <c r="BQ178" s="1">
        <v>12.5</v>
      </c>
      <c r="BR178" s="1">
        <v>342.2</v>
      </c>
      <c r="BS178" s="1" t="s">
        <v>280</v>
      </c>
      <c r="BT178" s="1" t="s">
        <v>280</v>
      </c>
      <c r="BU178" s="1">
        <v>449.6</v>
      </c>
      <c r="BV178" s="1">
        <v>1801191</v>
      </c>
      <c r="BW178" s="1">
        <v>17.93</v>
      </c>
      <c r="BX178" s="1">
        <v>352.9</v>
      </c>
      <c r="BY178" s="1">
        <v>1103231</v>
      </c>
      <c r="BZ178" s="1">
        <v>2.09</v>
      </c>
      <c r="CA178" s="1">
        <v>103.6</v>
      </c>
      <c r="CB178" s="1">
        <v>2068752</v>
      </c>
      <c r="CC178" s="1">
        <v>6.87</v>
      </c>
      <c r="CD178" s="1">
        <v>129.30000000000001</v>
      </c>
      <c r="CE178" s="1">
        <v>3779501</v>
      </c>
      <c r="CF178" s="1">
        <v>3.47</v>
      </c>
      <c r="CG178" s="1">
        <v>115.6</v>
      </c>
      <c r="CH178" s="1">
        <v>2504000</v>
      </c>
      <c r="CI178" s="1">
        <v>21.38</v>
      </c>
      <c r="CJ178" s="1">
        <v>165.3</v>
      </c>
      <c r="CK178" s="1" t="s">
        <v>280</v>
      </c>
      <c r="CL178" s="1" t="s">
        <v>280</v>
      </c>
      <c r="CM178" s="1">
        <v>2</v>
      </c>
      <c r="CN178" s="1">
        <v>3664</v>
      </c>
      <c r="CO178" s="1">
        <v>-17.84</v>
      </c>
      <c r="CP178" s="1">
        <v>0.4</v>
      </c>
      <c r="CQ178" s="1">
        <v>201276</v>
      </c>
      <c r="CR178" s="1">
        <v>-62.79</v>
      </c>
      <c r="CS178" s="1">
        <v>66.099999999999994</v>
      </c>
      <c r="CT178" s="1">
        <v>12677</v>
      </c>
      <c r="CU178" s="1">
        <v>37.869999999999997</v>
      </c>
      <c r="CV178" s="1">
        <v>0.1</v>
      </c>
      <c r="CW178" s="1">
        <v>1476</v>
      </c>
      <c r="CX178" s="1">
        <v>-703.9</v>
      </c>
      <c r="CY178" s="1">
        <v>0.6</v>
      </c>
      <c r="CZ178" s="1">
        <v>94166</v>
      </c>
      <c r="DA178" s="1">
        <v>-2.97</v>
      </c>
      <c r="DB178" s="1">
        <v>58.6</v>
      </c>
      <c r="DC178" s="1">
        <v>1058599</v>
      </c>
      <c r="DD178" s="1">
        <v>13.81</v>
      </c>
      <c r="DE178" s="1">
        <v>125.9</v>
      </c>
      <c r="DF178" s="1">
        <v>538134</v>
      </c>
      <c r="DG178" s="1">
        <v>11.14</v>
      </c>
      <c r="DH178" s="1">
        <v>145.5</v>
      </c>
      <c r="DI178" s="1">
        <v>96342</v>
      </c>
      <c r="DJ178" s="1">
        <v>3.36</v>
      </c>
      <c r="DK178" s="1">
        <v>62.6</v>
      </c>
      <c r="DL178" s="1">
        <v>97157</v>
      </c>
      <c r="DM178" s="1">
        <v>8.16</v>
      </c>
      <c r="DN178" s="1">
        <v>104.9</v>
      </c>
      <c r="DO178" s="1">
        <v>55149</v>
      </c>
      <c r="DP178" s="1">
        <v>5.62</v>
      </c>
      <c r="DQ178" s="1">
        <v>109.9</v>
      </c>
      <c r="DR178" s="1">
        <v>19938</v>
      </c>
      <c r="DS178" s="1">
        <v>11.85</v>
      </c>
      <c r="DT178" s="1">
        <v>2.2000000000000002</v>
      </c>
      <c r="DU178" s="1" t="s">
        <v>280</v>
      </c>
      <c r="DV178" s="1" t="s">
        <v>280</v>
      </c>
      <c r="DW178" s="1">
        <v>242.3</v>
      </c>
      <c r="DX178" s="1">
        <v>22297</v>
      </c>
      <c r="DY178" s="1">
        <v>10.220000000000001</v>
      </c>
      <c r="DZ178" s="1">
        <v>55</v>
      </c>
      <c r="EA178" s="1"/>
      <c r="EB178" s="1"/>
      <c r="EC178" s="1" t="s">
        <v>280</v>
      </c>
      <c r="ED178" s="1">
        <v>21977</v>
      </c>
      <c r="EE178" s="1">
        <v>-26.38</v>
      </c>
      <c r="EF178" s="1">
        <v>170.8</v>
      </c>
      <c r="EG178" s="1" t="s">
        <v>280</v>
      </c>
      <c r="EH178" s="1" t="s">
        <v>280</v>
      </c>
      <c r="EI178" s="1">
        <v>163.5</v>
      </c>
      <c r="EJ178" s="1">
        <v>287716</v>
      </c>
      <c r="EK178" s="1">
        <v>10.79</v>
      </c>
      <c r="EL178" s="1">
        <v>509.4</v>
      </c>
      <c r="EM178" s="1">
        <v>165249</v>
      </c>
      <c r="EN178" s="1">
        <v>-15.27</v>
      </c>
      <c r="EO178" s="1">
        <v>236</v>
      </c>
      <c r="EP178" s="1">
        <v>38182</v>
      </c>
      <c r="EQ178" s="1" t="s">
        <v>280</v>
      </c>
      <c r="ER178" s="1">
        <v>31.2</v>
      </c>
      <c r="ES178" s="1">
        <v>1188278</v>
      </c>
      <c r="ET178" s="1">
        <v>13.2</v>
      </c>
      <c r="EU178" s="1">
        <v>611</v>
      </c>
      <c r="EV178" s="1"/>
      <c r="EW178" s="1"/>
      <c r="EX178" s="1">
        <v>145.5</v>
      </c>
      <c r="EY178" s="1">
        <v>182987</v>
      </c>
      <c r="EZ178" s="1">
        <v>-9.1</v>
      </c>
      <c r="FA178" s="1">
        <v>68.2</v>
      </c>
      <c r="FB178" s="1">
        <v>33713</v>
      </c>
      <c r="FC178" s="1">
        <v>-97.53</v>
      </c>
      <c r="FD178" s="1">
        <v>20.399999999999999</v>
      </c>
      <c r="FE178" s="1">
        <v>13213</v>
      </c>
      <c r="FF178" s="1">
        <v>1.19</v>
      </c>
      <c r="FG178" s="1">
        <v>307.7</v>
      </c>
      <c r="FH178">
        <v>127528</v>
      </c>
      <c r="FI178">
        <v>3.29</v>
      </c>
      <c r="FJ178">
        <v>62</v>
      </c>
      <c r="FK178">
        <v>371777</v>
      </c>
      <c r="FL178">
        <v>0</v>
      </c>
      <c r="FM178">
        <v>69.400000000000006</v>
      </c>
      <c r="FN178">
        <v>10769</v>
      </c>
      <c r="FO178">
        <v>-9.44</v>
      </c>
      <c r="FP178">
        <v>32.1</v>
      </c>
      <c r="FQ178">
        <v>43761</v>
      </c>
      <c r="FR178">
        <v>14.06</v>
      </c>
      <c r="FS178">
        <v>68.7</v>
      </c>
      <c r="FT178" t="s">
        <v>280</v>
      </c>
      <c r="FU178" t="s">
        <v>280</v>
      </c>
      <c r="FV178">
        <v>210.4</v>
      </c>
      <c r="FW178">
        <v>6886</v>
      </c>
      <c r="FX178">
        <v>-180.1</v>
      </c>
      <c r="FY178">
        <v>3.3</v>
      </c>
      <c r="FZ178">
        <v>4547</v>
      </c>
      <c r="GA178">
        <v>4.0199999999999996</v>
      </c>
      <c r="GB178">
        <v>0.9</v>
      </c>
      <c r="GC178">
        <v>140290</v>
      </c>
      <c r="GD178">
        <v>13.26</v>
      </c>
      <c r="GE178">
        <v>27.3</v>
      </c>
      <c r="GF178">
        <v>318485</v>
      </c>
      <c r="GG178">
        <v>40.49</v>
      </c>
      <c r="GH178">
        <v>701.6</v>
      </c>
      <c r="GI178">
        <v>939408</v>
      </c>
      <c r="GJ178">
        <v>10.99</v>
      </c>
      <c r="GK178">
        <v>150.19999999999999</v>
      </c>
      <c r="GL178">
        <v>47949</v>
      </c>
      <c r="GM178">
        <v>-58.77</v>
      </c>
      <c r="GN178">
        <v>64.599999999999994</v>
      </c>
      <c r="GO178">
        <v>418722</v>
      </c>
      <c r="GP178">
        <v>8.84</v>
      </c>
      <c r="GQ178">
        <v>98.1</v>
      </c>
      <c r="GR178">
        <v>30365</v>
      </c>
      <c r="GS178">
        <v>12.53</v>
      </c>
      <c r="GT178">
        <v>54.5</v>
      </c>
      <c r="GU178">
        <v>481782</v>
      </c>
      <c r="GV178">
        <v>13.36</v>
      </c>
      <c r="GW178">
        <v>108.9</v>
      </c>
      <c r="GX178">
        <v>58630</v>
      </c>
      <c r="GY178">
        <v>-2.63</v>
      </c>
      <c r="GZ178">
        <v>79.3</v>
      </c>
      <c r="HA178">
        <v>218893</v>
      </c>
      <c r="HB178">
        <v>7.08</v>
      </c>
      <c r="HC178">
        <v>375</v>
      </c>
      <c r="HD178">
        <v>13549</v>
      </c>
      <c r="HE178">
        <v>-26.31</v>
      </c>
      <c r="HF178">
        <v>5.5</v>
      </c>
      <c r="HG178">
        <v>934112</v>
      </c>
      <c r="HH178">
        <v>2.66</v>
      </c>
      <c r="HI178">
        <v>826.5</v>
      </c>
      <c r="HJ178">
        <v>81566</v>
      </c>
      <c r="HK178">
        <v>3.18</v>
      </c>
      <c r="HL178">
        <v>27.8</v>
      </c>
      <c r="HM178" t="s">
        <v>280</v>
      </c>
      <c r="HN178" t="s">
        <v>280</v>
      </c>
      <c r="HO178">
        <v>894.3</v>
      </c>
      <c r="HP178">
        <v>27973</v>
      </c>
      <c r="HQ178">
        <v>-43.65</v>
      </c>
      <c r="HR178">
        <v>40.799999999999997</v>
      </c>
      <c r="HU178" t="s">
        <v>280</v>
      </c>
      <c r="HV178">
        <v>25974</v>
      </c>
      <c r="HW178">
        <v>-7.24</v>
      </c>
      <c r="HX178">
        <v>50.8</v>
      </c>
      <c r="HY178" t="s">
        <v>280</v>
      </c>
      <c r="HZ178" t="s">
        <v>280</v>
      </c>
      <c r="IA178">
        <v>189.7</v>
      </c>
      <c r="IB178">
        <v>84764</v>
      </c>
      <c r="IC178">
        <v>-5.34</v>
      </c>
      <c r="ID178">
        <v>40.6</v>
      </c>
      <c r="IE178">
        <v>36008</v>
      </c>
      <c r="IF178">
        <v>1.43</v>
      </c>
      <c r="IG178">
        <v>20</v>
      </c>
      <c r="IH178" t="s">
        <v>280</v>
      </c>
      <c r="II178" t="s">
        <v>280</v>
      </c>
      <c r="IJ178">
        <v>62.5</v>
      </c>
      <c r="IK178">
        <v>640767</v>
      </c>
      <c r="IL178">
        <v>7.91</v>
      </c>
      <c r="IM178">
        <v>138</v>
      </c>
      <c r="IN178">
        <v>153261</v>
      </c>
      <c r="IO178">
        <v>-117.3</v>
      </c>
      <c r="IP178">
        <v>248.6</v>
      </c>
      <c r="IQ178">
        <v>81810</v>
      </c>
      <c r="IR178" t="s">
        <v>280</v>
      </c>
      <c r="IS178">
        <v>1.5</v>
      </c>
      <c r="IT178">
        <v>400067</v>
      </c>
      <c r="IU178">
        <v>38.380000000000003</v>
      </c>
      <c r="IV178">
        <v>196.4</v>
      </c>
      <c r="IW178">
        <v>42060</v>
      </c>
      <c r="IX178">
        <v>-11.51</v>
      </c>
      <c r="IY178">
        <v>4.4000000000000004</v>
      </c>
      <c r="IZ178" t="s">
        <v>280</v>
      </c>
      <c r="JA178" t="s">
        <v>280</v>
      </c>
      <c r="JB178">
        <v>3.1</v>
      </c>
      <c r="JC178" t="s">
        <v>280</v>
      </c>
      <c r="JD178" t="s">
        <v>280</v>
      </c>
      <c r="JE178">
        <v>233.6</v>
      </c>
      <c r="JF178">
        <v>883590</v>
      </c>
      <c r="JG178">
        <v>61.64</v>
      </c>
      <c r="JH178">
        <v>895.1</v>
      </c>
      <c r="JK178">
        <v>288.60000000000002</v>
      </c>
      <c r="JL178">
        <v>75588</v>
      </c>
      <c r="JM178">
        <v>3.8</v>
      </c>
      <c r="JN178">
        <v>14.6</v>
      </c>
      <c r="JO178" t="s">
        <v>280</v>
      </c>
      <c r="JP178" t="s">
        <v>280</v>
      </c>
      <c r="JQ178">
        <v>681.3</v>
      </c>
      <c r="JR178" t="s">
        <v>280</v>
      </c>
      <c r="JS178" t="s">
        <v>280</v>
      </c>
      <c r="JT178">
        <v>291.10000000000002</v>
      </c>
      <c r="JU178" t="s">
        <v>280</v>
      </c>
      <c r="JV178" t="s">
        <v>280</v>
      </c>
      <c r="JW178">
        <v>181.9</v>
      </c>
      <c r="JX178">
        <v>9687</v>
      </c>
      <c r="JY178">
        <v>-97.99</v>
      </c>
      <c r="JZ178">
        <v>0</v>
      </c>
      <c r="KA178" t="s">
        <v>280</v>
      </c>
      <c r="KB178" t="s">
        <v>280</v>
      </c>
      <c r="KC178">
        <v>128.9</v>
      </c>
      <c r="KD178">
        <v>257335</v>
      </c>
      <c r="KE178">
        <v>9.4499999999999993</v>
      </c>
      <c r="KF178">
        <v>335.8</v>
      </c>
      <c r="KG178" t="s">
        <v>280</v>
      </c>
      <c r="KH178" t="s">
        <v>280</v>
      </c>
      <c r="KI178">
        <v>203.3</v>
      </c>
      <c r="KJ178">
        <v>459185</v>
      </c>
      <c r="KK178">
        <v>-88.42</v>
      </c>
      <c r="KL178">
        <v>82.2</v>
      </c>
      <c r="KM178">
        <v>32633</v>
      </c>
      <c r="KN178">
        <v>-12.55</v>
      </c>
      <c r="KO178">
        <v>5.0999999999999996</v>
      </c>
      <c r="KP178" t="s">
        <v>280</v>
      </c>
      <c r="KQ178" t="s">
        <v>280</v>
      </c>
      <c r="KR178">
        <v>51.7</v>
      </c>
      <c r="KS178">
        <v>25620</v>
      </c>
      <c r="KT178">
        <v>16.87</v>
      </c>
      <c r="KU178">
        <v>136.80000000000001</v>
      </c>
      <c r="KV178">
        <v>177086</v>
      </c>
      <c r="KW178">
        <v>23.56</v>
      </c>
      <c r="KX178">
        <v>607.1</v>
      </c>
      <c r="KY178" t="s">
        <v>280</v>
      </c>
      <c r="KZ178" t="s">
        <v>280</v>
      </c>
      <c r="LA178">
        <v>131.80000000000001</v>
      </c>
      <c r="LB178">
        <v>737900</v>
      </c>
      <c r="LC178">
        <v>11.11</v>
      </c>
      <c r="LD178">
        <v>241.3</v>
      </c>
      <c r="LE178" t="s">
        <v>280</v>
      </c>
      <c r="LF178" t="s">
        <v>280</v>
      </c>
      <c r="LG178">
        <v>100.7</v>
      </c>
      <c r="LH178" t="s">
        <v>280</v>
      </c>
      <c r="LI178" t="s">
        <v>280</v>
      </c>
      <c r="LJ178">
        <v>1933.3</v>
      </c>
      <c r="LK178">
        <v>112252</v>
      </c>
      <c r="LL178">
        <v>13.37</v>
      </c>
      <c r="LM178">
        <v>8.8000000000000007</v>
      </c>
      <c r="LN178">
        <v>499096</v>
      </c>
      <c r="LO178">
        <v>11.29</v>
      </c>
      <c r="LP178">
        <v>1756.5</v>
      </c>
      <c r="LQ178" t="s">
        <v>280</v>
      </c>
      <c r="LR178" t="s">
        <v>280</v>
      </c>
      <c r="LS178">
        <v>35.299999999999997</v>
      </c>
      <c r="LT178">
        <v>6064</v>
      </c>
      <c r="LU178" t="s">
        <v>280</v>
      </c>
      <c r="LV178">
        <v>0</v>
      </c>
      <c r="LY178">
        <v>112.9</v>
      </c>
      <c r="LZ178">
        <v>197236</v>
      </c>
      <c r="MA178">
        <v>10.31</v>
      </c>
      <c r="MB178">
        <v>34.5</v>
      </c>
      <c r="MC178" t="s">
        <v>280</v>
      </c>
      <c r="MD178" t="s">
        <v>280</v>
      </c>
      <c r="ME178">
        <v>309</v>
      </c>
      <c r="MF178" t="s">
        <v>280</v>
      </c>
      <c r="MG178" t="s">
        <v>280</v>
      </c>
      <c r="MH178">
        <v>35.799999999999997</v>
      </c>
      <c r="MI178" t="s">
        <v>280</v>
      </c>
      <c r="MJ178" t="s">
        <v>280</v>
      </c>
      <c r="MK178">
        <v>200.7</v>
      </c>
      <c r="ML178">
        <v>783799</v>
      </c>
      <c r="MM178">
        <v>13.61</v>
      </c>
      <c r="MN178">
        <v>201.3</v>
      </c>
      <c r="MO178" t="s">
        <v>280</v>
      </c>
      <c r="MP178" t="s">
        <v>280</v>
      </c>
      <c r="MQ178">
        <v>3.9</v>
      </c>
    </row>
    <row r="179" spans="1:355" x14ac:dyDescent="0.25">
      <c r="A179" s="2">
        <v>43541</v>
      </c>
      <c r="B179" s="1">
        <v>12174250</v>
      </c>
      <c r="C179" s="1">
        <v>6.6</v>
      </c>
      <c r="D179" s="1">
        <v>243.7</v>
      </c>
      <c r="E179" s="1">
        <v>11925146</v>
      </c>
      <c r="F179" s="1">
        <v>8.94</v>
      </c>
      <c r="G179" s="1">
        <v>1264.2</v>
      </c>
      <c r="H179" s="1">
        <v>10783160</v>
      </c>
      <c r="I179" s="1">
        <v>42.83</v>
      </c>
      <c r="J179" s="1">
        <v>4170.8999999999996</v>
      </c>
      <c r="K179" s="1">
        <v>9003923</v>
      </c>
      <c r="L179" s="1">
        <v>24.99</v>
      </c>
      <c r="M179" s="1">
        <v>495.1</v>
      </c>
      <c r="N179" s="1">
        <v>2975447</v>
      </c>
      <c r="O179" s="1">
        <v>12.66</v>
      </c>
      <c r="P179" s="1">
        <v>21.8</v>
      </c>
      <c r="Q179" s="1">
        <v>5734198</v>
      </c>
      <c r="R179" s="1">
        <v>12.52</v>
      </c>
      <c r="S179" s="1">
        <v>210.9</v>
      </c>
      <c r="T179" s="1">
        <v>6510058</v>
      </c>
      <c r="U179" s="1">
        <v>10.46</v>
      </c>
      <c r="V179" s="1">
        <v>140.80000000000001</v>
      </c>
      <c r="W179" s="1">
        <v>4310696</v>
      </c>
      <c r="X179" s="1">
        <v>8.7899999999999991</v>
      </c>
      <c r="Y179" s="1">
        <v>4467.2</v>
      </c>
      <c r="Z179" s="1">
        <v>6093428</v>
      </c>
      <c r="AA179" s="1">
        <v>15.86</v>
      </c>
      <c r="AB179" s="1">
        <v>4240.7</v>
      </c>
      <c r="AC179" s="1">
        <v>7344766</v>
      </c>
      <c r="AD179" s="1">
        <v>27.75</v>
      </c>
      <c r="AE179" s="1">
        <v>164.7</v>
      </c>
      <c r="AF179" s="1">
        <v>2503942</v>
      </c>
      <c r="AG179" s="1">
        <v>5.3</v>
      </c>
      <c r="AH179" s="1">
        <v>181.9</v>
      </c>
      <c r="AI179" s="1">
        <v>3743540</v>
      </c>
      <c r="AJ179" s="1">
        <v>11.76</v>
      </c>
      <c r="AK179" s="1">
        <v>11224.1</v>
      </c>
      <c r="AL179" s="1">
        <v>4126249</v>
      </c>
      <c r="AM179" s="1">
        <v>3.97</v>
      </c>
      <c r="AN179" s="1">
        <v>143.80000000000001</v>
      </c>
      <c r="AO179" s="1">
        <v>1309179</v>
      </c>
      <c r="AP179" s="1">
        <v>23.82</v>
      </c>
      <c r="AQ179" s="1">
        <v>462.2</v>
      </c>
      <c r="AR179" s="1">
        <v>3551892</v>
      </c>
      <c r="AS179" s="1">
        <v>2.88</v>
      </c>
      <c r="AT179" s="1">
        <v>159.1</v>
      </c>
      <c r="AU179" s="1">
        <v>2240177</v>
      </c>
      <c r="AV179" s="1">
        <v>16.64</v>
      </c>
      <c r="AW179" s="1">
        <v>189.5</v>
      </c>
      <c r="AX179" s="1">
        <v>2332192</v>
      </c>
      <c r="AY179" s="1">
        <v>-1.0900000000000001</v>
      </c>
      <c r="AZ179" s="1">
        <v>1729.9</v>
      </c>
      <c r="BA179" s="1">
        <v>2127738</v>
      </c>
      <c r="BB179" s="1">
        <v>6.83</v>
      </c>
      <c r="BC179" s="1">
        <v>160.5</v>
      </c>
      <c r="BD179" s="1">
        <v>3610043</v>
      </c>
      <c r="BE179" s="1">
        <v>17.75</v>
      </c>
      <c r="BF179" s="1">
        <v>3939.3</v>
      </c>
      <c r="BG179" s="1" t="s">
        <v>280</v>
      </c>
      <c r="BH179" s="1" t="s">
        <v>280</v>
      </c>
      <c r="BI179" s="1">
        <v>436.7</v>
      </c>
      <c r="BJ179" s="1">
        <v>2325426</v>
      </c>
      <c r="BK179" s="1">
        <v>10.42</v>
      </c>
      <c r="BL179" s="1">
        <v>165.9</v>
      </c>
      <c r="BM179" s="1" t="s">
        <v>280</v>
      </c>
      <c r="BN179" s="1" t="s">
        <v>280</v>
      </c>
      <c r="BO179" s="1">
        <v>411.2</v>
      </c>
      <c r="BP179" s="1">
        <v>2548211</v>
      </c>
      <c r="BQ179" s="1">
        <v>12.5</v>
      </c>
      <c r="BR179" s="1">
        <v>347.5</v>
      </c>
      <c r="BS179" s="1" t="s">
        <v>280</v>
      </c>
      <c r="BT179" s="1" t="s">
        <v>280</v>
      </c>
      <c r="BU179" s="1">
        <v>489.4</v>
      </c>
      <c r="BV179" s="1">
        <v>1801191</v>
      </c>
      <c r="BW179" s="1">
        <v>17.93</v>
      </c>
      <c r="BX179" s="1">
        <v>408.4</v>
      </c>
      <c r="BY179" s="1">
        <v>1103231</v>
      </c>
      <c r="BZ179" s="1">
        <v>2.09</v>
      </c>
      <c r="CA179" s="1">
        <v>107</v>
      </c>
      <c r="CB179" s="1">
        <v>2068752</v>
      </c>
      <c r="CC179" s="1">
        <v>6.87</v>
      </c>
      <c r="CD179" s="1">
        <v>130.9</v>
      </c>
      <c r="CE179" s="1">
        <v>3779501</v>
      </c>
      <c r="CF179" s="1">
        <v>3.47</v>
      </c>
      <c r="CG179" s="1">
        <v>116.6</v>
      </c>
      <c r="CH179" s="1">
        <v>2504000</v>
      </c>
      <c r="CI179" s="1">
        <v>21.38</v>
      </c>
      <c r="CJ179" s="1">
        <v>171.6</v>
      </c>
      <c r="CK179" s="1" t="s">
        <v>280</v>
      </c>
      <c r="CL179" s="1" t="s">
        <v>280</v>
      </c>
      <c r="CM179" s="1">
        <v>1.9</v>
      </c>
      <c r="CN179" s="1">
        <v>3664</v>
      </c>
      <c r="CO179" s="1">
        <v>-17.84</v>
      </c>
      <c r="CP179" s="1">
        <v>0.4</v>
      </c>
      <c r="CQ179" s="1">
        <v>201276</v>
      </c>
      <c r="CR179" s="1">
        <v>-62.79</v>
      </c>
      <c r="CS179" s="1">
        <v>66.5</v>
      </c>
      <c r="CT179" s="1">
        <v>12677</v>
      </c>
      <c r="CU179" s="1">
        <v>37.869999999999997</v>
      </c>
      <c r="CV179" s="1">
        <v>0.1</v>
      </c>
      <c r="CW179" s="1">
        <v>1476</v>
      </c>
      <c r="CX179" s="1">
        <v>-703.9</v>
      </c>
      <c r="CY179" s="1">
        <v>0.6</v>
      </c>
      <c r="CZ179" s="1">
        <v>94166</v>
      </c>
      <c r="DA179" s="1">
        <v>-2.97</v>
      </c>
      <c r="DB179" s="1">
        <v>54.6</v>
      </c>
      <c r="DC179" s="1">
        <v>1058599</v>
      </c>
      <c r="DD179" s="1">
        <v>13.81</v>
      </c>
      <c r="DE179" s="1">
        <v>127.4</v>
      </c>
      <c r="DF179" s="1">
        <v>538134</v>
      </c>
      <c r="DG179" s="1">
        <v>11.14</v>
      </c>
      <c r="DH179" s="1">
        <v>139</v>
      </c>
      <c r="DI179" s="1">
        <v>96342</v>
      </c>
      <c r="DJ179" s="1">
        <v>3.36</v>
      </c>
      <c r="DK179" s="1">
        <v>62.6</v>
      </c>
      <c r="DL179" s="1">
        <v>97157</v>
      </c>
      <c r="DM179" s="1">
        <v>8.16</v>
      </c>
      <c r="DN179" s="1">
        <v>112.7</v>
      </c>
      <c r="DO179" s="1">
        <v>55149</v>
      </c>
      <c r="DP179" s="1">
        <v>5.62</v>
      </c>
      <c r="DQ179" s="1">
        <v>113.3</v>
      </c>
      <c r="DR179" s="1">
        <v>19938</v>
      </c>
      <c r="DS179" s="1">
        <v>11.85</v>
      </c>
      <c r="DT179" s="1">
        <v>2.2000000000000002</v>
      </c>
      <c r="DU179" s="1" t="s">
        <v>280</v>
      </c>
      <c r="DV179" s="1" t="s">
        <v>280</v>
      </c>
      <c r="DW179" s="1">
        <v>235.2</v>
      </c>
      <c r="DX179" s="1">
        <v>22297</v>
      </c>
      <c r="DY179" s="1">
        <v>10.220000000000001</v>
      </c>
      <c r="DZ179" s="1">
        <v>44</v>
      </c>
      <c r="EA179" s="1"/>
      <c r="EB179" s="1"/>
      <c r="EC179" s="1" t="s">
        <v>280</v>
      </c>
      <c r="ED179" s="1">
        <v>21977</v>
      </c>
      <c r="EE179" s="1">
        <v>-26.38</v>
      </c>
      <c r="EF179" s="1">
        <v>160.80000000000001</v>
      </c>
      <c r="EG179" s="1" t="s">
        <v>280</v>
      </c>
      <c r="EH179" s="1" t="s">
        <v>280</v>
      </c>
      <c r="EI179" s="1">
        <v>153.80000000000001</v>
      </c>
      <c r="EJ179" s="1">
        <v>287716</v>
      </c>
      <c r="EK179" s="1">
        <v>10.79</v>
      </c>
      <c r="EL179" s="1">
        <v>509.4</v>
      </c>
      <c r="EM179" s="1">
        <v>165249</v>
      </c>
      <c r="EN179" s="1">
        <v>-15.27</v>
      </c>
      <c r="EO179" s="1">
        <v>206.6</v>
      </c>
      <c r="EP179" s="1">
        <v>38182</v>
      </c>
      <c r="EQ179" s="1" t="s">
        <v>280</v>
      </c>
      <c r="ER179" s="1">
        <v>31.2</v>
      </c>
      <c r="ES179" s="1">
        <v>1188278</v>
      </c>
      <c r="ET179" s="1">
        <v>13.2</v>
      </c>
      <c r="EU179" s="1">
        <v>632.29999999999995</v>
      </c>
      <c r="EV179" s="1"/>
      <c r="EW179" s="1"/>
      <c r="EX179" s="1">
        <v>118.2</v>
      </c>
      <c r="EY179" s="1">
        <v>182987</v>
      </c>
      <c r="EZ179" s="1">
        <v>-9.1</v>
      </c>
      <c r="FA179" s="1">
        <v>79.400000000000006</v>
      </c>
      <c r="FB179" s="1">
        <v>33713</v>
      </c>
      <c r="FC179" s="1">
        <v>-97.53</v>
      </c>
      <c r="FD179" s="1">
        <v>19.899999999999999</v>
      </c>
      <c r="FE179" s="1">
        <v>13213</v>
      </c>
      <c r="FF179" s="1">
        <v>1.19</v>
      </c>
      <c r="FG179" s="1">
        <v>307.7</v>
      </c>
      <c r="FH179">
        <v>127528</v>
      </c>
      <c r="FI179">
        <v>3.29</v>
      </c>
      <c r="FJ179">
        <v>69.2</v>
      </c>
      <c r="FK179">
        <v>371777</v>
      </c>
      <c r="FL179">
        <v>0</v>
      </c>
      <c r="FM179">
        <v>64.2</v>
      </c>
      <c r="FN179">
        <v>10769</v>
      </c>
      <c r="FO179">
        <v>-9.44</v>
      </c>
      <c r="FP179">
        <v>32.1</v>
      </c>
      <c r="FQ179">
        <v>43761</v>
      </c>
      <c r="FR179">
        <v>14.06</v>
      </c>
      <c r="FS179">
        <v>68.7</v>
      </c>
      <c r="FT179" t="s">
        <v>280</v>
      </c>
      <c r="FU179" t="s">
        <v>280</v>
      </c>
      <c r="FV179">
        <v>198.6</v>
      </c>
      <c r="FW179">
        <v>6886</v>
      </c>
      <c r="FX179">
        <v>-180.1</v>
      </c>
      <c r="FY179">
        <v>3.4</v>
      </c>
      <c r="FZ179">
        <v>4547</v>
      </c>
      <c r="GA179">
        <v>4.0199999999999996</v>
      </c>
      <c r="GB179">
        <v>1.1000000000000001</v>
      </c>
      <c r="GC179">
        <v>140290</v>
      </c>
      <c r="GD179">
        <v>13.26</v>
      </c>
      <c r="GE179">
        <v>25</v>
      </c>
      <c r="GF179">
        <v>318485</v>
      </c>
      <c r="GG179">
        <v>40.49</v>
      </c>
      <c r="GH179">
        <v>690.3</v>
      </c>
      <c r="GI179">
        <v>939408</v>
      </c>
      <c r="GJ179">
        <v>10.99</v>
      </c>
      <c r="GK179">
        <v>170.8</v>
      </c>
      <c r="GL179">
        <v>47949</v>
      </c>
      <c r="GM179">
        <v>-58.77</v>
      </c>
      <c r="GN179">
        <v>56.6</v>
      </c>
      <c r="GO179">
        <v>418722</v>
      </c>
      <c r="GP179">
        <v>8.84</v>
      </c>
      <c r="GQ179">
        <v>98.1</v>
      </c>
      <c r="GR179">
        <v>30365</v>
      </c>
      <c r="GS179">
        <v>12.53</v>
      </c>
      <c r="GT179">
        <v>54.5</v>
      </c>
      <c r="GU179">
        <v>481782</v>
      </c>
      <c r="GV179">
        <v>13.36</v>
      </c>
      <c r="GW179">
        <v>108.9</v>
      </c>
      <c r="GX179">
        <v>58630</v>
      </c>
      <c r="GY179">
        <v>-2.63</v>
      </c>
      <c r="GZ179">
        <v>79.3</v>
      </c>
      <c r="HA179">
        <v>218893</v>
      </c>
      <c r="HB179">
        <v>7.08</v>
      </c>
      <c r="HC179">
        <v>365.7</v>
      </c>
      <c r="HD179">
        <v>13549</v>
      </c>
      <c r="HE179">
        <v>-26.31</v>
      </c>
      <c r="HF179">
        <v>6.2</v>
      </c>
      <c r="HG179">
        <v>934112</v>
      </c>
      <c r="HH179">
        <v>2.66</v>
      </c>
      <c r="HI179">
        <v>743.8</v>
      </c>
      <c r="HJ179">
        <v>81566</v>
      </c>
      <c r="HK179">
        <v>3.18</v>
      </c>
      <c r="HL179">
        <v>29.5</v>
      </c>
      <c r="HM179" t="s">
        <v>280</v>
      </c>
      <c r="HN179" t="s">
        <v>280</v>
      </c>
      <c r="HO179">
        <v>909.7</v>
      </c>
      <c r="HP179">
        <v>27973</v>
      </c>
      <c r="HQ179">
        <v>-43.65</v>
      </c>
      <c r="HR179">
        <v>38.5</v>
      </c>
      <c r="HU179" t="s">
        <v>280</v>
      </c>
      <c r="HV179">
        <v>25974</v>
      </c>
      <c r="HW179">
        <v>-7.24</v>
      </c>
      <c r="HX179">
        <v>47.2</v>
      </c>
      <c r="HY179" t="s">
        <v>280</v>
      </c>
      <c r="HZ179" t="s">
        <v>280</v>
      </c>
      <c r="IA179">
        <v>196.6</v>
      </c>
      <c r="IB179">
        <v>84764</v>
      </c>
      <c r="IC179">
        <v>-5.34</v>
      </c>
      <c r="ID179">
        <v>39.4</v>
      </c>
      <c r="IE179">
        <v>36008</v>
      </c>
      <c r="IF179">
        <v>1.43</v>
      </c>
      <c r="IG179">
        <v>19.100000000000001</v>
      </c>
      <c r="IH179" t="s">
        <v>280</v>
      </c>
      <c r="II179" t="s">
        <v>280</v>
      </c>
      <c r="IJ179">
        <v>62.5</v>
      </c>
      <c r="IK179">
        <v>640767</v>
      </c>
      <c r="IL179">
        <v>7.91</v>
      </c>
      <c r="IM179">
        <v>129.1</v>
      </c>
      <c r="IN179">
        <v>153261</v>
      </c>
      <c r="IO179">
        <v>-117.3</v>
      </c>
      <c r="IP179">
        <v>220.5</v>
      </c>
      <c r="IQ179">
        <v>81810</v>
      </c>
      <c r="IR179" t="s">
        <v>280</v>
      </c>
      <c r="IS179">
        <v>1.4</v>
      </c>
      <c r="IT179">
        <v>400067</v>
      </c>
      <c r="IU179">
        <v>38.380000000000003</v>
      </c>
      <c r="IV179">
        <v>179.2</v>
      </c>
      <c r="IW179">
        <v>42060</v>
      </c>
      <c r="IX179">
        <v>-11.51</v>
      </c>
      <c r="IY179">
        <v>5.2</v>
      </c>
      <c r="IZ179" t="s">
        <v>280</v>
      </c>
      <c r="JA179" t="s">
        <v>280</v>
      </c>
      <c r="JB179">
        <v>6.2</v>
      </c>
      <c r="JC179" t="s">
        <v>280</v>
      </c>
      <c r="JD179" t="s">
        <v>280</v>
      </c>
      <c r="JE179">
        <v>234.2</v>
      </c>
      <c r="JF179">
        <v>883590</v>
      </c>
      <c r="JG179">
        <v>61.64</v>
      </c>
      <c r="JH179">
        <v>903.3</v>
      </c>
      <c r="JK179">
        <v>243</v>
      </c>
      <c r="JL179">
        <v>75588</v>
      </c>
      <c r="JM179">
        <v>3.8</v>
      </c>
      <c r="JN179">
        <v>14.6</v>
      </c>
      <c r="JO179" t="s">
        <v>280</v>
      </c>
      <c r="JP179" t="s">
        <v>280</v>
      </c>
      <c r="JQ179">
        <v>635.79999999999995</v>
      </c>
      <c r="JR179" t="s">
        <v>280</v>
      </c>
      <c r="JS179" t="s">
        <v>280</v>
      </c>
      <c r="JT179">
        <v>303.8</v>
      </c>
      <c r="JU179" t="s">
        <v>280</v>
      </c>
      <c r="JV179" t="s">
        <v>280</v>
      </c>
      <c r="JW179">
        <v>181.9</v>
      </c>
      <c r="JX179">
        <v>9687</v>
      </c>
      <c r="JY179">
        <v>-97.99</v>
      </c>
      <c r="JZ179">
        <v>0</v>
      </c>
      <c r="KA179" t="s">
        <v>280</v>
      </c>
      <c r="KB179" t="s">
        <v>280</v>
      </c>
      <c r="KC179">
        <v>139.19999999999999</v>
      </c>
      <c r="KD179">
        <v>257335</v>
      </c>
      <c r="KE179">
        <v>9.4499999999999993</v>
      </c>
      <c r="KF179">
        <v>349.5</v>
      </c>
      <c r="KG179" t="s">
        <v>280</v>
      </c>
      <c r="KH179" t="s">
        <v>280</v>
      </c>
      <c r="KI179">
        <v>203.3</v>
      </c>
      <c r="KJ179">
        <v>459185</v>
      </c>
      <c r="KK179">
        <v>-88.42</v>
      </c>
      <c r="KL179">
        <v>62.9</v>
      </c>
      <c r="KM179">
        <v>32633</v>
      </c>
      <c r="KN179">
        <v>-12.55</v>
      </c>
      <c r="KO179">
        <v>5.3</v>
      </c>
      <c r="KP179" t="s">
        <v>280</v>
      </c>
      <c r="KQ179" t="s">
        <v>280</v>
      </c>
      <c r="KR179">
        <v>51.7</v>
      </c>
      <c r="KS179">
        <v>25620</v>
      </c>
      <c r="KT179">
        <v>16.87</v>
      </c>
      <c r="KU179">
        <v>125</v>
      </c>
      <c r="KV179">
        <v>177086</v>
      </c>
      <c r="KW179">
        <v>23.56</v>
      </c>
      <c r="KX179">
        <v>607.1</v>
      </c>
      <c r="KY179" t="s">
        <v>280</v>
      </c>
      <c r="KZ179" t="s">
        <v>280</v>
      </c>
      <c r="LA179">
        <v>125.4</v>
      </c>
      <c r="LB179">
        <v>737900</v>
      </c>
      <c r="LC179">
        <v>11.11</v>
      </c>
      <c r="LD179">
        <v>247.4</v>
      </c>
      <c r="LE179" t="s">
        <v>280</v>
      </c>
      <c r="LF179" t="s">
        <v>280</v>
      </c>
      <c r="LG179">
        <v>96</v>
      </c>
      <c r="LH179" t="s">
        <v>280</v>
      </c>
      <c r="LI179" t="s">
        <v>280</v>
      </c>
      <c r="LJ179">
        <v>1608.3</v>
      </c>
      <c r="LK179">
        <v>112252</v>
      </c>
      <c r="LL179">
        <v>13.37</v>
      </c>
      <c r="LM179">
        <v>9</v>
      </c>
      <c r="LN179">
        <v>499096</v>
      </c>
      <c r="LO179">
        <v>11.29</v>
      </c>
      <c r="LP179">
        <v>1859.6</v>
      </c>
      <c r="LQ179" t="s">
        <v>280</v>
      </c>
      <c r="LR179" t="s">
        <v>280</v>
      </c>
      <c r="LS179">
        <v>32.9</v>
      </c>
      <c r="LT179">
        <v>6064</v>
      </c>
      <c r="LU179" t="s">
        <v>280</v>
      </c>
      <c r="LV179">
        <v>0</v>
      </c>
      <c r="LY179">
        <v>105.7</v>
      </c>
      <c r="LZ179">
        <v>197236</v>
      </c>
      <c r="MA179">
        <v>10.31</v>
      </c>
      <c r="MB179">
        <v>33.299999999999997</v>
      </c>
      <c r="MC179" t="s">
        <v>280</v>
      </c>
      <c r="MD179" t="s">
        <v>280</v>
      </c>
      <c r="ME179">
        <v>384.3</v>
      </c>
      <c r="MF179" t="s">
        <v>280</v>
      </c>
      <c r="MG179" t="s">
        <v>280</v>
      </c>
      <c r="MH179">
        <v>41</v>
      </c>
      <c r="MI179" t="s">
        <v>280</v>
      </c>
      <c r="MJ179" t="s">
        <v>280</v>
      </c>
      <c r="MK179">
        <v>207.8</v>
      </c>
      <c r="ML179">
        <v>783799</v>
      </c>
      <c r="MM179">
        <v>13.61</v>
      </c>
      <c r="MN179">
        <v>206.1</v>
      </c>
      <c r="MO179" t="s">
        <v>280</v>
      </c>
      <c r="MP179" t="s">
        <v>280</v>
      </c>
      <c r="MQ179">
        <v>3.7</v>
      </c>
    </row>
    <row r="180" spans="1:355" x14ac:dyDescent="0.25">
      <c r="A180" s="2">
        <v>43572</v>
      </c>
      <c r="B180" s="1">
        <v>12174250</v>
      </c>
      <c r="C180" s="1">
        <v>6.6</v>
      </c>
      <c r="D180" s="1">
        <v>256.60000000000002</v>
      </c>
      <c r="E180" s="1">
        <v>11925146</v>
      </c>
      <c r="F180" s="1">
        <v>8.94</v>
      </c>
      <c r="G180" s="1">
        <v>1276.0999999999999</v>
      </c>
      <c r="H180" s="1">
        <v>10783160</v>
      </c>
      <c r="I180" s="1">
        <v>42.83</v>
      </c>
      <c r="J180" s="1">
        <v>4790.7</v>
      </c>
      <c r="K180" s="1" t="s">
        <v>280</v>
      </c>
      <c r="L180" s="1" t="s">
        <v>280</v>
      </c>
      <c r="M180" s="1">
        <v>509.5</v>
      </c>
      <c r="N180" s="1">
        <v>2975447</v>
      </c>
      <c r="O180" s="1">
        <v>12.66</v>
      </c>
      <c r="P180" s="1">
        <v>26</v>
      </c>
      <c r="Q180" s="1">
        <v>5734198</v>
      </c>
      <c r="R180" s="1">
        <v>12.52</v>
      </c>
      <c r="S180" s="1">
        <v>224</v>
      </c>
      <c r="T180" s="1">
        <v>6510058</v>
      </c>
      <c r="U180" s="1">
        <v>10.46</v>
      </c>
      <c r="V180" s="1">
        <v>150</v>
      </c>
      <c r="W180" s="1">
        <v>4310696</v>
      </c>
      <c r="X180" s="1">
        <v>8.7899999999999991</v>
      </c>
      <c r="Y180" s="1">
        <v>4672.1000000000004</v>
      </c>
      <c r="Z180" s="1" t="s">
        <v>280</v>
      </c>
      <c r="AA180" s="1" t="s">
        <v>280</v>
      </c>
      <c r="AB180" s="1">
        <v>4388.8999999999996</v>
      </c>
      <c r="AC180" s="1">
        <v>7344766</v>
      </c>
      <c r="AD180" s="1">
        <v>27.75</v>
      </c>
      <c r="AE180" s="1">
        <v>167.7</v>
      </c>
      <c r="AF180" s="1">
        <v>2503942</v>
      </c>
      <c r="AG180" s="1">
        <v>5.3</v>
      </c>
      <c r="AH180" s="1">
        <v>189.1</v>
      </c>
      <c r="AI180" s="1">
        <v>3743540</v>
      </c>
      <c r="AJ180" s="1">
        <v>11.76</v>
      </c>
      <c r="AK180" s="1">
        <v>11431.9</v>
      </c>
      <c r="AL180" s="1">
        <v>4126249</v>
      </c>
      <c r="AM180" s="1">
        <v>3.97</v>
      </c>
      <c r="AN180" s="1">
        <v>156.4</v>
      </c>
      <c r="AO180" s="1">
        <v>1309179</v>
      </c>
      <c r="AP180" s="1">
        <v>23.82</v>
      </c>
      <c r="AQ180" s="1">
        <v>505.2</v>
      </c>
      <c r="AR180" s="1">
        <v>3551892</v>
      </c>
      <c r="AS180" s="1">
        <v>2.88</v>
      </c>
      <c r="AT180" s="1">
        <v>174.6</v>
      </c>
      <c r="AU180" s="1" t="s">
        <v>280</v>
      </c>
      <c r="AV180" s="1" t="s">
        <v>280</v>
      </c>
      <c r="AW180" s="1">
        <v>193.4</v>
      </c>
      <c r="AX180" s="1" t="s">
        <v>280</v>
      </c>
      <c r="AY180" s="1" t="s">
        <v>280</v>
      </c>
      <c r="AZ180" s="1">
        <v>1907.7</v>
      </c>
      <c r="BA180" s="1" t="s">
        <v>280</v>
      </c>
      <c r="BB180" s="1" t="s">
        <v>280</v>
      </c>
      <c r="BC180" s="1">
        <v>168.4</v>
      </c>
      <c r="BD180" s="1" t="s">
        <v>280</v>
      </c>
      <c r="BE180" s="1" t="s">
        <v>280</v>
      </c>
      <c r="BF180" s="1">
        <v>4265.6000000000004</v>
      </c>
      <c r="BG180" s="1" t="s">
        <v>280</v>
      </c>
      <c r="BH180" s="1" t="s">
        <v>280</v>
      </c>
      <c r="BI180" s="1">
        <v>432.4</v>
      </c>
      <c r="BJ180" s="1">
        <v>2325426</v>
      </c>
      <c r="BK180" s="1">
        <v>10.42</v>
      </c>
      <c r="BL180" s="1">
        <v>172.4</v>
      </c>
      <c r="BM180" s="1" t="s">
        <v>280</v>
      </c>
      <c r="BN180" s="1" t="s">
        <v>280</v>
      </c>
      <c r="BO180" s="1">
        <v>373.6</v>
      </c>
      <c r="BP180" s="1">
        <v>2548211</v>
      </c>
      <c r="BQ180" s="1">
        <v>12.5</v>
      </c>
      <c r="BR180" s="1">
        <v>359.1</v>
      </c>
      <c r="BS180" s="1" t="s">
        <v>280</v>
      </c>
      <c r="BT180" s="1" t="s">
        <v>280</v>
      </c>
      <c r="BU180" s="1">
        <v>418.4</v>
      </c>
      <c r="BV180" s="1">
        <v>1801191</v>
      </c>
      <c r="BW180" s="1">
        <v>17.93</v>
      </c>
      <c r="BX180" s="1">
        <v>383.2</v>
      </c>
      <c r="BY180" s="1" t="s">
        <v>280</v>
      </c>
      <c r="BZ180" s="1" t="s">
        <v>280</v>
      </c>
      <c r="CA180" s="1">
        <v>113.8</v>
      </c>
      <c r="CB180" s="1" t="s">
        <v>280</v>
      </c>
      <c r="CC180" s="1" t="s">
        <v>280</v>
      </c>
      <c r="CD180" s="1">
        <v>140.4</v>
      </c>
      <c r="CE180" s="1">
        <v>3779501</v>
      </c>
      <c r="CF180" s="1">
        <v>3.47</v>
      </c>
      <c r="CG180" s="1">
        <v>120.9</v>
      </c>
      <c r="CH180" s="1" t="s">
        <v>280</v>
      </c>
      <c r="CI180" s="1" t="s">
        <v>280</v>
      </c>
      <c r="CJ180" s="1">
        <v>170.8</v>
      </c>
      <c r="CK180" s="1" t="s">
        <v>280</v>
      </c>
      <c r="CL180" s="1" t="s">
        <v>280</v>
      </c>
      <c r="CM180" s="1">
        <v>1.3</v>
      </c>
      <c r="CN180" s="1" t="s">
        <v>280</v>
      </c>
      <c r="CO180" s="1" t="s">
        <v>280</v>
      </c>
      <c r="CP180" s="1">
        <v>0.4</v>
      </c>
      <c r="CQ180" s="1" t="s">
        <v>280</v>
      </c>
      <c r="CR180" s="1" t="s">
        <v>280</v>
      </c>
      <c r="CS180" s="1">
        <v>54.8</v>
      </c>
      <c r="CT180" s="1">
        <v>12677</v>
      </c>
      <c r="CU180" s="1">
        <v>37.869999999999997</v>
      </c>
      <c r="CV180" s="1">
        <v>0.1</v>
      </c>
      <c r="CW180" s="1" t="s">
        <v>280</v>
      </c>
      <c r="CX180" s="1" t="s">
        <v>280</v>
      </c>
      <c r="CY180" s="1">
        <v>0.6</v>
      </c>
      <c r="CZ180" s="1" t="s">
        <v>280</v>
      </c>
      <c r="DA180" s="1" t="s">
        <v>280</v>
      </c>
      <c r="DB180" s="1">
        <v>51.6</v>
      </c>
      <c r="DC180" s="1" t="s">
        <v>280</v>
      </c>
      <c r="DD180" s="1" t="s">
        <v>280</v>
      </c>
      <c r="DE180" s="1">
        <v>131.4</v>
      </c>
      <c r="DF180" s="1" t="s">
        <v>280</v>
      </c>
      <c r="DG180" s="1" t="s">
        <v>280</v>
      </c>
      <c r="DH180" s="1">
        <v>137.9</v>
      </c>
      <c r="DI180" s="1" t="s">
        <v>280</v>
      </c>
      <c r="DJ180" s="1" t="s">
        <v>280</v>
      </c>
      <c r="DK180" s="1">
        <v>62.6</v>
      </c>
      <c r="DL180" s="1" t="s">
        <v>280</v>
      </c>
      <c r="DM180" s="1" t="s">
        <v>280</v>
      </c>
      <c r="DN180" s="1">
        <v>112.7</v>
      </c>
      <c r="DO180" s="1" t="s">
        <v>280</v>
      </c>
      <c r="DP180" s="1" t="s">
        <v>280</v>
      </c>
      <c r="DQ180" s="1">
        <v>116.8</v>
      </c>
      <c r="DR180" s="1" t="s">
        <v>280</v>
      </c>
      <c r="DS180" s="1" t="s">
        <v>280</v>
      </c>
      <c r="DT180" s="1">
        <v>3.3</v>
      </c>
      <c r="DU180" s="1" t="s">
        <v>280</v>
      </c>
      <c r="DV180" s="1" t="s">
        <v>280</v>
      </c>
      <c r="DW180" s="1">
        <v>233.8</v>
      </c>
      <c r="DX180" s="1" t="s">
        <v>280</v>
      </c>
      <c r="DY180" s="1" t="s">
        <v>280</v>
      </c>
      <c r="DZ180" s="1">
        <v>45</v>
      </c>
      <c r="EA180" s="1"/>
      <c r="EB180" s="1"/>
      <c r="EC180" s="1" t="s">
        <v>280</v>
      </c>
      <c r="ED180" s="1">
        <v>21977</v>
      </c>
      <c r="EE180" s="1">
        <v>-26.38</v>
      </c>
      <c r="EF180" s="1">
        <v>137.30000000000001</v>
      </c>
      <c r="EG180" s="1" t="s">
        <v>280</v>
      </c>
      <c r="EH180" s="1" t="s">
        <v>280</v>
      </c>
      <c r="EI180" s="1">
        <v>155.80000000000001</v>
      </c>
      <c r="EJ180" s="1">
        <v>287716</v>
      </c>
      <c r="EK180" s="1">
        <v>10.79</v>
      </c>
      <c r="EL180" s="1">
        <v>534.5</v>
      </c>
      <c r="EM180" s="1">
        <v>165249</v>
      </c>
      <c r="EN180" s="1">
        <v>-15.27</v>
      </c>
      <c r="EO180" s="1">
        <v>199.4</v>
      </c>
      <c r="EP180" s="1" t="s">
        <v>280</v>
      </c>
      <c r="EQ180" s="1" t="s">
        <v>280</v>
      </c>
      <c r="ER180" s="1">
        <v>31.2</v>
      </c>
      <c r="ES180" s="1">
        <v>1188278</v>
      </c>
      <c r="ET180" s="1">
        <v>13.2</v>
      </c>
      <c r="EU180" s="1">
        <v>658.1</v>
      </c>
      <c r="EV180" s="1"/>
      <c r="EW180" s="1"/>
      <c r="EX180" s="1">
        <v>163.6</v>
      </c>
      <c r="EY180" s="1" t="s">
        <v>280</v>
      </c>
      <c r="EZ180" s="1" t="s">
        <v>280</v>
      </c>
      <c r="FA180" s="1">
        <v>80.599999999999994</v>
      </c>
      <c r="FB180" s="1" t="s">
        <v>280</v>
      </c>
      <c r="FC180" s="1" t="s">
        <v>280</v>
      </c>
      <c r="FD180" s="1">
        <v>23.6</v>
      </c>
      <c r="FE180" s="1">
        <v>13213</v>
      </c>
      <c r="FF180" s="1">
        <v>1.19</v>
      </c>
      <c r="FG180" s="1">
        <v>307.7</v>
      </c>
      <c r="FH180">
        <v>127528</v>
      </c>
      <c r="FI180">
        <v>3.29</v>
      </c>
      <c r="FJ180">
        <v>78</v>
      </c>
      <c r="FK180">
        <v>371777</v>
      </c>
      <c r="FL180">
        <v>0</v>
      </c>
      <c r="FM180">
        <v>64.599999999999994</v>
      </c>
      <c r="FN180" t="s">
        <v>280</v>
      </c>
      <c r="FO180" t="s">
        <v>280</v>
      </c>
      <c r="FP180">
        <v>17.899999999999999</v>
      </c>
      <c r="FQ180" t="s">
        <v>280</v>
      </c>
      <c r="FR180" t="s">
        <v>280</v>
      </c>
      <c r="FS180">
        <v>72.5</v>
      </c>
      <c r="FT180" t="s">
        <v>280</v>
      </c>
      <c r="FU180" t="s">
        <v>280</v>
      </c>
      <c r="FV180">
        <v>228.4</v>
      </c>
      <c r="FW180">
        <v>6886</v>
      </c>
      <c r="FX180">
        <v>-180.1</v>
      </c>
      <c r="FY180">
        <v>3.2</v>
      </c>
      <c r="FZ180">
        <v>4547</v>
      </c>
      <c r="GA180">
        <v>4.0199999999999996</v>
      </c>
      <c r="GB180">
        <v>0.8</v>
      </c>
      <c r="GC180" t="s">
        <v>280</v>
      </c>
      <c r="GD180" t="s">
        <v>280</v>
      </c>
      <c r="GE180">
        <v>28.3</v>
      </c>
      <c r="GF180">
        <v>318485</v>
      </c>
      <c r="GG180">
        <v>40.49</v>
      </c>
      <c r="GH180">
        <v>762.9</v>
      </c>
      <c r="GI180">
        <v>939408</v>
      </c>
      <c r="GJ180">
        <v>10.99</v>
      </c>
      <c r="GK180">
        <v>181.1</v>
      </c>
      <c r="GL180" t="s">
        <v>280</v>
      </c>
      <c r="GM180" t="s">
        <v>280</v>
      </c>
      <c r="GN180">
        <v>53.5</v>
      </c>
      <c r="GO180" t="s">
        <v>280</v>
      </c>
      <c r="GP180" t="s">
        <v>280</v>
      </c>
      <c r="GQ180">
        <v>99.4</v>
      </c>
      <c r="GR180">
        <v>30365</v>
      </c>
      <c r="GS180">
        <v>12.53</v>
      </c>
      <c r="GT180">
        <v>68.2</v>
      </c>
      <c r="GU180">
        <v>481782</v>
      </c>
      <c r="GV180">
        <v>13.36</v>
      </c>
      <c r="GW180">
        <v>111.2</v>
      </c>
      <c r="GX180">
        <v>58630</v>
      </c>
      <c r="GY180">
        <v>-2.63</v>
      </c>
      <c r="GZ180">
        <v>82.8</v>
      </c>
      <c r="HA180">
        <v>218893</v>
      </c>
      <c r="HB180">
        <v>7.08</v>
      </c>
      <c r="HC180">
        <v>371.4</v>
      </c>
      <c r="HD180">
        <v>13549</v>
      </c>
      <c r="HE180">
        <v>-26.31</v>
      </c>
      <c r="HF180">
        <v>5.5</v>
      </c>
      <c r="HG180">
        <v>934112</v>
      </c>
      <c r="HH180">
        <v>2.66</v>
      </c>
      <c r="HI180">
        <v>759.4</v>
      </c>
      <c r="HJ180" t="s">
        <v>280</v>
      </c>
      <c r="HK180" t="s">
        <v>280</v>
      </c>
      <c r="HL180">
        <v>23.9</v>
      </c>
      <c r="HM180" t="s">
        <v>280</v>
      </c>
      <c r="HN180" t="s">
        <v>280</v>
      </c>
      <c r="HO180">
        <v>866.6</v>
      </c>
      <c r="HP180" t="s">
        <v>280</v>
      </c>
      <c r="HQ180" t="s">
        <v>280</v>
      </c>
      <c r="HR180">
        <v>36.700000000000003</v>
      </c>
      <c r="HU180" t="s">
        <v>280</v>
      </c>
      <c r="HV180" t="s">
        <v>280</v>
      </c>
      <c r="HW180" t="s">
        <v>280</v>
      </c>
      <c r="HX180">
        <v>39.9</v>
      </c>
      <c r="HY180" t="s">
        <v>280</v>
      </c>
      <c r="HZ180" t="s">
        <v>280</v>
      </c>
      <c r="IA180">
        <v>252.6</v>
      </c>
      <c r="IB180">
        <v>84764</v>
      </c>
      <c r="IC180">
        <v>-5.34</v>
      </c>
      <c r="ID180">
        <v>39.4</v>
      </c>
      <c r="IE180">
        <v>36008</v>
      </c>
      <c r="IF180">
        <v>1.43</v>
      </c>
      <c r="IG180">
        <v>17.899999999999999</v>
      </c>
      <c r="IH180" t="s">
        <v>280</v>
      </c>
      <c r="II180" t="s">
        <v>280</v>
      </c>
      <c r="IJ180">
        <v>67.5</v>
      </c>
      <c r="IK180">
        <v>640767</v>
      </c>
      <c r="IL180">
        <v>7.91</v>
      </c>
      <c r="IM180">
        <v>132.9</v>
      </c>
      <c r="IN180" t="s">
        <v>280</v>
      </c>
      <c r="IO180" t="s">
        <v>280</v>
      </c>
      <c r="IP180">
        <v>232.5</v>
      </c>
      <c r="IQ180" t="s">
        <v>280</v>
      </c>
      <c r="IR180" t="s">
        <v>280</v>
      </c>
      <c r="IS180">
        <v>1.3</v>
      </c>
      <c r="IT180">
        <v>400067</v>
      </c>
      <c r="IU180">
        <v>38.380000000000003</v>
      </c>
      <c r="IV180">
        <v>179.2</v>
      </c>
      <c r="IW180" t="s">
        <v>280</v>
      </c>
      <c r="IX180" t="s">
        <v>280</v>
      </c>
      <c r="IY180">
        <v>7.6</v>
      </c>
      <c r="IZ180" t="s">
        <v>280</v>
      </c>
      <c r="JA180" t="s">
        <v>280</v>
      </c>
      <c r="JB180">
        <v>3.1</v>
      </c>
      <c r="JC180" t="s">
        <v>280</v>
      </c>
      <c r="JD180" t="s">
        <v>280</v>
      </c>
      <c r="JE180">
        <v>239</v>
      </c>
      <c r="JF180" t="s">
        <v>280</v>
      </c>
      <c r="JG180" t="s">
        <v>280</v>
      </c>
      <c r="JH180">
        <v>1037</v>
      </c>
      <c r="JK180">
        <v>298.7</v>
      </c>
      <c r="JL180" t="s">
        <v>280</v>
      </c>
      <c r="JM180" t="s">
        <v>280</v>
      </c>
      <c r="JN180">
        <v>14.2</v>
      </c>
      <c r="JO180" t="s">
        <v>280</v>
      </c>
      <c r="JP180" t="s">
        <v>280</v>
      </c>
      <c r="JQ180">
        <v>688.2</v>
      </c>
      <c r="JR180" t="s">
        <v>280</v>
      </c>
      <c r="JS180" t="s">
        <v>280</v>
      </c>
      <c r="JT180">
        <v>315.2</v>
      </c>
      <c r="JU180" t="s">
        <v>280</v>
      </c>
      <c r="JV180" t="s">
        <v>280</v>
      </c>
      <c r="JW180">
        <v>173.5</v>
      </c>
      <c r="JX180" t="s">
        <v>280</v>
      </c>
      <c r="JY180" t="s">
        <v>280</v>
      </c>
      <c r="JZ180">
        <v>0</v>
      </c>
      <c r="KA180" t="s">
        <v>280</v>
      </c>
      <c r="KB180" t="s">
        <v>280</v>
      </c>
      <c r="KC180">
        <v>150</v>
      </c>
      <c r="KD180" t="s">
        <v>280</v>
      </c>
      <c r="KE180" t="s">
        <v>280</v>
      </c>
      <c r="KF180">
        <v>373.7</v>
      </c>
      <c r="KG180" t="s">
        <v>280</v>
      </c>
      <c r="KH180" t="s">
        <v>280</v>
      </c>
      <c r="KI180">
        <v>215.9</v>
      </c>
      <c r="KJ180">
        <v>459185</v>
      </c>
      <c r="KK180">
        <v>-88.42</v>
      </c>
      <c r="KL180">
        <v>58.4</v>
      </c>
      <c r="KM180" t="s">
        <v>280</v>
      </c>
      <c r="KN180" t="s">
        <v>280</v>
      </c>
      <c r="KO180">
        <v>5.3</v>
      </c>
      <c r="KP180" t="s">
        <v>280</v>
      </c>
      <c r="KQ180" t="s">
        <v>280</v>
      </c>
      <c r="KR180">
        <v>55.2</v>
      </c>
      <c r="KS180">
        <v>25620</v>
      </c>
      <c r="KT180">
        <v>16.87</v>
      </c>
      <c r="KU180">
        <v>141</v>
      </c>
      <c r="KV180">
        <v>177086</v>
      </c>
      <c r="KW180">
        <v>23.56</v>
      </c>
      <c r="KX180">
        <v>600.9</v>
      </c>
      <c r="KY180" t="s">
        <v>280</v>
      </c>
      <c r="KZ180" t="s">
        <v>280</v>
      </c>
      <c r="LA180">
        <v>132.9</v>
      </c>
      <c r="LB180" t="s">
        <v>280</v>
      </c>
      <c r="LC180" t="s">
        <v>280</v>
      </c>
      <c r="LD180">
        <v>247.4</v>
      </c>
      <c r="LE180" t="s">
        <v>280</v>
      </c>
      <c r="LF180" t="s">
        <v>280</v>
      </c>
      <c r="LG180">
        <v>97.4</v>
      </c>
      <c r="LH180" t="s">
        <v>280</v>
      </c>
      <c r="LI180" t="s">
        <v>280</v>
      </c>
      <c r="LJ180">
        <v>1725</v>
      </c>
      <c r="LK180">
        <v>112252</v>
      </c>
      <c r="LL180">
        <v>13.37</v>
      </c>
      <c r="LM180">
        <v>9.5</v>
      </c>
      <c r="LN180">
        <v>499096</v>
      </c>
      <c r="LO180">
        <v>11.29</v>
      </c>
      <c r="LP180">
        <v>1943.7</v>
      </c>
      <c r="LQ180" t="s">
        <v>280</v>
      </c>
      <c r="LR180" t="s">
        <v>280</v>
      </c>
      <c r="LS180">
        <v>34.1</v>
      </c>
      <c r="LT180" t="s">
        <v>280</v>
      </c>
      <c r="LU180" t="s">
        <v>280</v>
      </c>
      <c r="LV180">
        <v>0</v>
      </c>
      <c r="LY180">
        <v>104.3</v>
      </c>
      <c r="LZ180" t="s">
        <v>280</v>
      </c>
      <c r="MA180" t="s">
        <v>280</v>
      </c>
      <c r="MB180">
        <v>35.700000000000003</v>
      </c>
      <c r="MC180" t="s">
        <v>280</v>
      </c>
      <c r="MD180" t="s">
        <v>280</v>
      </c>
      <c r="ME180">
        <v>399.2</v>
      </c>
      <c r="MF180" t="s">
        <v>280</v>
      </c>
      <c r="MG180" t="s">
        <v>280</v>
      </c>
      <c r="MH180">
        <v>40.5</v>
      </c>
      <c r="MI180" t="s">
        <v>280</v>
      </c>
      <c r="MJ180" t="s">
        <v>280</v>
      </c>
      <c r="MK180">
        <v>203.1</v>
      </c>
      <c r="ML180">
        <v>783799</v>
      </c>
      <c r="MM180">
        <v>13.61</v>
      </c>
      <c r="MN180">
        <v>207.1</v>
      </c>
      <c r="MO180" t="s">
        <v>280</v>
      </c>
      <c r="MP180" t="s">
        <v>280</v>
      </c>
      <c r="MQ180">
        <v>4.4000000000000004</v>
      </c>
    </row>
    <row r="181" spans="1:355" x14ac:dyDescent="0.25">
      <c r="A181" s="2">
        <v>43602</v>
      </c>
      <c r="B181" s="1">
        <v>12174250</v>
      </c>
      <c r="C181" s="1">
        <v>6.6</v>
      </c>
      <c r="D181" s="1">
        <v>273.39999999999998</v>
      </c>
      <c r="E181" s="1">
        <v>11925146</v>
      </c>
      <c r="F181" s="1">
        <v>8.94</v>
      </c>
      <c r="G181" s="1">
        <v>1364.5</v>
      </c>
      <c r="H181" s="1">
        <v>10783160</v>
      </c>
      <c r="I181" s="1">
        <v>42.83</v>
      </c>
      <c r="J181" s="1">
        <v>4871.5</v>
      </c>
      <c r="K181" s="1" t="s">
        <v>280</v>
      </c>
      <c r="L181" s="1" t="s">
        <v>280</v>
      </c>
      <c r="M181" s="1">
        <v>532.20000000000005</v>
      </c>
      <c r="N181" s="1">
        <v>2975447</v>
      </c>
      <c r="O181" s="1">
        <v>12.66</v>
      </c>
      <c r="P181" s="1">
        <v>25.6</v>
      </c>
      <c r="Q181" s="1">
        <v>5734198</v>
      </c>
      <c r="R181" s="1">
        <v>12.52</v>
      </c>
      <c r="S181" s="1">
        <v>237.2</v>
      </c>
      <c r="T181" s="1">
        <v>6510058</v>
      </c>
      <c r="U181" s="1">
        <v>10.46</v>
      </c>
      <c r="V181" s="1">
        <v>145.4</v>
      </c>
      <c r="W181" s="1">
        <v>4310696</v>
      </c>
      <c r="X181" s="1">
        <v>8.7899999999999991</v>
      </c>
      <c r="Y181" s="1">
        <v>4967.2</v>
      </c>
      <c r="Z181" s="1" t="s">
        <v>280</v>
      </c>
      <c r="AA181" s="1" t="s">
        <v>280</v>
      </c>
      <c r="AB181" s="1">
        <v>4270.3999999999996</v>
      </c>
      <c r="AC181" s="1">
        <v>7344766</v>
      </c>
      <c r="AD181" s="1">
        <v>27.75</v>
      </c>
      <c r="AE181" s="1">
        <v>170.6</v>
      </c>
      <c r="AF181" s="1">
        <v>2503942</v>
      </c>
      <c r="AG181" s="1">
        <v>5.3</v>
      </c>
      <c r="AH181" s="1">
        <v>193.5</v>
      </c>
      <c r="AI181" s="1">
        <v>3743540</v>
      </c>
      <c r="AJ181" s="1">
        <v>11.76</v>
      </c>
      <c r="AK181" s="1">
        <v>11681.3</v>
      </c>
      <c r="AL181" s="1">
        <v>4126249</v>
      </c>
      <c r="AM181" s="1">
        <v>3.97</v>
      </c>
      <c r="AN181" s="1">
        <v>157</v>
      </c>
      <c r="AO181" s="1">
        <v>1309179</v>
      </c>
      <c r="AP181" s="1">
        <v>23.82</v>
      </c>
      <c r="AQ181" s="1">
        <v>507</v>
      </c>
      <c r="AR181" s="1">
        <v>3551892</v>
      </c>
      <c r="AS181" s="1">
        <v>2.88</v>
      </c>
      <c r="AT181" s="1">
        <v>172.9</v>
      </c>
      <c r="AU181" s="1" t="s">
        <v>280</v>
      </c>
      <c r="AV181" s="1" t="s">
        <v>280</v>
      </c>
      <c r="AW181" s="1">
        <v>201.2</v>
      </c>
      <c r="AX181" s="1" t="s">
        <v>280</v>
      </c>
      <c r="AY181" s="1" t="s">
        <v>280</v>
      </c>
      <c r="AZ181" s="1">
        <v>1929.4</v>
      </c>
      <c r="BA181" s="1" t="s">
        <v>280</v>
      </c>
      <c r="BB181" s="1" t="s">
        <v>280</v>
      </c>
      <c r="BC181" s="1">
        <v>172.9</v>
      </c>
      <c r="BD181" s="1" t="s">
        <v>280</v>
      </c>
      <c r="BE181" s="1" t="s">
        <v>280</v>
      </c>
      <c r="BF181" s="1">
        <v>4253.7</v>
      </c>
      <c r="BG181" s="1" t="s">
        <v>280</v>
      </c>
      <c r="BH181" s="1" t="s">
        <v>280</v>
      </c>
      <c r="BI181" s="1">
        <v>471.3</v>
      </c>
      <c r="BJ181" s="1">
        <v>2325426</v>
      </c>
      <c r="BK181" s="1">
        <v>10.42</v>
      </c>
      <c r="BL181" s="1">
        <v>176.2</v>
      </c>
      <c r="BM181" s="1" t="s">
        <v>280</v>
      </c>
      <c r="BN181" s="1" t="s">
        <v>280</v>
      </c>
      <c r="BO181" s="1">
        <v>396.4</v>
      </c>
      <c r="BP181" s="1">
        <v>2548211</v>
      </c>
      <c r="BQ181" s="1">
        <v>12.5</v>
      </c>
      <c r="BR181" s="1">
        <v>343.1</v>
      </c>
      <c r="BS181" s="1" t="s">
        <v>280</v>
      </c>
      <c r="BT181" s="1" t="s">
        <v>280</v>
      </c>
      <c r="BU181" s="1">
        <v>397.2</v>
      </c>
      <c r="BV181" s="1">
        <v>1801191</v>
      </c>
      <c r="BW181" s="1">
        <v>17.93</v>
      </c>
      <c r="BX181" s="1">
        <v>363.5</v>
      </c>
      <c r="BY181" s="1" t="s">
        <v>280</v>
      </c>
      <c r="BZ181" s="1" t="s">
        <v>280</v>
      </c>
      <c r="CA181" s="1">
        <v>114.8</v>
      </c>
      <c r="CB181" s="1" t="s">
        <v>280</v>
      </c>
      <c r="CC181" s="1" t="s">
        <v>280</v>
      </c>
      <c r="CD181" s="1">
        <v>142.69999999999999</v>
      </c>
      <c r="CE181" s="1">
        <v>3779501</v>
      </c>
      <c r="CF181" s="1">
        <v>3.47</v>
      </c>
      <c r="CG181" s="1">
        <v>124.5</v>
      </c>
      <c r="CH181" s="1" t="s">
        <v>280</v>
      </c>
      <c r="CI181" s="1" t="s">
        <v>280</v>
      </c>
      <c r="CJ181" s="1">
        <v>164.8</v>
      </c>
      <c r="CK181" s="1" t="s">
        <v>280</v>
      </c>
      <c r="CL181" s="1" t="s">
        <v>280</v>
      </c>
      <c r="CM181" s="1">
        <v>1.3</v>
      </c>
      <c r="CN181" s="1" t="s">
        <v>280</v>
      </c>
      <c r="CO181" s="1" t="s">
        <v>280</v>
      </c>
      <c r="CP181" s="1">
        <v>0.4</v>
      </c>
      <c r="CQ181" s="1" t="s">
        <v>280</v>
      </c>
      <c r="CR181" s="1" t="s">
        <v>280</v>
      </c>
      <c r="CS181" s="1">
        <v>86.5</v>
      </c>
      <c r="CT181" s="1">
        <v>12677</v>
      </c>
      <c r="CU181" s="1">
        <v>37.869999999999997</v>
      </c>
      <c r="CV181" s="1">
        <v>0.1</v>
      </c>
      <c r="CW181" s="1" t="s">
        <v>280</v>
      </c>
      <c r="CX181" s="1" t="s">
        <v>280</v>
      </c>
      <c r="CY181" s="1">
        <v>0.6</v>
      </c>
      <c r="CZ181" s="1" t="s">
        <v>280</v>
      </c>
      <c r="DA181" s="1" t="s">
        <v>280</v>
      </c>
      <c r="DB181" s="1">
        <v>48.7</v>
      </c>
      <c r="DC181" s="1" t="s">
        <v>280</v>
      </c>
      <c r="DD181" s="1" t="s">
        <v>280</v>
      </c>
      <c r="DE181" s="1">
        <v>137</v>
      </c>
      <c r="DF181" s="1" t="s">
        <v>280</v>
      </c>
      <c r="DG181" s="1" t="s">
        <v>280</v>
      </c>
      <c r="DH181" s="1">
        <v>140.1</v>
      </c>
      <c r="DI181" s="1" t="s">
        <v>280</v>
      </c>
      <c r="DJ181" s="1" t="s">
        <v>280</v>
      </c>
      <c r="DK181" s="1">
        <v>65.3</v>
      </c>
      <c r="DL181" s="1" t="s">
        <v>280</v>
      </c>
      <c r="DM181" s="1" t="s">
        <v>280</v>
      </c>
      <c r="DN181" s="1">
        <v>113.7</v>
      </c>
      <c r="DO181" s="1" t="s">
        <v>280</v>
      </c>
      <c r="DP181" s="1" t="s">
        <v>280</v>
      </c>
      <c r="DQ181" s="1">
        <v>115.4</v>
      </c>
      <c r="DR181" s="1" t="s">
        <v>280</v>
      </c>
      <c r="DS181" s="1" t="s">
        <v>280</v>
      </c>
      <c r="DT181" s="1">
        <v>4.3</v>
      </c>
      <c r="DU181" s="1" t="s">
        <v>280</v>
      </c>
      <c r="DV181" s="1" t="s">
        <v>280</v>
      </c>
      <c r="DW181" s="1">
        <v>240.8</v>
      </c>
      <c r="DX181" s="1" t="s">
        <v>280</v>
      </c>
      <c r="DY181" s="1" t="s">
        <v>280</v>
      </c>
      <c r="DZ181" s="1">
        <v>42</v>
      </c>
      <c r="EA181" s="1"/>
      <c r="EB181" s="1"/>
      <c r="EC181" s="1" t="s">
        <v>280</v>
      </c>
      <c r="ED181" s="1">
        <v>21977</v>
      </c>
      <c r="EE181" s="1">
        <v>-26.38</v>
      </c>
      <c r="EF181" s="1">
        <v>137.30000000000001</v>
      </c>
      <c r="EG181" s="1" t="s">
        <v>280</v>
      </c>
      <c r="EH181" s="1" t="s">
        <v>280</v>
      </c>
      <c r="EI181" s="1">
        <v>138.5</v>
      </c>
      <c r="EJ181" s="1">
        <v>287716</v>
      </c>
      <c r="EK181" s="1">
        <v>10.79</v>
      </c>
      <c r="EL181" s="1">
        <v>553.4</v>
      </c>
      <c r="EM181" s="1">
        <v>165249</v>
      </c>
      <c r="EN181" s="1">
        <v>-15.27</v>
      </c>
      <c r="EO181" s="1">
        <v>161.4</v>
      </c>
      <c r="EP181" s="1" t="s">
        <v>280</v>
      </c>
      <c r="EQ181" s="1" t="s">
        <v>280</v>
      </c>
      <c r="ER181" s="1">
        <v>32</v>
      </c>
      <c r="ES181" s="1">
        <v>1188278</v>
      </c>
      <c r="ET181" s="1">
        <v>13.2</v>
      </c>
      <c r="EU181" s="1">
        <v>677.4</v>
      </c>
      <c r="EV181" s="1"/>
      <c r="EW181" s="1"/>
      <c r="EX181" s="1">
        <v>154.5</v>
      </c>
      <c r="EY181" s="1" t="s">
        <v>280</v>
      </c>
      <c r="EZ181" s="1" t="s">
        <v>280</v>
      </c>
      <c r="FA181" s="1">
        <v>87.9</v>
      </c>
      <c r="FB181" s="1" t="s">
        <v>280</v>
      </c>
      <c r="FC181" s="1" t="s">
        <v>280</v>
      </c>
      <c r="FD181" s="1">
        <v>21.1</v>
      </c>
      <c r="FE181" s="1">
        <v>13213</v>
      </c>
      <c r="FF181" s="1">
        <v>1.19</v>
      </c>
      <c r="FG181" s="1">
        <v>288.5</v>
      </c>
      <c r="FH181">
        <v>127528</v>
      </c>
      <c r="FI181">
        <v>3.29</v>
      </c>
      <c r="FJ181">
        <v>68.8</v>
      </c>
      <c r="FK181">
        <v>371777</v>
      </c>
      <c r="FL181">
        <v>0</v>
      </c>
      <c r="FM181">
        <v>63.4</v>
      </c>
      <c r="FN181" t="s">
        <v>280</v>
      </c>
      <c r="FO181" t="s">
        <v>280</v>
      </c>
      <c r="FP181">
        <v>17.899999999999999</v>
      </c>
      <c r="FQ181" t="s">
        <v>280</v>
      </c>
      <c r="FR181" t="s">
        <v>280</v>
      </c>
      <c r="FS181">
        <v>73.7</v>
      </c>
      <c r="FT181" t="s">
        <v>280</v>
      </c>
      <c r="FU181" t="s">
        <v>280</v>
      </c>
      <c r="FV181">
        <v>232.9</v>
      </c>
      <c r="FW181">
        <v>6886</v>
      </c>
      <c r="FX181">
        <v>-180.1</v>
      </c>
      <c r="FY181">
        <v>2.8</v>
      </c>
      <c r="FZ181">
        <v>4547</v>
      </c>
      <c r="GA181">
        <v>4.0199999999999996</v>
      </c>
      <c r="GB181">
        <v>0.9</v>
      </c>
      <c r="GC181" t="s">
        <v>280</v>
      </c>
      <c r="GD181" t="s">
        <v>280</v>
      </c>
      <c r="GE181">
        <v>29</v>
      </c>
      <c r="GF181">
        <v>318485</v>
      </c>
      <c r="GG181">
        <v>40.49</v>
      </c>
      <c r="GH181">
        <v>800</v>
      </c>
      <c r="GI181">
        <v>939408</v>
      </c>
      <c r="GJ181">
        <v>10.99</v>
      </c>
      <c r="GK181">
        <v>181.1</v>
      </c>
      <c r="GL181" t="s">
        <v>280</v>
      </c>
      <c r="GM181" t="s">
        <v>280</v>
      </c>
      <c r="GN181">
        <v>54.5</v>
      </c>
      <c r="GO181" t="s">
        <v>280</v>
      </c>
      <c r="GP181" t="s">
        <v>280</v>
      </c>
      <c r="GQ181">
        <v>105</v>
      </c>
      <c r="GR181">
        <v>30365</v>
      </c>
      <c r="GS181">
        <v>12.53</v>
      </c>
      <c r="GT181">
        <v>68.2</v>
      </c>
      <c r="GU181">
        <v>481782</v>
      </c>
      <c r="GV181">
        <v>13.36</v>
      </c>
      <c r="GW181">
        <v>103.3</v>
      </c>
      <c r="GX181">
        <v>58630</v>
      </c>
      <c r="GY181">
        <v>-2.63</v>
      </c>
      <c r="GZ181">
        <v>82.8</v>
      </c>
      <c r="HA181">
        <v>218893</v>
      </c>
      <c r="HB181">
        <v>7.08</v>
      </c>
      <c r="HC181">
        <v>380</v>
      </c>
      <c r="HD181">
        <v>13549</v>
      </c>
      <c r="HE181">
        <v>-26.31</v>
      </c>
      <c r="HF181">
        <v>5</v>
      </c>
      <c r="HG181">
        <v>934112</v>
      </c>
      <c r="HH181">
        <v>2.66</v>
      </c>
      <c r="HI181">
        <v>732.9</v>
      </c>
      <c r="HJ181" t="s">
        <v>280</v>
      </c>
      <c r="HK181" t="s">
        <v>280</v>
      </c>
      <c r="HL181">
        <v>23</v>
      </c>
      <c r="HM181" t="s">
        <v>280</v>
      </c>
      <c r="HN181" t="s">
        <v>280</v>
      </c>
      <c r="HO181">
        <v>863.5</v>
      </c>
      <c r="HP181" t="s">
        <v>280</v>
      </c>
      <c r="HQ181" t="s">
        <v>280</v>
      </c>
      <c r="HR181">
        <v>37.6</v>
      </c>
      <c r="HU181" t="s">
        <v>280</v>
      </c>
      <c r="HV181" t="s">
        <v>280</v>
      </c>
      <c r="HW181" t="s">
        <v>280</v>
      </c>
      <c r="HX181">
        <v>32.700000000000003</v>
      </c>
      <c r="HY181" t="s">
        <v>280</v>
      </c>
      <c r="HZ181" t="s">
        <v>280</v>
      </c>
      <c r="IA181">
        <v>206.9</v>
      </c>
      <c r="IB181">
        <v>84764</v>
      </c>
      <c r="IC181">
        <v>-5.34</v>
      </c>
      <c r="ID181">
        <v>40.6</v>
      </c>
      <c r="IE181">
        <v>36008</v>
      </c>
      <c r="IF181">
        <v>1.43</v>
      </c>
      <c r="IG181">
        <v>19.100000000000001</v>
      </c>
      <c r="IH181" t="s">
        <v>280</v>
      </c>
      <c r="II181" t="s">
        <v>280</v>
      </c>
      <c r="IJ181">
        <v>71.2</v>
      </c>
      <c r="IK181">
        <v>640767</v>
      </c>
      <c r="IL181">
        <v>7.91</v>
      </c>
      <c r="IM181">
        <v>131.6</v>
      </c>
      <c r="IN181" t="s">
        <v>280</v>
      </c>
      <c r="IO181" t="s">
        <v>280</v>
      </c>
      <c r="IP181">
        <v>200.5</v>
      </c>
      <c r="IQ181" t="s">
        <v>280</v>
      </c>
      <c r="IR181" t="s">
        <v>280</v>
      </c>
      <c r="IS181">
        <v>1.2</v>
      </c>
      <c r="IT181">
        <v>400067</v>
      </c>
      <c r="IU181">
        <v>38.380000000000003</v>
      </c>
      <c r="IV181">
        <v>179.2</v>
      </c>
      <c r="IW181" t="s">
        <v>280</v>
      </c>
      <c r="IX181" t="s">
        <v>280</v>
      </c>
      <c r="IY181">
        <v>7.9</v>
      </c>
      <c r="IZ181" t="s">
        <v>280</v>
      </c>
      <c r="JA181" t="s">
        <v>280</v>
      </c>
      <c r="JB181">
        <v>3.1</v>
      </c>
      <c r="JC181" t="s">
        <v>280</v>
      </c>
      <c r="JD181" t="s">
        <v>280</v>
      </c>
      <c r="JE181">
        <v>247.5</v>
      </c>
      <c r="JF181" t="s">
        <v>280</v>
      </c>
      <c r="JG181" t="s">
        <v>280</v>
      </c>
      <c r="JH181">
        <v>1086.0999999999999</v>
      </c>
      <c r="JK181">
        <v>293.7</v>
      </c>
      <c r="JL181" t="s">
        <v>280</v>
      </c>
      <c r="JM181" t="s">
        <v>280</v>
      </c>
      <c r="JN181">
        <v>13.1</v>
      </c>
      <c r="JO181" t="s">
        <v>280</v>
      </c>
      <c r="JP181" t="s">
        <v>280</v>
      </c>
      <c r="JQ181">
        <v>662.5</v>
      </c>
      <c r="JR181" t="s">
        <v>280</v>
      </c>
      <c r="JS181" t="s">
        <v>280</v>
      </c>
      <c r="JT181">
        <v>324.10000000000002</v>
      </c>
      <c r="JU181" t="s">
        <v>280</v>
      </c>
      <c r="JV181" t="s">
        <v>280</v>
      </c>
      <c r="JW181">
        <v>171.5</v>
      </c>
      <c r="JX181" t="s">
        <v>280</v>
      </c>
      <c r="JY181" t="s">
        <v>280</v>
      </c>
      <c r="JZ181">
        <v>0</v>
      </c>
      <c r="KA181" t="s">
        <v>280</v>
      </c>
      <c r="KB181" t="s">
        <v>280</v>
      </c>
      <c r="KC181">
        <v>139.69999999999999</v>
      </c>
      <c r="KD181" t="s">
        <v>280</v>
      </c>
      <c r="KE181" t="s">
        <v>280</v>
      </c>
      <c r="KF181">
        <v>365.3</v>
      </c>
      <c r="KG181" t="s">
        <v>280</v>
      </c>
      <c r="KH181" t="s">
        <v>280</v>
      </c>
      <c r="KI181">
        <v>234.4</v>
      </c>
      <c r="KJ181">
        <v>459185</v>
      </c>
      <c r="KK181">
        <v>-88.42</v>
      </c>
      <c r="KL181">
        <v>55.2</v>
      </c>
      <c r="KM181" t="s">
        <v>280</v>
      </c>
      <c r="KN181" t="s">
        <v>280</v>
      </c>
      <c r="KO181">
        <v>5.2</v>
      </c>
      <c r="KP181" t="s">
        <v>280</v>
      </c>
      <c r="KQ181" t="s">
        <v>280</v>
      </c>
      <c r="KR181">
        <v>51.7</v>
      </c>
      <c r="KS181">
        <v>25620</v>
      </c>
      <c r="KT181">
        <v>16.87</v>
      </c>
      <c r="KU181">
        <v>142.69999999999999</v>
      </c>
      <c r="KV181">
        <v>177086</v>
      </c>
      <c r="KW181">
        <v>23.56</v>
      </c>
      <c r="KX181">
        <v>607.1</v>
      </c>
      <c r="KY181" t="s">
        <v>280</v>
      </c>
      <c r="KZ181" t="s">
        <v>280</v>
      </c>
      <c r="LA181">
        <v>132.9</v>
      </c>
      <c r="LB181" t="s">
        <v>280</v>
      </c>
      <c r="LC181" t="s">
        <v>280</v>
      </c>
      <c r="LD181">
        <v>253.5</v>
      </c>
      <c r="LE181" t="s">
        <v>280</v>
      </c>
      <c r="LF181" t="s">
        <v>280</v>
      </c>
      <c r="LG181">
        <v>98.5</v>
      </c>
      <c r="LH181" t="s">
        <v>280</v>
      </c>
      <c r="LI181" t="s">
        <v>280</v>
      </c>
      <c r="LJ181">
        <v>1725</v>
      </c>
      <c r="LK181">
        <v>112252</v>
      </c>
      <c r="LL181">
        <v>13.37</v>
      </c>
      <c r="LM181">
        <v>8.6999999999999993</v>
      </c>
      <c r="LN181">
        <v>499096</v>
      </c>
      <c r="LO181">
        <v>11.29</v>
      </c>
      <c r="LP181">
        <v>1645.8</v>
      </c>
      <c r="LQ181" t="s">
        <v>280</v>
      </c>
      <c r="LR181" t="s">
        <v>280</v>
      </c>
      <c r="LS181">
        <v>37.200000000000003</v>
      </c>
      <c r="LT181" t="s">
        <v>280</v>
      </c>
      <c r="LU181" t="s">
        <v>280</v>
      </c>
      <c r="LV181">
        <v>0</v>
      </c>
      <c r="LY181">
        <v>100</v>
      </c>
      <c r="LZ181" t="s">
        <v>280</v>
      </c>
      <c r="MA181" t="s">
        <v>280</v>
      </c>
      <c r="MB181">
        <v>37.6</v>
      </c>
      <c r="MC181" t="s">
        <v>280</v>
      </c>
      <c r="MD181" t="s">
        <v>280</v>
      </c>
      <c r="ME181">
        <v>429</v>
      </c>
      <c r="MF181" t="s">
        <v>280</v>
      </c>
      <c r="MG181" t="s">
        <v>280</v>
      </c>
      <c r="MH181">
        <v>40.5</v>
      </c>
      <c r="MI181" t="s">
        <v>280</v>
      </c>
      <c r="MJ181" t="s">
        <v>280</v>
      </c>
      <c r="MK181">
        <v>230.8</v>
      </c>
      <c r="ML181">
        <v>783799</v>
      </c>
      <c r="MM181">
        <v>13.61</v>
      </c>
      <c r="MN181">
        <v>207.1</v>
      </c>
      <c r="MO181" t="s">
        <v>280</v>
      </c>
      <c r="MP181" t="s">
        <v>280</v>
      </c>
      <c r="MQ181">
        <v>3.9</v>
      </c>
    </row>
    <row r="182" spans="1:355" x14ac:dyDescent="0.25">
      <c r="A182" s="2">
        <v>43633</v>
      </c>
      <c r="B182" s="1">
        <v>12174250</v>
      </c>
      <c r="C182" s="1">
        <v>6.6</v>
      </c>
      <c r="D182" s="1">
        <v>279.10000000000002</v>
      </c>
      <c r="E182" s="1">
        <v>11925146</v>
      </c>
      <c r="F182" s="1">
        <v>8.94</v>
      </c>
      <c r="G182" s="1">
        <v>1405.9</v>
      </c>
      <c r="H182" s="1">
        <v>10783160</v>
      </c>
      <c r="I182" s="1">
        <v>42.83</v>
      </c>
      <c r="J182" s="1">
        <v>4383.5</v>
      </c>
      <c r="K182" s="1" t="s">
        <v>280</v>
      </c>
      <c r="L182" s="1" t="s">
        <v>280</v>
      </c>
      <c r="M182" s="1">
        <v>492.1</v>
      </c>
      <c r="N182" s="1">
        <v>2975447</v>
      </c>
      <c r="O182" s="1">
        <v>12.66</v>
      </c>
      <c r="P182" s="1">
        <v>25</v>
      </c>
      <c r="Q182" s="1">
        <v>5734198</v>
      </c>
      <c r="R182" s="1">
        <v>12.52</v>
      </c>
      <c r="S182" s="1">
        <v>247.8</v>
      </c>
      <c r="T182" s="1">
        <v>6510058</v>
      </c>
      <c r="U182" s="1">
        <v>10.46</v>
      </c>
      <c r="V182" s="1">
        <v>153.19999999999999</v>
      </c>
      <c r="W182" s="1">
        <v>4310696</v>
      </c>
      <c r="X182" s="1">
        <v>8.7899999999999991</v>
      </c>
      <c r="Y182" s="1">
        <v>4967.2</v>
      </c>
      <c r="Z182" s="1" t="s">
        <v>280</v>
      </c>
      <c r="AA182" s="1" t="s">
        <v>280</v>
      </c>
      <c r="AB182" s="1">
        <v>4207.3999999999996</v>
      </c>
      <c r="AC182" s="1">
        <v>7344766</v>
      </c>
      <c r="AD182" s="1">
        <v>27.75</v>
      </c>
      <c r="AE182" s="1">
        <v>174.9</v>
      </c>
      <c r="AF182" s="1">
        <v>2503942</v>
      </c>
      <c r="AG182" s="1">
        <v>5.3</v>
      </c>
      <c r="AH182" s="1">
        <v>179.9</v>
      </c>
      <c r="AI182" s="1">
        <v>3743540</v>
      </c>
      <c r="AJ182" s="1">
        <v>11.76</v>
      </c>
      <c r="AK182" s="1">
        <v>12211.3</v>
      </c>
      <c r="AL182" s="1">
        <v>4126249</v>
      </c>
      <c r="AM182" s="1">
        <v>3.97</v>
      </c>
      <c r="AN182" s="1">
        <v>169.1</v>
      </c>
      <c r="AO182" s="1">
        <v>1309179</v>
      </c>
      <c r="AP182" s="1">
        <v>23.82</v>
      </c>
      <c r="AQ182" s="1">
        <v>490.7</v>
      </c>
      <c r="AR182" s="1">
        <v>3551892</v>
      </c>
      <c r="AS182" s="1">
        <v>2.88</v>
      </c>
      <c r="AT182" s="1">
        <v>177.3</v>
      </c>
      <c r="AU182" s="1" t="s">
        <v>280</v>
      </c>
      <c r="AV182" s="1" t="s">
        <v>280</v>
      </c>
      <c r="AW182" s="1">
        <v>208.5</v>
      </c>
      <c r="AX182" s="1" t="s">
        <v>280</v>
      </c>
      <c r="AY182" s="1" t="s">
        <v>280</v>
      </c>
      <c r="AZ182" s="1">
        <v>1957.1</v>
      </c>
      <c r="BA182" s="1" t="s">
        <v>280</v>
      </c>
      <c r="BB182" s="1" t="s">
        <v>280</v>
      </c>
      <c r="BC182" s="1">
        <v>176.8</v>
      </c>
      <c r="BD182" s="1" t="s">
        <v>280</v>
      </c>
      <c r="BE182" s="1" t="s">
        <v>280</v>
      </c>
      <c r="BF182" s="1">
        <v>4698.7</v>
      </c>
      <c r="BG182" s="1" t="s">
        <v>280</v>
      </c>
      <c r="BH182" s="1" t="s">
        <v>280</v>
      </c>
      <c r="BI182" s="1">
        <v>471.3</v>
      </c>
      <c r="BJ182" s="1">
        <v>2325426</v>
      </c>
      <c r="BK182" s="1">
        <v>10.42</v>
      </c>
      <c r="BL182" s="1">
        <v>182.7</v>
      </c>
      <c r="BM182" s="1" t="s">
        <v>280</v>
      </c>
      <c r="BN182" s="1" t="s">
        <v>280</v>
      </c>
      <c r="BO182" s="1">
        <v>411.2</v>
      </c>
      <c r="BP182" s="1">
        <v>2548211</v>
      </c>
      <c r="BQ182" s="1">
        <v>12.5</v>
      </c>
      <c r="BR182" s="1">
        <v>336.8</v>
      </c>
      <c r="BS182" s="1" t="s">
        <v>280</v>
      </c>
      <c r="BT182" s="1" t="s">
        <v>280</v>
      </c>
      <c r="BU182" s="1">
        <v>385.8</v>
      </c>
      <c r="BV182" s="1">
        <v>1801191</v>
      </c>
      <c r="BW182" s="1">
        <v>17.93</v>
      </c>
      <c r="BX182" s="1">
        <v>365</v>
      </c>
      <c r="BY182" s="1" t="s">
        <v>280</v>
      </c>
      <c r="BZ182" s="1" t="s">
        <v>280</v>
      </c>
      <c r="CA182" s="1">
        <v>112.8</v>
      </c>
      <c r="CB182" s="1" t="s">
        <v>280</v>
      </c>
      <c r="CC182" s="1" t="s">
        <v>280</v>
      </c>
      <c r="CD182" s="1">
        <v>142.69999999999999</v>
      </c>
      <c r="CE182" s="1">
        <v>3779501</v>
      </c>
      <c r="CF182" s="1">
        <v>3.47</v>
      </c>
      <c r="CG182" s="1">
        <v>122.8</v>
      </c>
      <c r="CH182" s="1" t="s">
        <v>280</v>
      </c>
      <c r="CI182" s="1" t="s">
        <v>280</v>
      </c>
      <c r="CJ182" s="1">
        <v>166.1</v>
      </c>
      <c r="CK182" s="1" t="s">
        <v>280</v>
      </c>
      <c r="CL182" s="1" t="s">
        <v>280</v>
      </c>
      <c r="CM182" s="1">
        <v>1.3</v>
      </c>
      <c r="CN182" s="1" t="s">
        <v>280</v>
      </c>
      <c r="CO182" s="1" t="s">
        <v>280</v>
      </c>
      <c r="CP182" s="1">
        <v>0.4</v>
      </c>
      <c r="CQ182" s="1" t="s">
        <v>280</v>
      </c>
      <c r="CR182" s="1" t="s">
        <v>280</v>
      </c>
      <c r="CS182" s="1">
        <v>98.7</v>
      </c>
      <c r="CT182" s="1">
        <v>12677</v>
      </c>
      <c r="CU182" s="1">
        <v>37.869999999999997</v>
      </c>
      <c r="CV182" s="1">
        <v>0.1</v>
      </c>
      <c r="CW182" s="1" t="s">
        <v>280</v>
      </c>
      <c r="CX182" s="1" t="s">
        <v>280</v>
      </c>
      <c r="CY182" s="1">
        <v>0.6</v>
      </c>
      <c r="CZ182" s="1" t="s">
        <v>280</v>
      </c>
      <c r="DA182" s="1" t="s">
        <v>280</v>
      </c>
      <c r="DB182" s="1">
        <v>51.9</v>
      </c>
      <c r="DC182" s="1" t="s">
        <v>280</v>
      </c>
      <c r="DD182" s="1" t="s">
        <v>280</v>
      </c>
      <c r="DE182" s="1">
        <v>133.5</v>
      </c>
      <c r="DF182" s="1" t="s">
        <v>280</v>
      </c>
      <c r="DG182" s="1" t="s">
        <v>280</v>
      </c>
      <c r="DH182" s="1">
        <v>145.5</v>
      </c>
      <c r="DI182" s="1" t="s">
        <v>280</v>
      </c>
      <c r="DJ182" s="1" t="s">
        <v>280</v>
      </c>
      <c r="DK182" s="1">
        <v>66.3</v>
      </c>
      <c r="DL182" s="1" t="s">
        <v>280</v>
      </c>
      <c r="DM182" s="1" t="s">
        <v>280</v>
      </c>
      <c r="DN182" s="1">
        <v>120.6</v>
      </c>
      <c r="DO182" s="1" t="s">
        <v>280</v>
      </c>
      <c r="DP182" s="1" t="s">
        <v>280</v>
      </c>
      <c r="DQ182" s="1">
        <v>125.7</v>
      </c>
      <c r="DR182" s="1" t="s">
        <v>280</v>
      </c>
      <c r="DS182" s="1" t="s">
        <v>280</v>
      </c>
      <c r="DT182" s="1">
        <v>4.7</v>
      </c>
      <c r="DU182" s="1" t="s">
        <v>280</v>
      </c>
      <c r="DV182" s="1" t="s">
        <v>280</v>
      </c>
      <c r="DW182" s="1">
        <v>237.3</v>
      </c>
      <c r="DX182" s="1" t="s">
        <v>280</v>
      </c>
      <c r="DY182" s="1" t="s">
        <v>280</v>
      </c>
      <c r="DZ182" s="1">
        <v>47</v>
      </c>
      <c r="EA182" s="1"/>
      <c r="EB182" s="1"/>
      <c r="EC182" s="1" t="s">
        <v>280</v>
      </c>
      <c r="ED182" s="1">
        <v>21977</v>
      </c>
      <c r="EE182" s="1">
        <v>-26.38</v>
      </c>
      <c r="EF182" s="1">
        <v>103.8</v>
      </c>
      <c r="EG182" s="1" t="s">
        <v>280</v>
      </c>
      <c r="EH182" s="1" t="s">
        <v>280</v>
      </c>
      <c r="EI182" s="1">
        <v>134.6</v>
      </c>
      <c r="EJ182" s="1">
        <v>287716</v>
      </c>
      <c r="EK182" s="1">
        <v>10.79</v>
      </c>
      <c r="EL182" s="1">
        <v>547.1</v>
      </c>
      <c r="EM182" s="1">
        <v>165249</v>
      </c>
      <c r="EN182" s="1">
        <v>-15.27</v>
      </c>
      <c r="EO182" s="1">
        <v>171.4</v>
      </c>
      <c r="EP182" s="1" t="s">
        <v>280</v>
      </c>
      <c r="EQ182" s="1" t="s">
        <v>280</v>
      </c>
      <c r="ER182" s="1">
        <v>32</v>
      </c>
      <c r="ES182" s="1">
        <v>1188278</v>
      </c>
      <c r="ET182" s="1">
        <v>13.2</v>
      </c>
      <c r="EU182" s="1">
        <v>729</v>
      </c>
      <c r="EV182" s="1"/>
      <c r="EW182" s="1"/>
      <c r="EX182" s="1">
        <v>136.4</v>
      </c>
      <c r="EY182" s="1" t="s">
        <v>280</v>
      </c>
      <c r="EZ182" s="1" t="s">
        <v>280</v>
      </c>
      <c r="FA182" s="1">
        <v>88.2</v>
      </c>
      <c r="FB182" s="1" t="s">
        <v>280</v>
      </c>
      <c r="FC182" s="1" t="s">
        <v>280</v>
      </c>
      <c r="FD182" s="1">
        <v>25.7</v>
      </c>
      <c r="FE182" s="1">
        <v>13213</v>
      </c>
      <c r="FF182" s="1">
        <v>1.19</v>
      </c>
      <c r="FG182" s="1">
        <v>288.5</v>
      </c>
      <c r="FH182">
        <v>127528</v>
      </c>
      <c r="FI182">
        <v>3.29</v>
      </c>
      <c r="FJ182">
        <v>78</v>
      </c>
      <c r="FK182">
        <v>371777</v>
      </c>
      <c r="FL182">
        <v>0</v>
      </c>
      <c r="FM182">
        <v>58.7</v>
      </c>
      <c r="FN182" t="s">
        <v>280</v>
      </c>
      <c r="FO182" t="s">
        <v>280</v>
      </c>
      <c r="FP182">
        <v>17.899999999999999</v>
      </c>
      <c r="FQ182" t="s">
        <v>280</v>
      </c>
      <c r="FR182" t="s">
        <v>280</v>
      </c>
      <c r="FS182">
        <v>75</v>
      </c>
      <c r="FT182" t="s">
        <v>280</v>
      </c>
      <c r="FU182" t="s">
        <v>280</v>
      </c>
      <c r="FV182">
        <v>234.9</v>
      </c>
      <c r="FW182">
        <v>6886</v>
      </c>
      <c r="FX182">
        <v>-180.1</v>
      </c>
      <c r="FY182">
        <v>2.1</v>
      </c>
      <c r="FZ182">
        <v>4547</v>
      </c>
      <c r="GA182">
        <v>4.0199999999999996</v>
      </c>
      <c r="GB182">
        <v>0.7</v>
      </c>
      <c r="GC182" t="s">
        <v>280</v>
      </c>
      <c r="GD182" t="s">
        <v>280</v>
      </c>
      <c r="GE182">
        <v>29.5</v>
      </c>
      <c r="GF182">
        <v>318485</v>
      </c>
      <c r="GG182">
        <v>40.49</v>
      </c>
      <c r="GH182">
        <v>806.5</v>
      </c>
      <c r="GI182">
        <v>939408</v>
      </c>
      <c r="GJ182">
        <v>10.99</v>
      </c>
      <c r="GK182">
        <v>181.1</v>
      </c>
      <c r="GL182" t="s">
        <v>280</v>
      </c>
      <c r="GM182" t="s">
        <v>280</v>
      </c>
      <c r="GN182">
        <v>51.5</v>
      </c>
      <c r="GO182" t="s">
        <v>280</v>
      </c>
      <c r="GP182" t="s">
        <v>280</v>
      </c>
      <c r="GQ182">
        <v>111.8</v>
      </c>
      <c r="GR182">
        <v>30365</v>
      </c>
      <c r="GS182">
        <v>12.53</v>
      </c>
      <c r="GT182">
        <v>68.2</v>
      </c>
      <c r="GU182">
        <v>481782</v>
      </c>
      <c r="GV182">
        <v>13.36</v>
      </c>
      <c r="GW182">
        <v>100.5</v>
      </c>
      <c r="GX182">
        <v>58630</v>
      </c>
      <c r="GY182">
        <v>-2.63</v>
      </c>
      <c r="GZ182">
        <v>69</v>
      </c>
      <c r="HA182">
        <v>218893</v>
      </c>
      <c r="HB182">
        <v>7.08</v>
      </c>
      <c r="HC182">
        <v>380</v>
      </c>
      <c r="HD182">
        <v>13549</v>
      </c>
      <c r="HE182">
        <v>-26.31</v>
      </c>
      <c r="HF182">
        <v>5.5</v>
      </c>
      <c r="HG182">
        <v>934112</v>
      </c>
      <c r="HH182">
        <v>2.66</v>
      </c>
      <c r="HI182">
        <v>672.1</v>
      </c>
      <c r="HJ182" t="s">
        <v>280</v>
      </c>
      <c r="HK182" t="s">
        <v>280</v>
      </c>
      <c r="HL182">
        <v>22.7</v>
      </c>
      <c r="HM182" t="s">
        <v>280</v>
      </c>
      <c r="HN182" t="s">
        <v>280</v>
      </c>
      <c r="HO182">
        <v>866.6</v>
      </c>
      <c r="HP182" t="s">
        <v>280</v>
      </c>
      <c r="HQ182" t="s">
        <v>280</v>
      </c>
      <c r="HR182">
        <v>33.5</v>
      </c>
      <c r="HU182" t="s">
        <v>280</v>
      </c>
      <c r="HV182" t="s">
        <v>280</v>
      </c>
      <c r="HW182" t="s">
        <v>280</v>
      </c>
      <c r="HX182">
        <v>25.4</v>
      </c>
      <c r="HY182" t="s">
        <v>280</v>
      </c>
      <c r="HZ182" t="s">
        <v>280</v>
      </c>
      <c r="IA182">
        <v>191.4</v>
      </c>
      <c r="IB182">
        <v>84764</v>
      </c>
      <c r="IC182">
        <v>-5.34</v>
      </c>
      <c r="ID182">
        <v>39.799999999999997</v>
      </c>
      <c r="IE182">
        <v>36008</v>
      </c>
      <c r="IF182">
        <v>1.43</v>
      </c>
      <c r="IG182">
        <v>18.100000000000001</v>
      </c>
      <c r="IH182" t="s">
        <v>280</v>
      </c>
      <c r="II182" t="s">
        <v>280</v>
      </c>
      <c r="IJ182">
        <v>63.7</v>
      </c>
      <c r="IK182" t="s">
        <v>280</v>
      </c>
      <c r="IL182" t="s">
        <v>280</v>
      </c>
      <c r="IM182">
        <v>132.9</v>
      </c>
      <c r="IN182" t="s">
        <v>280</v>
      </c>
      <c r="IO182" t="s">
        <v>280</v>
      </c>
      <c r="IP182">
        <v>168.4</v>
      </c>
      <c r="IQ182" t="s">
        <v>280</v>
      </c>
      <c r="IR182" t="s">
        <v>280</v>
      </c>
      <c r="IS182">
        <v>1</v>
      </c>
      <c r="IT182">
        <v>400067</v>
      </c>
      <c r="IU182">
        <v>38.380000000000003</v>
      </c>
      <c r="IV182">
        <v>179.2</v>
      </c>
      <c r="IW182" t="s">
        <v>280</v>
      </c>
      <c r="IX182" t="s">
        <v>280</v>
      </c>
      <c r="IY182">
        <v>12.6</v>
      </c>
      <c r="IZ182" t="s">
        <v>280</v>
      </c>
      <c r="JA182" t="s">
        <v>280</v>
      </c>
      <c r="JB182">
        <v>6.2</v>
      </c>
      <c r="JC182" t="s">
        <v>280</v>
      </c>
      <c r="JD182" t="s">
        <v>280</v>
      </c>
      <c r="JE182">
        <v>251.7</v>
      </c>
      <c r="JF182" t="s">
        <v>280</v>
      </c>
      <c r="JG182" t="s">
        <v>280</v>
      </c>
      <c r="JH182">
        <v>1042.5</v>
      </c>
      <c r="JK182">
        <v>253.2</v>
      </c>
      <c r="JL182" t="s">
        <v>280</v>
      </c>
      <c r="JM182" t="s">
        <v>280</v>
      </c>
      <c r="JN182">
        <v>11.4</v>
      </c>
      <c r="JO182" t="s">
        <v>280</v>
      </c>
      <c r="JP182" t="s">
        <v>280</v>
      </c>
      <c r="JQ182">
        <v>687.2</v>
      </c>
      <c r="JR182" t="s">
        <v>280</v>
      </c>
      <c r="JS182" t="s">
        <v>280</v>
      </c>
      <c r="JT182">
        <v>299.39999999999998</v>
      </c>
      <c r="JU182" t="s">
        <v>280</v>
      </c>
      <c r="JV182" t="s">
        <v>280</v>
      </c>
      <c r="JW182">
        <v>166.6</v>
      </c>
      <c r="JX182" t="s">
        <v>280</v>
      </c>
      <c r="JY182" t="s">
        <v>280</v>
      </c>
      <c r="JZ182">
        <v>0</v>
      </c>
      <c r="KA182" t="s">
        <v>280</v>
      </c>
      <c r="KB182" t="s">
        <v>280</v>
      </c>
      <c r="KC182">
        <v>140.6</v>
      </c>
      <c r="KD182" t="s">
        <v>280</v>
      </c>
      <c r="KE182" t="s">
        <v>280</v>
      </c>
      <c r="KF182">
        <v>427.4</v>
      </c>
      <c r="KG182" t="s">
        <v>280</v>
      </c>
      <c r="KH182" t="s">
        <v>280</v>
      </c>
      <c r="KI182">
        <v>228.6</v>
      </c>
      <c r="KJ182">
        <v>459185</v>
      </c>
      <c r="KK182">
        <v>-88.42</v>
      </c>
      <c r="KL182">
        <v>53</v>
      </c>
      <c r="KM182" t="s">
        <v>280</v>
      </c>
      <c r="KN182" t="s">
        <v>280</v>
      </c>
      <c r="KO182">
        <v>4.8</v>
      </c>
      <c r="KP182" t="s">
        <v>280</v>
      </c>
      <c r="KQ182" t="s">
        <v>280</v>
      </c>
      <c r="KR182">
        <v>51.7</v>
      </c>
      <c r="KS182">
        <v>25620</v>
      </c>
      <c r="KT182">
        <v>16.87</v>
      </c>
      <c r="KU182">
        <v>146.9</v>
      </c>
      <c r="KV182">
        <v>177086</v>
      </c>
      <c r="KW182">
        <v>23.56</v>
      </c>
      <c r="KX182">
        <v>601.79999999999995</v>
      </c>
      <c r="KY182" t="s">
        <v>280</v>
      </c>
      <c r="KZ182" t="s">
        <v>280</v>
      </c>
      <c r="LA182">
        <v>104.8</v>
      </c>
      <c r="LB182" t="s">
        <v>280</v>
      </c>
      <c r="LC182" t="s">
        <v>280</v>
      </c>
      <c r="LD182">
        <v>262.10000000000002</v>
      </c>
      <c r="LE182" t="s">
        <v>280</v>
      </c>
      <c r="LF182" t="s">
        <v>280</v>
      </c>
      <c r="LG182">
        <v>98.5</v>
      </c>
      <c r="LH182" t="s">
        <v>280</v>
      </c>
      <c r="LI182" t="s">
        <v>280</v>
      </c>
      <c r="LJ182">
        <v>1733.3</v>
      </c>
      <c r="LK182">
        <v>112252</v>
      </c>
      <c r="LL182">
        <v>13.37</v>
      </c>
      <c r="LM182">
        <v>7.7</v>
      </c>
      <c r="LN182">
        <v>499096</v>
      </c>
      <c r="LO182">
        <v>11.29</v>
      </c>
      <c r="LP182">
        <v>1470.1</v>
      </c>
      <c r="LQ182" t="s">
        <v>280</v>
      </c>
      <c r="LR182" t="s">
        <v>280</v>
      </c>
      <c r="LS182">
        <v>36.5</v>
      </c>
      <c r="LT182" t="s">
        <v>280</v>
      </c>
      <c r="LU182" t="s">
        <v>280</v>
      </c>
      <c r="LV182">
        <v>0</v>
      </c>
      <c r="LY182">
        <v>71.400000000000006</v>
      </c>
      <c r="LZ182" t="s">
        <v>280</v>
      </c>
      <c r="MA182" t="s">
        <v>280</v>
      </c>
      <c r="MB182">
        <v>35.1</v>
      </c>
      <c r="MC182" t="s">
        <v>280</v>
      </c>
      <c r="MD182" t="s">
        <v>280</v>
      </c>
      <c r="ME182">
        <v>458.8</v>
      </c>
      <c r="MF182" t="s">
        <v>280</v>
      </c>
      <c r="MG182" t="s">
        <v>280</v>
      </c>
      <c r="MH182">
        <v>41.4</v>
      </c>
      <c r="MI182" t="s">
        <v>280</v>
      </c>
      <c r="MJ182" t="s">
        <v>280</v>
      </c>
      <c r="MK182">
        <v>229.9</v>
      </c>
      <c r="ML182">
        <v>783799</v>
      </c>
      <c r="MM182">
        <v>13.61</v>
      </c>
      <c r="MN182">
        <v>196.5</v>
      </c>
      <c r="MO182" t="s">
        <v>280</v>
      </c>
      <c r="MP182" t="s">
        <v>280</v>
      </c>
      <c r="MQ182">
        <v>3.5</v>
      </c>
    </row>
    <row r="183" spans="1:355" x14ac:dyDescent="0.25">
      <c r="A183" s="2">
        <v>43663</v>
      </c>
      <c r="B183" s="1" t="s">
        <v>280</v>
      </c>
      <c r="C183" s="1" t="s">
        <v>280</v>
      </c>
      <c r="D183" s="1">
        <v>301.3</v>
      </c>
      <c r="E183" s="1" t="s">
        <v>280</v>
      </c>
      <c r="F183" s="1" t="s">
        <v>280</v>
      </c>
      <c r="G183" s="1">
        <v>1507.8</v>
      </c>
      <c r="H183" s="1" t="s">
        <v>280</v>
      </c>
      <c r="I183" s="1" t="s">
        <v>280</v>
      </c>
      <c r="J183" s="1">
        <v>5000.3</v>
      </c>
      <c r="K183" s="1" t="s">
        <v>280</v>
      </c>
      <c r="L183" s="1" t="s">
        <v>280</v>
      </c>
      <c r="M183" s="1">
        <v>517.1</v>
      </c>
      <c r="N183" s="1" t="s">
        <v>280</v>
      </c>
      <c r="O183" s="1" t="s">
        <v>280</v>
      </c>
      <c r="P183" s="1">
        <v>25.8</v>
      </c>
      <c r="Q183" s="1" t="s">
        <v>280</v>
      </c>
      <c r="R183" s="1" t="s">
        <v>280</v>
      </c>
      <c r="S183" s="1">
        <v>256</v>
      </c>
      <c r="T183" s="1" t="s">
        <v>280</v>
      </c>
      <c r="U183" s="1" t="s">
        <v>280</v>
      </c>
      <c r="V183" s="1">
        <v>174.8</v>
      </c>
      <c r="W183" s="1" t="s">
        <v>280</v>
      </c>
      <c r="X183" s="1" t="s">
        <v>280</v>
      </c>
      <c r="Y183" s="1">
        <v>5000</v>
      </c>
      <c r="Z183" s="1" t="s">
        <v>280</v>
      </c>
      <c r="AA183" s="1" t="s">
        <v>280</v>
      </c>
      <c r="AB183" s="1">
        <v>4714.8</v>
      </c>
      <c r="AC183" s="1" t="s">
        <v>280</v>
      </c>
      <c r="AD183" s="1" t="s">
        <v>280</v>
      </c>
      <c r="AE183" s="1">
        <v>176.3</v>
      </c>
      <c r="AF183" s="1" t="s">
        <v>280</v>
      </c>
      <c r="AG183" s="1" t="s">
        <v>280</v>
      </c>
      <c r="AH183" s="1">
        <v>172.6</v>
      </c>
      <c r="AI183" s="1" t="s">
        <v>280</v>
      </c>
      <c r="AJ183" s="1" t="s">
        <v>280</v>
      </c>
      <c r="AK183" s="1">
        <v>12242.5</v>
      </c>
      <c r="AL183" s="1" t="s">
        <v>280</v>
      </c>
      <c r="AM183" s="1" t="s">
        <v>280</v>
      </c>
      <c r="AN183" s="1">
        <v>153.69999999999999</v>
      </c>
      <c r="AO183" s="1" t="s">
        <v>280</v>
      </c>
      <c r="AP183" s="1" t="s">
        <v>280</v>
      </c>
      <c r="AQ183" s="1">
        <v>488.4</v>
      </c>
      <c r="AR183" s="1" t="s">
        <v>280</v>
      </c>
      <c r="AS183" s="1" t="s">
        <v>280</v>
      </c>
      <c r="AT183" s="1">
        <v>190.6</v>
      </c>
      <c r="AU183" s="1" t="s">
        <v>280</v>
      </c>
      <c r="AV183" s="1" t="s">
        <v>280</v>
      </c>
      <c r="AW183" s="1">
        <v>223</v>
      </c>
      <c r="AX183" s="1" t="s">
        <v>280</v>
      </c>
      <c r="AY183" s="1" t="s">
        <v>280</v>
      </c>
      <c r="AZ183" s="1">
        <v>2064.6</v>
      </c>
      <c r="BA183" s="1" t="s">
        <v>280</v>
      </c>
      <c r="BB183" s="1" t="s">
        <v>280</v>
      </c>
      <c r="BC183" s="1">
        <v>180.2</v>
      </c>
      <c r="BD183" s="1" t="s">
        <v>280</v>
      </c>
      <c r="BE183" s="1" t="s">
        <v>280</v>
      </c>
      <c r="BF183" s="1">
        <v>4790</v>
      </c>
      <c r="BG183" s="1" t="s">
        <v>280</v>
      </c>
      <c r="BH183" s="1" t="s">
        <v>280</v>
      </c>
      <c r="BI183" s="1">
        <v>505.9</v>
      </c>
      <c r="BJ183" s="1" t="s">
        <v>280</v>
      </c>
      <c r="BK183" s="1" t="s">
        <v>280</v>
      </c>
      <c r="BL183" s="1">
        <v>191.9</v>
      </c>
      <c r="BM183" s="1" t="s">
        <v>280</v>
      </c>
      <c r="BN183" s="1" t="s">
        <v>280</v>
      </c>
      <c r="BO183" s="1">
        <v>431.3</v>
      </c>
      <c r="BP183" s="1" t="s">
        <v>280</v>
      </c>
      <c r="BQ183" s="1" t="s">
        <v>280</v>
      </c>
      <c r="BR183" s="1">
        <v>353.8</v>
      </c>
      <c r="BS183" s="1" t="s">
        <v>280</v>
      </c>
      <c r="BT183" s="1" t="s">
        <v>280</v>
      </c>
      <c r="BU183" s="1">
        <v>402.8</v>
      </c>
      <c r="BV183" s="1">
        <v>1801191</v>
      </c>
      <c r="BW183" s="1">
        <v>17.93</v>
      </c>
      <c r="BX183" s="1">
        <v>344.9</v>
      </c>
      <c r="BY183" s="1" t="s">
        <v>280</v>
      </c>
      <c r="BZ183" s="1" t="s">
        <v>280</v>
      </c>
      <c r="CA183" s="1">
        <v>119.6</v>
      </c>
      <c r="CB183" s="1" t="s">
        <v>280</v>
      </c>
      <c r="CC183" s="1" t="s">
        <v>280</v>
      </c>
      <c r="CD183" s="1">
        <v>147.80000000000001</v>
      </c>
      <c r="CE183" s="1" t="s">
        <v>280</v>
      </c>
      <c r="CF183" s="1" t="s">
        <v>280</v>
      </c>
      <c r="CG183" s="1">
        <v>126.2</v>
      </c>
      <c r="CH183" s="1" t="s">
        <v>280</v>
      </c>
      <c r="CI183" s="1" t="s">
        <v>280</v>
      </c>
      <c r="CJ183" s="1">
        <v>169.9</v>
      </c>
      <c r="CK183" s="1" t="s">
        <v>280</v>
      </c>
      <c r="CL183" s="1" t="s">
        <v>280</v>
      </c>
      <c r="CM183" s="1">
        <v>1.4</v>
      </c>
      <c r="CN183" s="1" t="s">
        <v>280</v>
      </c>
      <c r="CO183" s="1" t="s">
        <v>280</v>
      </c>
      <c r="CP183" s="1">
        <v>0.4</v>
      </c>
      <c r="CQ183" s="1" t="s">
        <v>280</v>
      </c>
      <c r="CR183" s="1" t="s">
        <v>280</v>
      </c>
      <c r="CS183" s="1">
        <v>102.6</v>
      </c>
      <c r="CT183" s="1" t="s">
        <v>280</v>
      </c>
      <c r="CU183" s="1" t="s">
        <v>280</v>
      </c>
      <c r="CV183" s="1">
        <v>0.1</v>
      </c>
      <c r="CW183" s="1" t="s">
        <v>280</v>
      </c>
      <c r="CX183" s="1" t="s">
        <v>280</v>
      </c>
      <c r="CY183" s="1">
        <v>0.6</v>
      </c>
      <c r="CZ183" s="1" t="s">
        <v>280</v>
      </c>
      <c r="DA183" s="1" t="s">
        <v>280</v>
      </c>
      <c r="DB183" s="1">
        <v>50.6</v>
      </c>
      <c r="DC183" s="1" t="s">
        <v>280</v>
      </c>
      <c r="DD183" s="1" t="s">
        <v>280</v>
      </c>
      <c r="DE183" s="1">
        <v>143.1</v>
      </c>
      <c r="DF183" s="1" t="s">
        <v>280</v>
      </c>
      <c r="DG183" s="1" t="s">
        <v>280</v>
      </c>
      <c r="DH183" s="1">
        <v>152.80000000000001</v>
      </c>
      <c r="DI183" s="1" t="s">
        <v>280</v>
      </c>
      <c r="DJ183" s="1" t="s">
        <v>280</v>
      </c>
      <c r="DK183" s="1">
        <v>67.400000000000006</v>
      </c>
      <c r="DL183" s="1" t="s">
        <v>280</v>
      </c>
      <c r="DM183" s="1" t="s">
        <v>280</v>
      </c>
      <c r="DN183" s="1">
        <v>132.4</v>
      </c>
      <c r="DO183" s="1" t="s">
        <v>280</v>
      </c>
      <c r="DP183" s="1" t="s">
        <v>280</v>
      </c>
      <c r="DQ183" s="1">
        <v>122.2</v>
      </c>
      <c r="DR183" s="1" t="s">
        <v>280</v>
      </c>
      <c r="DS183" s="1" t="s">
        <v>280</v>
      </c>
      <c r="DT183" s="1">
        <v>4.7</v>
      </c>
      <c r="DU183" s="1" t="s">
        <v>280</v>
      </c>
      <c r="DV183" s="1" t="s">
        <v>280</v>
      </c>
      <c r="DW183" s="1">
        <v>240.8</v>
      </c>
      <c r="DX183" s="1" t="s">
        <v>280</v>
      </c>
      <c r="DY183" s="1" t="s">
        <v>280</v>
      </c>
      <c r="DZ183" s="1">
        <v>54</v>
      </c>
      <c r="EA183" s="1"/>
      <c r="EB183" s="1"/>
      <c r="EC183" s="1">
        <v>74.5</v>
      </c>
      <c r="ED183" s="1" t="s">
        <v>280</v>
      </c>
      <c r="EE183" s="1" t="s">
        <v>280</v>
      </c>
      <c r="EF183" s="1">
        <v>115.5</v>
      </c>
      <c r="EG183" s="1" t="s">
        <v>280</v>
      </c>
      <c r="EH183" s="1" t="s">
        <v>280</v>
      </c>
      <c r="EI183" s="1">
        <v>144.19999999999999</v>
      </c>
      <c r="EJ183" s="1" t="s">
        <v>280</v>
      </c>
      <c r="EK183" s="1" t="s">
        <v>280</v>
      </c>
      <c r="EL183" s="1">
        <v>553.4</v>
      </c>
      <c r="EM183" s="1" t="s">
        <v>280</v>
      </c>
      <c r="EN183" s="1" t="s">
        <v>280</v>
      </c>
      <c r="EO183" s="1">
        <v>149.6</v>
      </c>
      <c r="EP183" s="1" t="s">
        <v>280</v>
      </c>
      <c r="EQ183" s="1" t="s">
        <v>280</v>
      </c>
      <c r="ER183" s="1">
        <v>32</v>
      </c>
      <c r="ES183" s="1" t="s">
        <v>280</v>
      </c>
      <c r="ET183" s="1" t="s">
        <v>280</v>
      </c>
      <c r="EU183" s="1">
        <v>758.1</v>
      </c>
      <c r="EV183" s="1"/>
      <c r="EW183" s="1"/>
      <c r="EX183" s="1">
        <v>118.2</v>
      </c>
      <c r="EY183" s="1" t="s">
        <v>280</v>
      </c>
      <c r="EZ183" s="1" t="s">
        <v>280</v>
      </c>
      <c r="FA183" s="1">
        <v>91.2</v>
      </c>
      <c r="FB183" s="1" t="s">
        <v>280</v>
      </c>
      <c r="FC183" s="1" t="s">
        <v>280</v>
      </c>
      <c r="FD183" s="1">
        <v>25.3</v>
      </c>
      <c r="FE183" s="1" t="s">
        <v>280</v>
      </c>
      <c r="FF183" s="1" t="s">
        <v>280</v>
      </c>
      <c r="FG183" s="1">
        <v>238.5</v>
      </c>
      <c r="FH183" t="s">
        <v>280</v>
      </c>
      <c r="FI183" t="s">
        <v>280</v>
      </c>
      <c r="FJ183">
        <v>74</v>
      </c>
      <c r="FK183">
        <v>371777</v>
      </c>
      <c r="FL183">
        <v>0</v>
      </c>
      <c r="FM183">
        <v>58.8</v>
      </c>
      <c r="FN183" t="s">
        <v>280</v>
      </c>
      <c r="FO183" t="s">
        <v>280</v>
      </c>
      <c r="FP183">
        <v>21.4</v>
      </c>
      <c r="FQ183" t="s">
        <v>280</v>
      </c>
      <c r="FR183" t="s">
        <v>280</v>
      </c>
      <c r="FS183">
        <v>72.5</v>
      </c>
      <c r="FT183" t="s">
        <v>280</v>
      </c>
      <c r="FU183" t="s">
        <v>280</v>
      </c>
      <c r="FV183">
        <v>244.3</v>
      </c>
      <c r="FW183" t="s">
        <v>280</v>
      </c>
      <c r="FX183" t="s">
        <v>280</v>
      </c>
      <c r="FY183">
        <v>2.5</v>
      </c>
      <c r="FZ183" t="s">
        <v>280</v>
      </c>
      <c r="GA183" t="s">
        <v>280</v>
      </c>
      <c r="GB183">
        <v>0.8</v>
      </c>
      <c r="GC183" t="s">
        <v>280</v>
      </c>
      <c r="GD183" t="s">
        <v>280</v>
      </c>
      <c r="GE183">
        <v>29</v>
      </c>
      <c r="GF183">
        <v>318485</v>
      </c>
      <c r="GG183">
        <v>40.49</v>
      </c>
      <c r="GH183">
        <v>861.3</v>
      </c>
      <c r="GI183" t="s">
        <v>280</v>
      </c>
      <c r="GJ183" t="s">
        <v>280</v>
      </c>
      <c r="GK183">
        <v>193.8</v>
      </c>
      <c r="GL183" t="s">
        <v>280</v>
      </c>
      <c r="GM183" t="s">
        <v>280</v>
      </c>
      <c r="GN183">
        <v>53.5</v>
      </c>
      <c r="GO183" t="s">
        <v>280</v>
      </c>
      <c r="GP183" t="s">
        <v>280</v>
      </c>
      <c r="GQ183">
        <v>117.4</v>
      </c>
      <c r="GR183" t="s">
        <v>280</v>
      </c>
      <c r="GS183" t="s">
        <v>280</v>
      </c>
      <c r="GT183">
        <v>53</v>
      </c>
      <c r="GU183">
        <v>481782</v>
      </c>
      <c r="GV183">
        <v>13.36</v>
      </c>
      <c r="GW183">
        <v>101.9</v>
      </c>
      <c r="GX183" t="s">
        <v>280</v>
      </c>
      <c r="GY183" t="s">
        <v>280</v>
      </c>
      <c r="GZ183">
        <v>79.3</v>
      </c>
      <c r="HA183" t="s">
        <v>280</v>
      </c>
      <c r="HB183" t="s">
        <v>280</v>
      </c>
      <c r="HC183">
        <v>378.6</v>
      </c>
      <c r="HD183" t="s">
        <v>280</v>
      </c>
      <c r="HE183" t="s">
        <v>280</v>
      </c>
      <c r="HF183">
        <v>5.0999999999999996</v>
      </c>
      <c r="HG183" t="s">
        <v>280</v>
      </c>
      <c r="HH183" t="s">
        <v>280</v>
      </c>
      <c r="HI183">
        <v>675.2</v>
      </c>
      <c r="HJ183" t="s">
        <v>280</v>
      </c>
      <c r="HK183" t="s">
        <v>280</v>
      </c>
      <c r="HL183">
        <v>21.6</v>
      </c>
      <c r="HM183" t="s">
        <v>280</v>
      </c>
      <c r="HN183" t="s">
        <v>280</v>
      </c>
      <c r="HO183">
        <v>848.1</v>
      </c>
      <c r="HP183" t="s">
        <v>280</v>
      </c>
      <c r="HQ183" t="s">
        <v>280</v>
      </c>
      <c r="HR183">
        <v>34.9</v>
      </c>
      <c r="HU183" t="s">
        <v>280</v>
      </c>
      <c r="HV183" t="s">
        <v>280</v>
      </c>
      <c r="HW183" t="s">
        <v>280</v>
      </c>
      <c r="HX183">
        <v>25.4</v>
      </c>
      <c r="HY183" t="s">
        <v>280</v>
      </c>
      <c r="HZ183" t="s">
        <v>280</v>
      </c>
      <c r="IA183">
        <v>172.4</v>
      </c>
      <c r="IB183" t="s">
        <v>280</v>
      </c>
      <c r="IC183" t="s">
        <v>280</v>
      </c>
      <c r="ID183">
        <v>51</v>
      </c>
      <c r="IE183" t="s">
        <v>280</v>
      </c>
      <c r="IF183" t="s">
        <v>280</v>
      </c>
      <c r="IG183">
        <v>18.899999999999999</v>
      </c>
      <c r="IH183" t="s">
        <v>280</v>
      </c>
      <c r="II183" t="s">
        <v>280</v>
      </c>
      <c r="IJ183">
        <v>68.7</v>
      </c>
      <c r="IK183" t="s">
        <v>280</v>
      </c>
      <c r="IL183" t="s">
        <v>280</v>
      </c>
      <c r="IM183">
        <v>134.19999999999999</v>
      </c>
      <c r="IN183" t="s">
        <v>280</v>
      </c>
      <c r="IO183" t="s">
        <v>280</v>
      </c>
      <c r="IP183">
        <v>160.4</v>
      </c>
      <c r="IQ183" t="s">
        <v>280</v>
      </c>
      <c r="IR183" t="s">
        <v>280</v>
      </c>
      <c r="IS183">
        <v>1.1000000000000001</v>
      </c>
      <c r="IT183" t="s">
        <v>280</v>
      </c>
      <c r="IU183" t="s">
        <v>280</v>
      </c>
      <c r="IV183">
        <v>193</v>
      </c>
      <c r="IW183" t="s">
        <v>280</v>
      </c>
      <c r="IX183" t="s">
        <v>280</v>
      </c>
      <c r="IY183">
        <v>14.4</v>
      </c>
      <c r="IZ183" t="s">
        <v>280</v>
      </c>
      <c r="JA183" t="s">
        <v>280</v>
      </c>
      <c r="JB183">
        <v>6.2</v>
      </c>
      <c r="JC183" t="s">
        <v>280</v>
      </c>
      <c r="JD183" t="s">
        <v>280</v>
      </c>
      <c r="JE183">
        <v>267.39999999999998</v>
      </c>
      <c r="JF183" t="s">
        <v>280</v>
      </c>
      <c r="JG183" t="s">
        <v>280</v>
      </c>
      <c r="JH183">
        <v>927.9</v>
      </c>
      <c r="JK183">
        <v>238</v>
      </c>
      <c r="JL183" t="s">
        <v>280</v>
      </c>
      <c r="JM183" t="s">
        <v>280</v>
      </c>
      <c r="JN183">
        <v>12.7</v>
      </c>
      <c r="JO183" t="s">
        <v>280</v>
      </c>
      <c r="JP183" t="s">
        <v>280</v>
      </c>
      <c r="JQ183">
        <v>675.4</v>
      </c>
      <c r="JR183" t="s">
        <v>280</v>
      </c>
      <c r="JS183" t="s">
        <v>280</v>
      </c>
      <c r="JT183">
        <v>296.2</v>
      </c>
      <c r="JU183" t="s">
        <v>280</v>
      </c>
      <c r="JV183" t="s">
        <v>280</v>
      </c>
      <c r="JW183">
        <v>155.5</v>
      </c>
      <c r="JX183" t="s">
        <v>280</v>
      </c>
      <c r="JY183" t="s">
        <v>280</v>
      </c>
      <c r="JZ183">
        <v>0</v>
      </c>
      <c r="KA183" t="s">
        <v>280</v>
      </c>
      <c r="KB183" t="s">
        <v>280</v>
      </c>
      <c r="KC183">
        <v>146.5</v>
      </c>
      <c r="KD183" t="s">
        <v>280</v>
      </c>
      <c r="KE183" t="s">
        <v>280</v>
      </c>
      <c r="KF183">
        <v>436.8</v>
      </c>
      <c r="KG183" t="s">
        <v>280</v>
      </c>
      <c r="KH183" t="s">
        <v>280</v>
      </c>
      <c r="KI183">
        <v>233.4</v>
      </c>
      <c r="KJ183" t="s">
        <v>280</v>
      </c>
      <c r="KK183" t="s">
        <v>280</v>
      </c>
      <c r="KL183">
        <v>52.1</v>
      </c>
      <c r="KM183" t="s">
        <v>280</v>
      </c>
      <c r="KN183" t="s">
        <v>280</v>
      </c>
      <c r="KO183">
        <v>5.2</v>
      </c>
      <c r="KP183" t="s">
        <v>280</v>
      </c>
      <c r="KQ183" t="s">
        <v>280</v>
      </c>
      <c r="KR183">
        <v>50</v>
      </c>
      <c r="KS183" t="s">
        <v>280</v>
      </c>
      <c r="KT183" t="s">
        <v>280</v>
      </c>
      <c r="KU183">
        <v>145.19999999999999</v>
      </c>
      <c r="KV183" t="s">
        <v>280</v>
      </c>
      <c r="KW183" t="s">
        <v>280</v>
      </c>
      <c r="KX183">
        <v>585.70000000000005</v>
      </c>
      <c r="KY183" t="s">
        <v>280</v>
      </c>
      <c r="KZ183" t="s">
        <v>280</v>
      </c>
      <c r="LA183">
        <v>99.4</v>
      </c>
      <c r="LB183" t="s">
        <v>280</v>
      </c>
      <c r="LC183" t="s">
        <v>280</v>
      </c>
      <c r="LD183">
        <v>273</v>
      </c>
      <c r="LE183" t="s">
        <v>280</v>
      </c>
      <c r="LF183" t="s">
        <v>280</v>
      </c>
      <c r="LG183">
        <v>96.7</v>
      </c>
      <c r="LH183" t="s">
        <v>280</v>
      </c>
      <c r="LI183" t="s">
        <v>280</v>
      </c>
      <c r="LJ183">
        <v>1766.7</v>
      </c>
      <c r="LK183" t="s">
        <v>280</v>
      </c>
      <c r="LL183" t="s">
        <v>280</v>
      </c>
      <c r="LM183">
        <v>7.7</v>
      </c>
      <c r="LN183" t="s">
        <v>280</v>
      </c>
      <c r="LO183" t="s">
        <v>280</v>
      </c>
      <c r="LP183">
        <v>1519.8</v>
      </c>
      <c r="LQ183" t="s">
        <v>280</v>
      </c>
      <c r="LR183" t="s">
        <v>280</v>
      </c>
      <c r="LS183">
        <v>35.5</v>
      </c>
      <c r="LT183" t="s">
        <v>280</v>
      </c>
      <c r="LU183" t="s">
        <v>280</v>
      </c>
      <c r="LV183">
        <v>0</v>
      </c>
      <c r="LY183">
        <v>82.1</v>
      </c>
      <c r="LZ183" t="s">
        <v>280</v>
      </c>
      <c r="MA183" t="s">
        <v>280</v>
      </c>
      <c r="MB183">
        <v>33.6</v>
      </c>
      <c r="MC183" t="s">
        <v>280</v>
      </c>
      <c r="MD183" t="s">
        <v>280</v>
      </c>
      <c r="ME183">
        <v>460.4</v>
      </c>
      <c r="MF183" t="s">
        <v>280</v>
      </c>
      <c r="MG183" t="s">
        <v>280</v>
      </c>
      <c r="MH183">
        <v>41</v>
      </c>
      <c r="MI183" t="s">
        <v>280</v>
      </c>
      <c r="MJ183" t="s">
        <v>280</v>
      </c>
      <c r="MK183">
        <v>247.1</v>
      </c>
      <c r="ML183">
        <v>783799</v>
      </c>
      <c r="MM183">
        <v>13.61</v>
      </c>
      <c r="MN183">
        <v>200.3</v>
      </c>
      <c r="MO183" t="s">
        <v>280</v>
      </c>
      <c r="MP183" t="s">
        <v>280</v>
      </c>
      <c r="MQ183">
        <v>3.5</v>
      </c>
    </row>
    <row r="184" spans="1:355" x14ac:dyDescent="0.25">
      <c r="A184" s="2">
        <v>43694</v>
      </c>
      <c r="B184" s="1" t="s">
        <v>280</v>
      </c>
      <c r="C184" s="1" t="s">
        <v>280</v>
      </c>
      <c r="D184" s="1">
        <v>300.60000000000002</v>
      </c>
      <c r="E184" s="1" t="s">
        <v>280</v>
      </c>
      <c r="F184" s="1" t="s">
        <v>280</v>
      </c>
      <c r="G184" s="1">
        <v>1538.1</v>
      </c>
      <c r="H184" s="1" t="s">
        <v>280</v>
      </c>
      <c r="I184" s="1" t="s">
        <v>280</v>
      </c>
      <c r="J184" s="1">
        <v>4700.8999999999996</v>
      </c>
      <c r="K184" s="1" t="s">
        <v>280</v>
      </c>
      <c r="L184" s="1" t="s">
        <v>280</v>
      </c>
      <c r="M184" s="1">
        <v>519.4</v>
      </c>
      <c r="N184" s="1" t="s">
        <v>280</v>
      </c>
      <c r="O184" s="1" t="s">
        <v>280</v>
      </c>
      <c r="P184" s="1">
        <v>25.5</v>
      </c>
      <c r="Q184" s="1" t="s">
        <v>280</v>
      </c>
      <c r="R184" s="1" t="s">
        <v>280</v>
      </c>
      <c r="S184" s="1">
        <v>276.7</v>
      </c>
      <c r="T184" s="1" t="s">
        <v>280</v>
      </c>
      <c r="U184" s="1" t="s">
        <v>280</v>
      </c>
      <c r="V184" s="1">
        <v>188.9</v>
      </c>
      <c r="W184" s="1" t="s">
        <v>280</v>
      </c>
      <c r="X184" s="1" t="s">
        <v>280</v>
      </c>
      <c r="Y184" s="1">
        <v>4950.8</v>
      </c>
      <c r="Z184" s="1" t="s">
        <v>280</v>
      </c>
      <c r="AA184" s="1" t="s">
        <v>280</v>
      </c>
      <c r="AB184" s="1">
        <v>4844.3999999999996</v>
      </c>
      <c r="AC184" s="1" t="s">
        <v>280</v>
      </c>
      <c r="AD184" s="1" t="s">
        <v>280</v>
      </c>
      <c r="AE184" s="1">
        <v>180.8</v>
      </c>
      <c r="AF184" s="1" t="s">
        <v>280</v>
      </c>
      <c r="AG184" s="1" t="s">
        <v>280</v>
      </c>
      <c r="AH184" s="1">
        <v>163.19999999999999</v>
      </c>
      <c r="AI184" s="1" t="s">
        <v>280</v>
      </c>
      <c r="AJ184" s="1" t="s">
        <v>280</v>
      </c>
      <c r="AK184" s="1">
        <v>12388</v>
      </c>
      <c r="AL184" s="1" t="s">
        <v>280</v>
      </c>
      <c r="AM184" s="1" t="s">
        <v>280</v>
      </c>
      <c r="AN184" s="1">
        <v>139.19999999999999</v>
      </c>
      <c r="AO184" s="1" t="s">
        <v>280</v>
      </c>
      <c r="AP184" s="1" t="s">
        <v>280</v>
      </c>
      <c r="AQ184" s="1">
        <v>476.7</v>
      </c>
      <c r="AR184" s="1" t="s">
        <v>280</v>
      </c>
      <c r="AS184" s="1" t="s">
        <v>280</v>
      </c>
      <c r="AT184" s="1">
        <v>177.9</v>
      </c>
      <c r="AU184" s="1" t="s">
        <v>280</v>
      </c>
      <c r="AV184" s="1" t="s">
        <v>280</v>
      </c>
      <c r="AW184" s="1">
        <v>236.9</v>
      </c>
      <c r="AX184" s="1" t="s">
        <v>280</v>
      </c>
      <c r="AY184" s="1" t="s">
        <v>280</v>
      </c>
      <c r="AZ184" s="1">
        <v>2044.8</v>
      </c>
      <c r="BA184" s="1" t="s">
        <v>280</v>
      </c>
      <c r="BB184" s="1" t="s">
        <v>280</v>
      </c>
      <c r="BC184" s="1">
        <v>181.3</v>
      </c>
      <c r="BD184" s="1" t="s">
        <v>280</v>
      </c>
      <c r="BE184" s="1" t="s">
        <v>280</v>
      </c>
      <c r="BF184" s="1">
        <v>4736.6000000000004</v>
      </c>
      <c r="BG184" s="1" t="s">
        <v>280</v>
      </c>
      <c r="BH184" s="1" t="s">
        <v>280</v>
      </c>
      <c r="BI184" s="1">
        <v>527.5</v>
      </c>
      <c r="BJ184" s="1" t="s">
        <v>280</v>
      </c>
      <c r="BK184" s="1" t="s">
        <v>280</v>
      </c>
      <c r="BL184" s="1">
        <v>199</v>
      </c>
      <c r="BM184" s="1" t="s">
        <v>280</v>
      </c>
      <c r="BN184" s="1" t="s">
        <v>280</v>
      </c>
      <c r="BO184" s="1">
        <v>457.7</v>
      </c>
      <c r="BP184" s="1" t="s">
        <v>280</v>
      </c>
      <c r="BQ184" s="1" t="s">
        <v>280</v>
      </c>
      <c r="BR184" s="1">
        <v>342.2</v>
      </c>
      <c r="BS184" s="1" t="s">
        <v>280</v>
      </c>
      <c r="BT184" s="1" t="s">
        <v>280</v>
      </c>
      <c r="BU184" s="1">
        <v>408.5</v>
      </c>
      <c r="BV184" s="1" t="s">
        <v>280</v>
      </c>
      <c r="BW184" s="1" t="s">
        <v>280</v>
      </c>
      <c r="BX184" s="1">
        <v>341.2</v>
      </c>
      <c r="BY184" s="1" t="s">
        <v>280</v>
      </c>
      <c r="BZ184" s="1" t="s">
        <v>280</v>
      </c>
      <c r="CA184" s="1">
        <v>127.9</v>
      </c>
      <c r="CB184" s="1" t="s">
        <v>280</v>
      </c>
      <c r="CC184" s="1" t="s">
        <v>280</v>
      </c>
      <c r="CD184" s="1">
        <v>156.30000000000001</v>
      </c>
      <c r="CE184" s="1" t="s">
        <v>280</v>
      </c>
      <c r="CF184" s="1" t="s">
        <v>280</v>
      </c>
      <c r="CG184" s="1">
        <v>120.9</v>
      </c>
      <c r="CH184" s="1" t="s">
        <v>280</v>
      </c>
      <c r="CI184" s="1" t="s">
        <v>280</v>
      </c>
      <c r="CJ184" s="1">
        <v>182</v>
      </c>
      <c r="CK184" s="1" t="s">
        <v>280</v>
      </c>
      <c r="CL184" s="1" t="s">
        <v>280</v>
      </c>
      <c r="CM184" s="1">
        <v>1.3</v>
      </c>
      <c r="CN184" s="1" t="s">
        <v>280</v>
      </c>
      <c r="CO184" s="1" t="s">
        <v>280</v>
      </c>
      <c r="CP184" s="1">
        <v>0.4</v>
      </c>
      <c r="CQ184" s="1" t="s">
        <v>280</v>
      </c>
      <c r="CR184" s="1" t="s">
        <v>280</v>
      </c>
      <c r="CS184" s="1">
        <v>96.8</v>
      </c>
      <c r="CT184" s="1" t="s">
        <v>280</v>
      </c>
      <c r="CU184" s="1" t="s">
        <v>280</v>
      </c>
      <c r="CV184" s="1">
        <v>0.1</v>
      </c>
      <c r="CW184" s="1" t="s">
        <v>280</v>
      </c>
      <c r="CX184" s="1" t="s">
        <v>280</v>
      </c>
      <c r="CY184" s="1">
        <v>0.6</v>
      </c>
      <c r="CZ184" s="1" t="s">
        <v>280</v>
      </c>
      <c r="DA184" s="1" t="s">
        <v>280</v>
      </c>
      <c r="DB184" s="1">
        <v>47.9</v>
      </c>
      <c r="DC184" s="1" t="s">
        <v>280</v>
      </c>
      <c r="DD184" s="1" t="s">
        <v>280</v>
      </c>
      <c r="DE184" s="1">
        <v>143.1</v>
      </c>
      <c r="DF184" s="1" t="s">
        <v>280</v>
      </c>
      <c r="DG184" s="1" t="s">
        <v>280</v>
      </c>
      <c r="DH184" s="1">
        <v>154</v>
      </c>
      <c r="DI184" s="1" t="s">
        <v>280</v>
      </c>
      <c r="DJ184" s="1" t="s">
        <v>280</v>
      </c>
      <c r="DK184" s="1">
        <v>66.8</v>
      </c>
      <c r="DL184" s="1" t="s">
        <v>280</v>
      </c>
      <c r="DM184" s="1" t="s">
        <v>280</v>
      </c>
      <c r="DN184" s="1">
        <v>152</v>
      </c>
      <c r="DO184" s="1" t="s">
        <v>280</v>
      </c>
      <c r="DP184" s="1" t="s">
        <v>280</v>
      </c>
      <c r="DQ184" s="1">
        <v>121.6</v>
      </c>
      <c r="DR184" s="1" t="s">
        <v>280</v>
      </c>
      <c r="DS184" s="1" t="s">
        <v>280</v>
      </c>
      <c r="DT184" s="1">
        <v>5.6</v>
      </c>
      <c r="DU184" s="1" t="s">
        <v>280</v>
      </c>
      <c r="DV184" s="1" t="s">
        <v>280</v>
      </c>
      <c r="DW184" s="1">
        <v>250</v>
      </c>
      <c r="DX184" s="1" t="s">
        <v>280</v>
      </c>
      <c r="DY184" s="1" t="s">
        <v>280</v>
      </c>
      <c r="DZ184" s="1">
        <v>50</v>
      </c>
      <c r="EA184" s="1"/>
      <c r="EB184" s="1"/>
      <c r="EC184" s="1">
        <v>68.599999999999994</v>
      </c>
      <c r="ED184" s="1" t="s">
        <v>280</v>
      </c>
      <c r="EE184" s="1" t="s">
        <v>280</v>
      </c>
      <c r="EF184" s="1">
        <v>88.8</v>
      </c>
      <c r="EG184" s="1" t="s">
        <v>280</v>
      </c>
      <c r="EH184" s="1" t="s">
        <v>280</v>
      </c>
      <c r="EI184" s="1">
        <v>138.5</v>
      </c>
      <c r="EJ184" s="1" t="s">
        <v>280</v>
      </c>
      <c r="EK184" s="1" t="s">
        <v>280</v>
      </c>
      <c r="EL184" s="1">
        <v>562.79999999999995</v>
      </c>
      <c r="EM184" s="1" t="s">
        <v>280</v>
      </c>
      <c r="EN184" s="1" t="s">
        <v>280</v>
      </c>
      <c r="EO184" s="1">
        <v>136.30000000000001</v>
      </c>
      <c r="EP184" s="1" t="s">
        <v>280</v>
      </c>
      <c r="EQ184" s="1" t="s">
        <v>280</v>
      </c>
      <c r="ER184" s="1">
        <v>16.8</v>
      </c>
      <c r="ES184" s="1" t="s">
        <v>280</v>
      </c>
      <c r="ET184" s="1" t="s">
        <v>280</v>
      </c>
      <c r="EU184" s="1">
        <v>767.7</v>
      </c>
      <c r="EV184" s="1"/>
      <c r="EW184" s="1"/>
      <c r="EX184" s="1">
        <v>120</v>
      </c>
      <c r="EY184" s="1" t="s">
        <v>280</v>
      </c>
      <c r="EZ184" s="1" t="s">
        <v>280</v>
      </c>
      <c r="FA184" s="1">
        <v>85</v>
      </c>
      <c r="FB184" s="1" t="s">
        <v>280</v>
      </c>
      <c r="FC184" s="1" t="s">
        <v>280</v>
      </c>
      <c r="FD184" s="1">
        <v>22.1</v>
      </c>
      <c r="FE184" s="1" t="s">
        <v>280</v>
      </c>
      <c r="FF184" s="1" t="s">
        <v>280</v>
      </c>
      <c r="FG184" s="1">
        <v>215.4</v>
      </c>
      <c r="FH184" t="s">
        <v>280</v>
      </c>
      <c r="FI184" t="s">
        <v>280</v>
      </c>
      <c r="FJ184">
        <v>76</v>
      </c>
      <c r="FK184" t="s">
        <v>280</v>
      </c>
      <c r="FL184" t="s">
        <v>280</v>
      </c>
      <c r="FM184">
        <v>53</v>
      </c>
      <c r="FN184" t="s">
        <v>280</v>
      </c>
      <c r="FO184" t="s">
        <v>280</v>
      </c>
      <c r="FP184">
        <v>19.600000000000001</v>
      </c>
      <c r="FQ184" t="s">
        <v>280</v>
      </c>
      <c r="FR184" t="s">
        <v>280</v>
      </c>
      <c r="FS184">
        <v>62.5</v>
      </c>
      <c r="FT184" t="s">
        <v>280</v>
      </c>
      <c r="FU184" t="s">
        <v>280</v>
      </c>
      <c r="FV184">
        <v>226.8</v>
      </c>
      <c r="FW184" t="s">
        <v>280</v>
      </c>
      <c r="FX184" t="s">
        <v>280</v>
      </c>
      <c r="FY184">
        <v>2.2999999999999998</v>
      </c>
      <c r="FZ184" t="s">
        <v>280</v>
      </c>
      <c r="GA184" t="s">
        <v>280</v>
      </c>
      <c r="GB184">
        <v>1</v>
      </c>
      <c r="GC184" t="s">
        <v>280</v>
      </c>
      <c r="GD184" t="s">
        <v>280</v>
      </c>
      <c r="GE184">
        <v>28.5</v>
      </c>
      <c r="GF184" t="s">
        <v>280</v>
      </c>
      <c r="GG184" t="s">
        <v>280</v>
      </c>
      <c r="GH184">
        <v>874.2</v>
      </c>
      <c r="GI184" t="s">
        <v>280</v>
      </c>
      <c r="GJ184" t="s">
        <v>280</v>
      </c>
      <c r="GK184">
        <v>188</v>
      </c>
      <c r="GL184" t="s">
        <v>280</v>
      </c>
      <c r="GM184" t="s">
        <v>280</v>
      </c>
      <c r="GN184">
        <v>51.5</v>
      </c>
      <c r="GO184" t="s">
        <v>280</v>
      </c>
      <c r="GP184" t="s">
        <v>280</v>
      </c>
      <c r="GQ184">
        <v>118.6</v>
      </c>
      <c r="GR184" t="s">
        <v>280</v>
      </c>
      <c r="GS184" t="s">
        <v>280</v>
      </c>
      <c r="GT184">
        <v>53</v>
      </c>
      <c r="GU184" t="s">
        <v>280</v>
      </c>
      <c r="GV184" t="s">
        <v>280</v>
      </c>
      <c r="GW184">
        <v>115.9</v>
      </c>
      <c r="GX184" t="s">
        <v>280</v>
      </c>
      <c r="GY184" t="s">
        <v>280</v>
      </c>
      <c r="GZ184">
        <v>75.900000000000006</v>
      </c>
      <c r="HA184" t="s">
        <v>280</v>
      </c>
      <c r="HB184" t="s">
        <v>280</v>
      </c>
      <c r="HC184">
        <v>377.1</v>
      </c>
      <c r="HD184" t="s">
        <v>280</v>
      </c>
      <c r="HE184" t="s">
        <v>280</v>
      </c>
      <c r="HF184">
        <v>5</v>
      </c>
      <c r="HG184" t="s">
        <v>280</v>
      </c>
      <c r="HH184" t="s">
        <v>280</v>
      </c>
      <c r="HI184">
        <v>675.2</v>
      </c>
      <c r="HJ184" t="s">
        <v>280</v>
      </c>
      <c r="HK184" t="s">
        <v>280</v>
      </c>
      <c r="HL184">
        <v>19</v>
      </c>
      <c r="HM184" t="s">
        <v>280</v>
      </c>
      <c r="HN184" t="s">
        <v>280</v>
      </c>
      <c r="HO184">
        <v>817.2</v>
      </c>
      <c r="HP184" t="s">
        <v>280</v>
      </c>
      <c r="HQ184" t="s">
        <v>280</v>
      </c>
      <c r="HR184">
        <v>30.3</v>
      </c>
      <c r="HU184" t="s">
        <v>280</v>
      </c>
      <c r="HV184" t="s">
        <v>280</v>
      </c>
      <c r="HW184" t="s">
        <v>280</v>
      </c>
      <c r="HX184">
        <v>25.4</v>
      </c>
      <c r="HY184" t="s">
        <v>280</v>
      </c>
      <c r="HZ184" t="s">
        <v>280</v>
      </c>
      <c r="IA184">
        <v>185.3</v>
      </c>
      <c r="IB184" t="s">
        <v>280</v>
      </c>
      <c r="IC184" t="s">
        <v>280</v>
      </c>
      <c r="ID184">
        <v>51.4</v>
      </c>
      <c r="IE184" t="s">
        <v>280</v>
      </c>
      <c r="IF184" t="s">
        <v>280</v>
      </c>
      <c r="IG184">
        <v>20.7</v>
      </c>
      <c r="IH184" t="s">
        <v>280</v>
      </c>
      <c r="II184" t="s">
        <v>280</v>
      </c>
      <c r="IJ184">
        <v>62.5</v>
      </c>
      <c r="IK184" t="s">
        <v>280</v>
      </c>
      <c r="IL184" t="s">
        <v>280</v>
      </c>
      <c r="IM184">
        <v>130.4</v>
      </c>
      <c r="IN184" t="s">
        <v>280</v>
      </c>
      <c r="IO184" t="s">
        <v>280</v>
      </c>
      <c r="IP184">
        <v>188.4</v>
      </c>
      <c r="IQ184" t="s">
        <v>280</v>
      </c>
      <c r="IR184" t="s">
        <v>280</v>
      </c>
      <c r="IS184">
        <v>1</v>
      </c>
      <c r="IT184" t="s">
        <v>280</v>
      </c>
      <c r="IU184" t="s">
        <v>280</v>
      </c>
      <c r="IV184">
        <v>78.900000000000006</v>
      </c>
      <c r="IW184" t="s">
        <v>280</v>
      </c>
      <c r="IX184" t="s">
        <v>280</v>
      </c>
      <c r="IY184">
        <v>12.3</v>
      </c>
      <c r="IZ184" t="s">
        <v>280</v>
      </c>
      <c r="JA184" t="s">
        <v>280</v>
      </c>
      <c r="JB184">
        <v>6.2</v>
      </c>
      <c r="JC184" t="s">
        <v>280</v>
      </c>
      <c r="JD184" t="s">
        <v>280</v>
      </c>
      <c r="JE184">
        <v>277.7</v>
      </c>
      <c r="JF184" t="s">
        <v>280</v>
      </c>
      <c r="JG184" t="s">
        <v>280</v>
      </c>
      <c r="JH184">
        <v>859.6</v>
      </c>
      <c r="JK184">
        <v>210.1</v>
      </c>
      <c r="JL184" t="s">
        <v>280</v>
      </c>
      <c r="JM184" t="s">
        <v>280</v>
      </c>
      <c r="JN184">
        <v>11.4</v>
      </c>
      <c r="JO184" t="s">
        <v>280</v>
      </c>
      <c r="JP184" t="s">
        <v>280</v>
      </c>
      <c r="JQ184">
        <v>674.4</v>
      </c>
      <c r="JR184" t="s">
        <v>280</v>
      </c>
      <c r="JS184" t="s">
        <v>280</v>
      </c>
      <c r="JT184">
        <v>293.7</v>
      </c>
      <c r="JU184" t="s">
        <v>280</v>
      </c>
      <c r="JV184" t="s">
        <v>280</v>
      </c>
      <c r="JW184">
        <v>181.9</v>
      </c>
      <c r="JX184" t="s">
        <v>280</v>
      </c>
      <c r="JY184" t="s">
        <v>280</v>
      </c>
      <c r="JZ184">
        <v>0</v>
      </c>
      <c r="KA184" t="s">
        <v>280</v>
      </c>
      <c r="KB184" t="s">
        <v>280</v>
      </c>
      <c r="KC184">
        <v>146.5</v>
      </c>
      <c r="KD184" t="s">
        <v>280</v>
      </c>
      <c r="KE184" t="s">
        <v>280</v>
      </c>
      <c r="KF184">
        <v>437.9</v>
      </c>
      <c r="KG184" t="s">
        <v>280</v>
      </c>
      <c r="KH184" t="s">
        <v>280</v>
      </c>
      <c r="KI184">
        <v>236.3</v>
      </c>
      <c r="KJ184" t="s">
        <v>280</v>
      </c>
      <c r="KK184" t="s">
        <v>280</v>
      </c>
      <c r="KL184">
        <v>55.7</v>
      </c>
      <c r="KM184" t="s">
        <v>280</v>
      </c>
      <c r="KN184" t="s">
        <v>280</v>
      </c>
      <c r="KO184">
        <v>5</v>
      </c>
      <c r="KP184" t="s">
        <v>280</v>
      </c>
      <c r="KQ184" t="s">
        <v>280</v>
      </c>
      <c r="KR184">
        <v>47.4</v>
      </c>
      <c r="KS184" t="s">
        <v>280</v>
      </c>
      <c r="KT184" t="s">
        <v>280</v>
      </c>
      <c r="KU184">
        <v>141.80000000000001</v>
      </c>
      <c r="KV184" t="s">
        <v>280</v>
      </c>
      <c r="KW184" t="s">
        <v>280</v>
      </c>
      <c r="KX184">
        <v>625</v>
      </c>
      <c r="KY184" t="s">
        <v>280</v>
      </c>
      <c r="KZ184" t="s">
        <v>280</v>
      </c>
      <c r="LA184">
        <v>100.5</v>
      </c>
      <c r="LB184" t="s">
        <v>280</v>
      </c>
      <c r="LC184" t="s">
        <v>280</v>
      </c>
      <c r="LD184">
        <v>284</v>
      </c>
      <c r="LE184" t="s">
        <v>280</v>
      </c>
      <c r="LF184" t="s">
        <v>280</v>
      </c>
      <c r="LG184">
        <v>93.9</v>
      </c>
      <c r="LH184" t="s">
        <v>280</v>
      </c>
      <c r="LI184" t="s">
        <v>280</v>
      </c>
      <c r="LJ184">
        <v>1758.3</v>
      </c>
      <c r="LK184" t="s">
        <v>280</v>
      </c>
      <c r="LL184" t="s">
        <v>280</v>
      </c>
      <c r="LM184">
        <v>7.1</v>
      </c>
      <c r="LN184" t="s">
        <v>280</v>
      </c>
      <c r="LO184" t="s">
        <v>280</v>
      </c>
      <c r="LP184">
        <v>1492.8</v>
      </c>
      <c r="LQ184" t="s">
        <v>280</v>
      </c>
      <c r="LR184" t="s">
        <v>280</v>
      </c>
      <c r="LS184">
        <v>35.700000000000003</v>
      </c>
      <c r="LT184" t="s">
        <v>280</v>
      </c>
      <c r="LU184" t="s">
        <v>280</v>
      </c>
      <c r="LV184">
        <v>0</v>
      </c>
      <c r="LY184">
        <v>75</v>
      </c>
      <c r="LZ184" t="s">
        <v>280</v>
      </c>
      <c r="MA184" t="s">
        <v>280</v>
      </c>
      <c r="MB184">
        <v>34.5</v>
      </c>
      <c r="MC184" t="s">
        <v>280</v>
      </c>
      <c r="MD184" t="s">
        <v>280</v>
      </c>
      <c r="ME184">
        <v>419.6</v>
      </c>
      <c r="MF184" t="s">
        <v>280</v>
      </c>
      <c r="MG184" t="s">
        <v>280</v>
      </c>
      <c r="MH184">
        <v>38.6</v>
      </c>
      <c r="MI184" t="s">
        <v>280</v>
      </c>
      <c r="MJ184" t="s">
        <v>280</v>
      </c>
      <c r="MK184">
        <v>251</v>
      </c>
      <c r="ML184" t="s">
        <v>280</v>
      </c>
      <c r="MM184" t="s">
        <v>280</v>
      </c>
      <c r="MN184">
        <v>214.8</v>
      </c>
      <c r="MO184" t="s">
        <v>280</v>
      </c>
      <c r="MP184" t="s">
        <v>280</v>
      </c>
      <c r="MQ184">
        <v>3.1</v>
      </c>
    </row>
    <row r="185" spans="1:355" x14ac:dyDescent="0.25">
      <c r="A185" s="2">
        <v>43725</v>
      </c>
      <c r="B185" s="1" t="s">
        <v>280</v>
      </c>
      <c r="C185" s="1" t="s">
        <v>280</v>
      </c>
      <c r="D185" s="1">
        <v>325.89999999999998</v>
      </c>
      <c r="E185" s="1" t="s">
        <v>280</v>
      </c>
      <c r="F185" s="1" t="s">
        <v>280</v>
      </c>
      <c r="G185" s="1">
        <v>1452.1</v>
      </c>
      <c r="H185" s="1" t="s">
        <v>280</v>
      </c>
      <c r="I185" s="1" t="s">
        <v>280</v>
      </c>
      <c r="J185" s="1">
        <v>4269.7</v>
      </c>
      <c r="K185" s="1" t="s">
        <v>280</v>
      </c>
      <c r="L185" s="1" t="s">
        <v>280</v>
      </c>
      <c r="M185" s="1">
        <v>558.79999999999995</v>
      </c>
      <c r="N185" s="1" t="s">
        <v>280</v>
      </c>
      <c r="O185" s="1" t="s">
        <v>280</v>
      </c>
      <c r="P185" s="1">
        <v>25.1</v>
      </c>
      <c r="Q185" s="1" t="s">
        <v>280</v>
      </c>
      <c r="R185" s="1" t="s">
        <v>280</v>
      </c>
      <c r="S185" s="1">
        <v>275.10000000000002</v>
      </c>
      <c r="T185" s="1" t="s">
        <v>280</v>
      </c>
      <c r="U185" s="1" t="s">
        <v>280</v>
      </c>
      <c r="V185" s="1">
        <v>197.3</v>
      </c>
      <c r="W185" s="1" t="s">
        <v>280</v>
      </c>
      <c r="X185" s="1" t="s">
        <v>280</v>
      </c>
      <c r="Y185" s="1">
        <v>5278.7</v>
      </c>
      <c r="Z185" s="1" t="s">
        <v>280</v>
      </c>
      <c r="AA185" s="1" t="s">
        <v>280</v>
      </c>
      <c r="AB185" s="1">
        <v>4822.2</v>
      </c>
      <c r="AC185" s="1" t="s">
        <v>280</v>
      </c>
      <c r="AD185" s="1" t="s">
        <v>280</v>
      </c>
      <c r="AE185" s="1">
        <v>203.3</v>
      </c>
      <c r="AF185" s="1" t="s">
        <v>280</v>
      </c>
      <c r="AG185" s="1" t="s">
        <v>280</v>
      </c>
      <c r="AH185" s="1">
        <v>165.1</v>
      </c>
      <c r="AI185" s="1" t="s">
        <v>280</v>
      </c>
      <c r="AJ185" s="1" t="s">
        <v>280</v>
      </c>
      <c r="AK185" s="1">
        <v>12736.2</v>
      </c>
      <c r="AL185" s="1" t="s">
        <v>280</v>
      </c>
      <c r="AM185" s="1" t="s">
        <v>280</v>
      </c>
      <c r="AN185" s="1">
        <v>158.6</v>
      </c>
      <c r="AO185" s="1" t="s">
        <v>280</v>
      </c>
      <c r="AP185" s="1" t="s">
        <v>280</v>
      </c>
      <c r="AQ185" s="1">
        <v>470.3</v>
      </c>
      <c r="AR185" s="1" t="s">
        <v>280</v>
      </c>
      <c r="AS185" s="1" t="s">
        <v>280</v>
      </c>
      <c r="AT185" s="1">
        <v>188.1</v>
      </c>
      <c r="AU185" s="1" t="s">
        <v>280</v>
      </c>
      <c r="AV185" s="1" t="s">
        <v>280</v>
      </c>
      <c r="AW185" s="1">
        <v>244.7</v>
      </c>
      <c r="AX185" s="1" t="s">
        <v>280</v>
      </c>
      <c r="AY185" s="1" t="s">
        <v>280</v>
      </c>
      <c r="AZ185" s="1">
        <v>2163.3000000000002</v>
      </c>
      <c r="BA185" s="1" t="s">
        <v>280</v>
      </c>
      <c r="BB185" s="1" t="s">
        <v>280</v>
      </c>
      <c r="BC185" s="1">
        <v>185.8</v>
      </c>
      <c r="BD185" s="1" t="s">
        <v>280</v>
      </c>
      <c r="BE185" s="1" t="s">
        <v>280</v>
      </c>
      <c r="BF185" s="1">
        <v>4701</v>
      </c>
      <c r="BG185" s="1" t="s">
        <v>280</v>
      </c>
      <c r="BH185" s="1" t="s">
        <v>280</v>
      </c>
      <c r="BI185" s="1">
        <v>544.79999999999995</v>
      </c>
      <c r="BJ185" s="1" t="s">
        <v>280</v>
      </c>
      <c r="BK185" s="1" t="s">
        <v>280</v>
      </c>
      <c r="BL185" s="1">
        <v>194.1</v>
      </c>
      <c r="BM185" s="1" t="s">
        <v>280</v>
      </c>
      <c r="BN185" s="1" t="s">
        <v>280</v>
      </c>
      <c r="BO185" s="1">
        <v>478.2</v>
      </c>
      <c r="BP185" s="1" t="s">
        <v>280</v>
      </c>
      <c r="BQ185" s="1" t="s">
        <v>280</v>
      </c>
      <c r="BR185" s="1">
        <v>360.9</v>
      </c>
      <c r="BS185" s="1" t="s">
        <v>280</v>
      </c>
      <c r="BT185" s="1" t="s">
        <v>280</v>
      </c>
      <c r="BU185" s="1">
        <v>448.2</v>
      </c>
      <c r="BV185" s="1" t="s">
        <v>280</v>
      </c>
      <c r="BW185" s="1" t="s">
        <v>280</v>
      </c>
      <c r="BX185" s="1">
        <v>346.7</v>
      </c>
      <c r="BY185" s="1" t="s">
        <v>280</v>
      </c>
      <c r="BZ185" s="1" t="s">
        <v>280</v>
      </c>
      <c r="CA185" s="1">
        <v>132.80000000000001</v>
      </c>
      <c r="CB185" s="1" t="s">
        <v>280</v>
      </c>
      <c r="CC185" s="1" t="s">
        <v>280</v>
      </c>
      <c r="CD185" s="1">
        <v>166.3</v>
      </c>
      <c r="CE185" s="1" t="s">
        <v>280</v>
      </c>
      <c r="CF185" s="1" t="s">
        <v>280</v>
      </c>
      <c r="CG185" s="1">
        <v>117.9</v>
      </c>
      <c r="CH185" s="1" t="s">
        <v>280</v>
      </c>
      <c r="CI185" s="1" t="s">
        <v>280</v>
      </c>
      <c r="CJ185" s="1">
        <v>145.9</v>
      </c>
      <c r="CK185" s="1" t="s">
        <v>280</v>
      </c>
      <c r="CL185" s="1" t="s">
        <v>280</v>
      </c>
      <c r="CM185" s="1">
        <v>1.3</v>
      </c>
      <c r="CN185" s="1" t="s">
        <v>280</v>
      </c>
      <c r="CO185" s="1" t="s">
        <v>280</v>
      </c>
      <c r="CP185" s="1">
        <v>0.4</v>
      </c>
      <c r="CQ185" s="1" t="s">
        <v>280</v>
      </c>
      <c r="CR185" s="1" t="s">
        <v>280</v>
      </c>
      <c r="CS185" s="1">
        <v>100.6</v>
      </c>
      <c r="CT185" s="1" t="s">
        <v>280</v>
      </c>
      <c r="CU185" s="1" t="s">
        <v>280</v>
      </c>
      <c r="CV185" s="1">
        <v>0.1</v>
      </c>
      <c r="CW185" s="1" t="s">
        <v>280</v>
      </c>
      <c r="CX185" s="1" t="s">
        <v>280</v>
      </c>
      <c r="CY185" s="1">
        <v>0.6</v>
      </c>
      <c r="CZ185" s="1" t="s">
        <v>280</v>
      </c>
      <c r="DA185" s="1" t="s">
        <v>280</v>
      </c>
      <c r="DB185" s="1">
        <v>51.6</v>
      </c>
      <c r="DC185" s="1" t="s">
        <v>280</v>
      </c>
      <c r="DD185" s="1" t="s">
        <v>280</v>
      </c>
      <c r="DE185" s="1">
        <v>145.6</v>
      </c>
      <c r="DF185" s="1" t="s">
        <v>280</v>
      </c>
      <c r="DG185" s="1" t="s">
        <v>280</v>
      </c>
      <c r="DH185" s="1">
        <v>159.5</v>
      </c>
      <c r="DI185" s="1" t="s">
        <v>280</v>
      </c>
      <c r="DJ185" s="1" t="s">
        <v>280</v>
      </c>
      <c r="DK185" s="1">
        <v>67.400000000000006</v>
      </c>
      <c r="DL185" s="1" t="s">
        <v>280</v>
      </c>
      <c r="DM185" s="1" t="s">
        <v>280</v>
      </c>
      <c r="DN185" s="1">
        <v>149</v>
      </c>
      <c r="DO185" s="1" t="s">
        <v>280</v>
      </c>
      <c r="DP185" s="1" t="s">
        <v>280</v>
      </c>
      <c r="DQ185" s="1">
        <v>126.4</v>
      </c>
      <c r="DR185" s="1" t="s">
        <v>280</v>
      </c>
      <c r="DS185" s="1" t="s">
        <v>280</v>
      </c>
      <c r="DT185" s="1">
        <v>4.7</v>
      </c>
      <c r="DU185" s="1" t="s">
        <v>280</v>
      </c>
      <c r="DV185" s="1" t="s">
        <v>280</v>
      </c>
      <c r="DW185" s="1">
        <v>259.89999999999998</v>
      </c>
      <c r="DX185" s="1" t="s">
        <v>280</v>
      </c>
      <c r="DY185" s="1" t="s">
        <v>280</v>
      </c>
      <c r="DZ185" s="1">
        <v>48</v>
      </c>
      <c r="EA185" s="1"/>
      <c r="EB185" s="1"/>
      <c r="EC185" s="1">
        <v>123.5</v>
      </c>
      <c r="ED185" s="1" t="s">
        <v>280</v>
      </c>
      <c r="EE185" s="1" t="s">
        <v>280</v>
      </c>
      <c r="EF185" s="1">
        <v>90.4</v>
      </c>
      <c r="EG185" s="1" t="s">
        <v>280</v>
      </c>
      <c r="EH185" s="1" t="s">
        <v>280</v>
      </c>
      <c r="EI185" s="1">
        <v>153.80000000000001</v>
      </c>
      <c r="EJ185" s="1" t="s">
        <v>280</v>
      </c>
      <c r="EK185" s="1" t="s">
        <v>280</v>
      </c>
      <c r="EL185" s="1">
        <v>564.70000000000005</v>
      </c>
      <c r="EM185" s="1" t="s">
        <v>280</v>
      </c>
      <c r="EN185" s="1" t="s">
        <v>280</v>
      </c>
      <c r="EO185" s="1">
        <v>124.4</v>
      </c>
      <c r="EP185" s="1" t="s">
        <v>280</v>
      </c>
      <c r="EQ185" s="1" t="s">
        <v>280</v>
      </c>
      <c r="ER185" s="1">
        <v>31.6</v>
      </c>
      <c r="ES185" s="1" t="s">
        <v>280</v>
      </c>
      <c r="ET185" s="1" t="s">
        <v>280</v>
      </c>
      <c r="EU185" s="1">
        <v>741.9</v>
      </c>
      <c r="EV185" s="1"/>
      <c r="EW185" s="1"/>
      <c r="EX185" s="1">
        <v>120</v>
      </c>
      <c r="EY185" s="1" t="s">
        <v>280</v>
      </c>
      <c r="EZ185" s="1" t="s">
        <v>280</v>
      </c>
      <c r="FA185" s="1">
        <v>83.8</v>
      </c>
      <c r="FB185" s="1" t="s">
        <v>280</v>
      </c>
      <c r="FC185" s="1" t="s">
        <v>280</v>
      </c>
      <c r="FD185" s="1">
        <v>21.5</v>
      </c>
      <c r="FE185" s="1" t="s">
        <v>280</v>
      </c>
      <c r="FF185" s="1" t="s">
        <v>280</v>
      </c>
      <c r="FG185" s="1">
        <v>190.4</v>
      </c>
      <c r="FH185" t="s">
        <v>280</v>
      </c>
      <c r="FI185" t="s">
        <v>280</v>
      </c>
      <c r="FJ185">
        <v>72</v>
      </c>
      <c r="FK185" t="s">
        <v>280</v>
      </c>
      <c r="FL185" t="s">
        <v>280</v>
      </c>
      <c r="FM185">
        <v>48</v>
      </c>
      <c r="FN185" t="s">
        <v>280</v>
      </c>
      <c r="FO185" t="s">
        <v>280</v>
      </c>
      <c r="FP185">
        <v>26.8</v>
      </c>
      <c r="FQ185" t="s">
        <v>280</v>
      </c>
      <c r="FR185" t="s">
        <v>280</v>
      </c>
      <c r="FS185">
        <v>70</v>
      </c>
      <c r="FT185" t="s">
        <v>280</v>
      </c>
      <c r="FU185" t="s">
        <v>280</v>
      </c>
      <c r="FV185">
        <v>236.2</v>
      </c>
      <c r="FW185" t="s">
        <v>280</v>
      </c>
      <c r="FX185" t="s">
        <v>280</v>
      </c>
      <c r="FY185">
        <v>1.9</v>
      </c>
      <c r="FZ185" t="s">
        <v>280</v>
      </c>
      <c r="GA185" t="s">
        <v>280</v>
      </c>
      <c r="GB185">
        <v>0.9</v>
      </c>
      <c r="GC185" t="s">
        <v>280</v>
      </c>
      <c r="GD185" t="s">
        <v>280</v>
      </c>
      <c r="GE185">
        <v>28</v>
      </c>
      <c r="GF185" t="s">
        <v>280</v>
      </c>
      <c r="GG185" t="s">
        <v>280</v>
      </c>
      <c r="GH185">
        <v>941.9</v>
      </c>
      <c r="GI185" t="s">
        <v>280</v>
      </c>
      <c r="GJ185" t="s">
        <v>280</v>
      </c>
      <c r="GK185">
        <v>185.7</v>
      </c>
      <c r="GL185" t="s">
        <v>280</v>
      </c>
      <c r="GM185" t="s">
        <v>280</v>
      </c>
      <c r="GN185">
        <v>66.7</v>
      </c>
      <c r="GO185" t="s">
        <v>280</v>
      </c>
      <c r="GP185" t="s">
        <v>280</v>
      </c>
      <c r="GQ185">
        <v>120.5</v>
      </c>
      <c r="GR185" t="s">
        <v>280</v>
      </c>
      <c r="GS185" t="s">
        <v>280</v>
      </c>
      <c r="GT185">
        <v>78.8</v>
      </c>
      <c r="GU185" t="s">
        <v>280</v>
      </c>
      <c r="GV185" t="s">
        <v>280</v>
      </c>
      <c r="GW185">
        <v>130.4</v>
      </c>
      <c r="GX185" t="s">
        <v>280</v>
      </c>
      <c r="GY185" t="s">
        <v>280</v>
      </c>
      <c r="GZ185">
        <v>75.900000000000006</v>
      </c>
      <c r="HA185" t="s">
        <v>280</v>
      </c>
      <c r="HB185" t="s">
        <v>280</v>
      </c>
      <c r="HC185">
        <v>382.1</v>
      </c>
      <c r="HD185" t="s">
        <v>280</v>
      </c>
      <c r="HE185" t="s">
        <v>280</v>
      </c>
      <c r="HF185">
        <v>4.4000000000000004</v>
      </c>
      <c r="HG185" t="s">
        <v>280</v>
      </c>
      <c r="HH185" t="s">
        <v>280</v>
      </c>
      <c r="HI185">
        <v>686.1</v>
      </c>
      <c r="HJ185" t="s">
        <v>280</v>
      </c>
      <c r="HK185" t="s">
        <v>280</v>
      </c>
      <c r="HL185">
        <v>19.600000000000001</v>
      </c>
      <c r="HM185" t="s">
        <v>280</v>
      </c>
      <c r="HN185" t="s">
        <v>280</v>
      </c>
      <c r="HO185">
        <v>786.4</v>
      </c>
      <c r="HP185" t="s">
        <v>280</v>
      </c>
      <c r="HQ185" t="s">
        <v>280</v>
      </c>
      <c r="HR185">
        <v>29.4</v>
      </c>
      <c r="HU185">
        <v>102</v>
      </c>
      <c r="HV185" t="s">
        <v>280</v>
      </c>
      <c r="HW185" t="s">
        <v>280</v>
      </c>
      <c r="HX185">
        <v>29</v>
      </c>
      <c r="HY185" t="s">
        <v>280</v>
      </c>
      <c r="HZ185" t="s">
        <v>280</v>
      </c>
      <c r="IA185">
        <v>197.4</v>
      </c>
      <c r="IB185" t="s">
        <v>280</v>
      </c>
      <c r="IC185" t="s">
        <v>280</v>
      </c>
      <c r="ID185">
        <v>51.4</v>
      </c>
      <c r="IE185" t="s">
        <v>280</v>
      </c>
      <c r="IF185" t="s">
        <v>280</v>
      </c>
      <c r="IG185">
        <v>21.9</v>
      </c>
      <c r="IH185" t="s">
        <v>280</v>
      </c>
      <c r="II185" t="s">
        <v>280</v>
      </c>
      <c r="IJ185">
        <v>53.7</v>
      </c>
      <c r="IK185" t="s">
        <v>280</v>
      </c>
      <c r="IL185" t="s">
        <v>280</v>
      </c>
      <c r="IM185">
        <v>130.4</v>
      </c>
      <c r="IN185" t="s">
        <v>280</v>
      </c>
      <c r="IO185" t="s">
        <v>280</v>
      </c>
      <c r="IP185">
        <v>160.4</v>
      </c>
      <c r="IQ185" t="s">
        <v>280</v>
      </c>
      <c r="IR185" t="s">
        <v>280</v>
      </c>
      <c r="IS185">
        <v>0.9</v>
      </c>
      <c r="IT185" t="s">
        <v>280</v>
      </c>
      <c r="IU185" t="s">
        <v>280</v>
      </c>
      <c r="IV185">
        <v>83</v>
      </c>
      <c r="IW185" t="s">
        <v>280</v>
      </c>
      <c r="IX185" t="s">
        <v>280</v>
      </c>
      <c r="IY185">
        <v>13</v>
      </c>
      <c r="IZ185" t="s">
        <v>280</v>
      </c>
      <c r="JA185" t="s">
        <v>280</v>
      </c>
      <c r="JB185">
        <v>6.2</v>
      </c>
      <c r="JC185" t="s">
        <v>280</v>
      </c>
      <c r="JD185" t="s">
        <v>280</v>
      </c>
      <c r="JE185">
        <v>289.8</v>
      </c>
      <c r="JF185" t="s">
        <v>280</v>
      </c>
      <c r="JG185" t="s">
        <v>280</v>
      </c>
      <c r="JH185">
        <v>911.5</v>
      </c>
      <c r="JK185">
        <v>177.2</v>
      </c>
      <c r="JL185" t="s">
        <v>280</v>
      </c>
      <c r="JM185" t="s">
        <v>280</v>
      </c>
      <c r="JN185">
        <v>11.9</v>
      </c>
      <c r="JO185" t="s">
        <v>280</v>
      </c>
      <c r="JP185" t="s">
        <v>280</v>
      </c>
      <c r="JQ185">
        <v>680.3</v>
      </c>
      <c r="JR185" t="s">
        <v>280</v>
      </c>
      <c r="JS185" t="s">
        <v>280</v>
      </c>
      <c r="JT185">
        <v>316.5</v>
      </c>
      <c r="JU185" t="s">
        <v>280</v>
      </c>
      <c r="JV185" t="s">
        <v>280</v>
      </c>
      <c r="JW185">
        <v>175.6</v>
      </c>
      <c r="JX185" t="s">
        <v>280</v>
      </c>
      <c r="JY185" t="s">
        <v>280</v>
      </c>
      <c r="JZ185">
        <v>0</v>
      </c>
      <c r="KA185" t="s">
        <v>280</v>
      </c>
      <c r="KB185" t="s">
        <v>280</v>
      </c>
      <c r="KC185">
        <v>141.5</v>
      </c>
      <c r="KD185" t="s">
        <v>280</v>
      </c>
      <c r="KE185" t="s">
        <v>280</v>
      </c>
      <c r="KF185">
        <v>436.8</v>
      </c>
      <c r="KG185" t="s">
        <v>280</v>
      </c>
      <c r="KH185" t="s">
        <v>280</v>
      </c>
      <c r="KI185">
        <v>221.8</v>
      </c>
      <c r="KJ185" t="s">
        <v>280</v>
      </c>
      <c r="KK185" t="s">
        <v>280</v>
      </c>
      <c r="KL185">
        <v>51.2</v>
      </c>
      <c r="KM185" t="s">
        <v>280</v>
      </c>
      <c r="KN185" t="s">
        <v>280</v>
      </c>
      <c r="KO185">
        <v>4.7</v>
      </c>
      <c r="KP185" t="s">
        <v>280</v>
      </c>
      <c r="KQ185" t="s">
        <v>280</v>
      </c>
      <c r="KR185">
        <v>44.8</v>
      </c>
      <c r="KS185" t="s">
        <v>280</v>
      </c>
      <c r="KT185" t="s">
        <v>280</v>
      </c>
      <c r="KU185">
        <v>132.6</v>
      </c>
      <c r="KV185" t="s">
        <v>280</v>
      </c>
      <c r="KW185" t="s">
        <v>280</v>
      </c>
      <c r="KX185">
        <v>662.5</v>
      </c>
      <c r="KY185" t="s">
        <v>280</v>
      </c>
      <c r="KZ185" t="s">
        <v>280</v>
      </c>
      <c r="LA185">
        <v>90.8</v>
      </c>
      <c r="LB185" t="s">
        <v>280</v>
      </c>
      <c r="LC185" t="s">
        <v>280</v>
      </c>
      <c r="LD185">
        <v>280.3</v>
      </c>
      <c r="LE185" t="s">
        <v>280</v>
      </c>
      <c r="LF185" t="s">
        <v>280</v>
      </c>
      <c r="LG185">
        <v>91.3</v>
      </c>
      <c r="LH185" t="s">
        <v>280</v>
      </c>
      <c r="LI185" t="s">
        <v>280</v>
      </c>
      <c r="LJ185">
        <v>1750</v>
      </c>
      <c r="LK185" t="s">
        <v>280</v>
      </c>
      <c r="LL185" t="s">
        <v>280</v>
      </c>
      <c r="LM185">
        <v>7.6</v>
      </c>
      <c r="LN185" t="s">
        <v>280</v>
      </c>
      <c r="LO185" t="s">
        <v>280</v>
      </c>
      <c r="LP185">
        <v>1581.5</v>
      </c>
      <c r="LQ185" t="s">
        <v>280</v>
      </c>
      <c r="LR185" t="s">
        <v>280</v>
      </c>
      <c r="LS185">
        <v>36.5</v>
      </c>
      <c r="LT185" t="s">
        <v>280</v>
      </c>
      <c r="LU185" t="s">
        <v>280</v>
      </c>
      <c r="LV185">
        <v>0</v>
      </c>
      <c r="LY185">
        <v>78.599999999999994</v>
      </c>
      <c r="LZ185" t="s">
        <v>280</v>
      </c>
      <c r="MA185" t="s">
        <v>280</v>
      </c>
      <c r="MB185">
        <v>35.4</v>
      </c>
      <c r="MC185" t="s">
        <v>280</v>
      </c>
      <c r="MD185" t="s">
        <v>280</v>
      </c>
      <c r="ME185">
        <v>306.7</v>
      </c>
      <c r="MF185" t="s">
        <v>280</v>
      </c>
      <c r="MG185" t="s">
        <v>280</v>
      </c>
      <c r="MH185">
        <v>41.4</v>
      </c>
      <c r="MI185" t="s">
        <v>280</v>
      </c>
      <c r="MJ185" t="s">
        <v>280</v>
      </c>
      <c r="MK185">
        <v>252.9</v>
      </c>
      <c r="ML185" t="s">
        <v>280</v>
      </c>
      <c r="MM185" t="s">
        <v>280</v>
      </c>
      <c r="MN185">
        <v>221.6</v>
      </c>
      <c r="MO185" t="s">
        <v>280</v>
      </c>
      <c r="MP185" t="s">
        <v>280</v>
      </c>
      <c r="MQ185">
        <v>2.9</v>
      </c>
    </row>
    <row r="186" spans="1:355" x14ac:dyDescent="0.25">
      <c r="A186" s="2">
        <v>43755</v>
      </c>
      <c r="B186" s="1" t="s">
        <v>280</v>
      </c>
      <c r="C186" s="1" t="s">
        <v>280</v>
      </c>
      <c r="D186" s="1">
        <v>341.8</v>
      </c>
      <c r="E186" s="1" t="s">
        <v>280</v>
      </c>
      <c r="F186" s="1" t="s">
        <v>280</v>
      </c>
      <c r="G186" s="1">
        <v>1464.8</v>
      </c>
      <c r="H186" s="1" t="s">
        <v>280</v>
      </c>
      <c r="I186" s="1" t="s">
        <v>280</v>
      </c>
      <c r="J186" s="1">
        <v>3997.2</v>
      </c>
      <c r="K186" s="1" t="s">
        <v>280</v>
      </c>
      <c r="L186" s="1" t="s">
        <v>280</v>
      </c>
      <c r="M186" s="1">
        <v>624.6</v>
      </c>
      <c r="N186" s="1" t="s">
        <v>280</v>
      </c>
      <c r="O186" s="1" t="s">
        <v>280</v>
      </c>
      <c r="P186" s="1">
        <v>26.7</v>
      </c>
      <c r="Q186" s="1" t="s">
        <v>280</v>
      </c>
      <c r="R186" s="1" t="s">
        <v>280</v>
      </c>
      <c r="S186" s="1">
        <v>281.7</v>
      </c>
      <c r="T186" s="1" t="s">
        <v>280</v>
      </c>
      <c r="U186" s="1" t="s">
        <v>280</v>
      </c>
      <c r="V186" s="1">
        <v>208.4</v>
      </c>
      <c r="W186" s="1" t="s">
        <v>280</v>
      </c>
      <c r="X186" s="1" t="s">
        <v>280</v>
      </c>
      <c r="Y186" s="1">
        <v>5516.4</v>
      </c>
      <c r="Z186" s="1" t="s">
        <v>280</v>
      </c>
      <c r="AA186" s="1" t="s">
        <v>280</v>
      </c>
      <c r="AB186" s="1">
        <v>5014.8</v>
      </c>
      <c r="AC186" s="1" t="s">
        <v>280</v>
      </c>
      <c r="AD186" s="1" t="s">
        <v>280</v>
      </c>
      <c r="AE186" s="1">
        <v>201.7</v>
      </c>
      <c r="AF186" s="1" t="s">
        <v>280</v>
      </c>
      <c r="AG186" s="1" t="s">
        <v>280</v>
      </c>
      <c r="AH186" s="1">
        <v>170.1</v>
      </c>
      <c r="AI186" s="1" t="s">
        <v>280</v>
      </c>
      <c r="AJ186" s="1" t="s">
        <v>280</v>
      </c>
      <c r="AK186" s="1">
        <v>12990.8</v>
      </c>
      <c r="AL186" s="1" t="s">
        <v>280</v>
      </c>
      <c r="AM186" s="1" t="s">
        <v>280</v>
      </c>
      <c r="AN186" s="1">
        <v>149</v>
      </c>
      <c r="AO186" s="1" t="s">
        <v>280</v>
      </c>
      <c r="AP186" s="1" t="s">
        <v>280</v>
      </c>
      <c r="AQ186" s="1">
        <v>465.1</v>
      </c>
      <c r="AR186" s="1" t="s">
        <v>280</v>
      </c>
      <c r="AS186" s="1" t="s">
        <v>280</v>
      </c>
      <c r="AT186" s="1">
        <v>187.8</v>
      </c>
      <c r="AU186" s="1" t="s">
        <v>280</v>
      </c>
      <c r="AV186" s="1" t="s">
        <v>280</v>
      </c>
      <c r="AW186" s="1">
        <v>249.1</v>
      </c>
      <c r="AX186" s="1" t="s">
        <v>280</v>
      </c>
      <c r="AY186" s="1" t="s">
        <v>280</v>
      </c>
      <c r="AZ186" s="1">
        <v>2169.9</v>
      </c>
      <c r="BA186" s="1" t="s">
        <v>280</v>
      </c>
      <c r="BB186" s="1" t="s">
        <v>280</v>
      </c>
      <c r="BC186" s="1">
        <v>187.5</v>
      </c>
      <c r="BD186" s="1" t="s">
        <v>280</v>
      </c>
      <c r="BE186" s="1" t="s">
        <v>280</v>
      </c>
      <c r="BF186" s="1">
        <v>4781.7</v>
      </c>
      <c r="BG186" s="1" t="s">
        <v>280</v>
      </c>
      <c r="BH186" s="1" t="s">
        <v>280</v>
      </c>
      <c r="BI186" s="1">
        <v>557.79999999999995</v>
      </c>
      <c r="BJ186" s="1" t="s">
        <v>280</v>
      </c>
      <c r="BK186" s="1" t="s">
        <v>280</v>
      </c>
      <c r="BL186" s="1">
        <v>202.8</v>
      </c>
      <c r="BM186" s="1" t="s">
        <v>280</v>
      </c>
      <c r="BN186" s="1" t="s">
        <v>280</v>
      </c>
      <c r="BO186" s="1">
        <v>522.9</v>
      </c>
      <c r="BP186" s="1" t="s">
        <v>280</v>
      </c>
      <c r="BQ186" s="1" t="s">
        <v>280</v>
      </c>
      <c r="BR186" s="1">
        <v>350.2</v>
      </c>
      <c r="BS186" s="1" t="s">
        <v>280</v>
      </c>
      <c r="BT186" s="1" t="s">
        <v>280</v>
      </c>
      <c r="BU186" s="1">
        <v>479.4</v>
      </c>
      <c r="BV186" s="1" t="s">
        <v>280</v>
      </c>
      <c r="BW186" s="1" t="s">
        <v>280</v>
      </c>
      <c r="BX186" s="1">
        <v>344.2</v>
      </c>
      <c r="BY186" s="1" t="s">
        <v>280</v>
      </c>
      <c r="BZ186" s="1" t="s">
        <v>280</v>
      </c>
      <c r="CA186" s="1">
        <v>144.9</v>
      </c>
      <c r="CB186" s="1" t="s">
        <v>280</v>
      </c>
      <c r="CC186" s="1" t="s">
        <v>280</v>
      </c>
      <c r="CD186" s="1">
        <v>172.4</v>
      </c>
      <c r="CE186" s="1" t="s">
        <v>280</v>
      </c>
      <c r="CF186" s="1" t="s">
        <v>280</v>
      </c>
      <c r="CG186" s="1">
        <v>118.5</v>
      </c>
      <c r="CH186" s="1" t="s">
        <v>280</v>
      </c>
      <c r="CI186" s="1" t="s">
        <v>280</v>
      </c>
      <c r="CJ186" s="1">
        <v>151.1</v>
      </c>
      <c r="CK186" s="1" t="s">
        <v>280</v>
      </c>
      <c r="CL186" s="1" t="s">
        <v>280</v>
      </c>
      <c r="CM186" s="1">
        <v>1.6</v>
      </c>
      <c r="CN186" s="1" t="s">
        <v>280</v>
      </c>
      <c r="CO186" s="1" t="s">
        <v>280</v>
      </c>
      <c r="CP186" s="1">
        <v>0.4</v>
      </c>
      <c r="CQ186" s="1" t="s">
        <v>280</v>
      </c>
      <c r="CR186" s="1" t="s">
        <v>280</v>
      </c>
      <c r="CS186" s="1">
        <v>96.8</v>
      </c>
      <c r="CT186" s="1" t="s">
        <v>280</v>
      </c>
      <c r="CU186" s="1" t="s">
        <v>280</v>
      </c>
      <c r="CV186" s="1">
        <v>0.1</v>
      </c>
      <c r="CW186" s="1" t="s">
        <v>280</v>
      </c>
      <c r="CX186" s="1" t="s">
        <v>280</v>
      </c>
      <c r="CY186" s="1">
        <v>0.6</v>
      </c>
      <c r="CZ186" s="1" t="s">
        <v>280</v>
      </c>
      <c r="DA186" s="1" t="s">
        <v>280</v>
      </c>
      <c r="DB186" s="1">
        <v>49.2</v>
      </c>
      <c r="DC186" s="1" t="s">
        <v>280</v>
      </c>
      <c r="DD186" s="1" t="s">
        <v>280</v>
      </c>
      <c r="DE186" s="1">
        <v>147.1</v>
      </c>
      <c r="DF186" s="1" t="s">
        <v>280</v>
      </c>
      <c r="DG186" s="1" t="s">
        <v>280</v>
      </c>
      <c r="DH186" s="1">
        <v>170.7</v>
      </c>
      <c r="DI186" s="1" t="s">
        <v>280</v>
      </c>
      <c r="DJ186" s="1" t="s">
        <v>280</v>
      </c>
      <c r="DK186" s="1">
        <v>67.400000000000006</v>
      </c>
      <c r="DL186" s="1" t="s">
        <v>280</v>
      </c>
      <c r="DM186" s="1" t="s">
        <v>280</v>
      </c>
      <c r="DN186" s="1">
        <v>152.9</v>
      </c>
      <c r="DO186" s="1" t="s">
        <v>280</v>
      </c>
      <c r="DP186" s="1" t="s">
        <v>280</v>
      </c>
      <c r="DQ186" s="1">
        <v>125.7</v>
      </c>
      <c r="DR186" s="1" t="s">
        <v>280</v>
      </c>
      <c r="DS186" s="1" t="s">
        <v>280</v>
      </c>
      <c r="DT186" s="1">
        <v>5.5</v>
      </c>
      <c r="DU186" s="1" t="s">
        <v>280</v>
      </c>
      <c r="DV186" s="1" t="s">
        <v>280</v>
      </c>
      <c r="DW186" s="1">
        <v>257.7</v>
      </c>
      <c r="DX186" s="1" t="s">
        <v>280</v>
      </c>
      <c r="DY186" s="1" t="s">
        <v>280</v>
      </c>
      <c r="DZ186" s="1">
        <v>55</v>
      </c>
      <c r="EA186" s="1"/>
      <c r="EB186" s="1"/>
      <c r="EC186" s="1">
        <v>135.30000000000001</v>
      </c>
      <c r="ED186" s="1" t="s">
        <v>280</v>
      </c>
      <c r="EE186" s="1" t="s">
        <v>280</v>
      </c>
      <c r="EF186" s="1">
        <v>92.1</v>
      </c>
      <c r="EG186" s="1" t="s">
        <v>280</v>
      </c>
      <c r="EH186" s="1" t="s">
        <v>280</v>
      </c>
      <c r="EI186" s="1">
        <v>157.69999999999999</v>
      </c>
      <c r="EJ186" s="1" t="s">
        <v>280</v>
      </c>
      <c r="EK186" s="1" t="s">
        <v>280</v>
      </c>
      <c r="EL186" s="1">
        <v>550.29999999999995</v>
      </c>
      <c r="EM186" s="1" t="s">
        <v>280</v>
      </c>
      <c r="EN186" s="1" t="s">
        <v>280</v>
      </c>
      <c r="EO186" s="1">
        <v>156.69999999999999</v>
      </c>
      <c r="EP186" s="1" t="s">
        <v>280</v>
      </c>
      <c r="EQ186" s="1" t="s">
        <v>280</v>
      </c>
      <c r="ER186" s="1">
        <v>25.6</v>
      </c>
      <c r="ES186" s="1" t="s">
        <v>280</v>
      </c>
      <c r="ET186" s="1" t="s">
        <v>280</v>
      </c>
      <c r="EU186" s="1">
        <v>720</v>
      </c>
      <c r="EV186" s="1"/>
      <c r="EW186" s="1"/>
      <c r="EX186" s="1">
        <v>163.6</v>
      </c>
      <c r="EY186" s="1" t="s">
        <v>280</v>
      </c>
      <c r="EZ186" s="1" t="s">
        <v>280</v>
      </c>
      <c r="FA186" s="1">
        <v>89.1</v>
      </c>
      <c r="FB186" s="1" t="s">
        <v>280</v>
      </c>
      <c r="FC186" s="1" t="s">
        <v>280</v>
      </c>
      <c r="FD186" s="1">
        <v>24.9</v>
      </c>
      <c r="FE186" s="1" t="s">
        <v>280</v>
      </c>
      <c r="FF186" s="1" t="s">
        <v>280</v>
      </c>
      <c r="FG186" s="1">
        <v>190.4</v>
      </c>
      <c r="FH186" t="s">
        <v>280</v>
      </c>
      <c r="FI186" t="s">
        <v>280</v>
      </c>
      <c r="FJ186">
        <v>70.400000000000006</v>
      </c>
      <c r="FK186" t="s">
        <v>280</v>
      </c>
      <c r="FL186" t="s">
        <v>280</v>
      </c>
      <c r="FM186">
        <v>60.3</v>
      </c>
      <c r="FN186" t="s">
        <v>280</v>
      </c>
      <c r="FO186" t="s">
        <v>280</v>
      </c>
      <c r="FP186">
        <v>32.1</v>
      </c>
      <c r="FQ186" t="s">
        <v>280</v>
      </c>
      <c r="FR186" t="s">
        <v>280</v>
      </c>
      <c r="FS186">
        <v>68.7</v>
      </c>
      <c r="FT186" t="s">
        <v>280</v>
      </c>
      <c r="FU186" t="s">
        <v>280</v>
      </c>
      <c r="FV186">
        <v>218.6</v>
      </c>
      <c r="FW186" t="s">
        <v>280</v>
      </c>
      <c r="FX186" t="s">
        <v>280</v>
      </c>
      <c r="FY186">
        <v>1.9</v>
      </c>
      <c r="FZ186" t="s">
        <v>280</v>
      </c>
      <c r="GA186" t="s">
        <v>280</v>
      </c>
      <c r="GB186">
        <v>1</v>
      </c>
      <c r="GC186" t="s">
        <v>280</v>
      </c>
      <c r="GD186" t="s">
        <v>280</v>
      </c>
      <c r="GE186">
        <v>24.3</v>
      </c>
      <c r="GF186" t="s">
        <v>280</v>
      </c>
      <c r="GG186" t="s">
        <v>280</v>
      </c>
      <c r="GH186">
        <v>954.8</v>
      </c>
      <c r="GI186" t="s">
        <v>280</v>
      </c>
      <c r="GJ186" t="s">
        <v>280</v>
      </c>
      <c r="GK186">
        <v>189.2</v>
      </c>
      <c r="GL186" t="s">
        <v>280</v>
      </c>
      <c r="GM186" t="s">
        <v>280</v>
      </c>
      <c r="GN186">
        <v>62.6</v>
      </c>
      <c r="GO186" t="s">
        <v>280</v>
      </c>
      <c r="GP186" t="s">
        <v>280</v>
      </c>
      <c r="GQ186">
        <v>120.5</v>
      </c>
      <c r="GR186" t="s">
        <v>280</v>
      </c>
      <c r="GS186" t="s">
        <v>280</v>
      </c>
      <c r="GT186">
        <v>80.3</v>
      </c>
      <c r="GU186" t="s">
        <v>280</v>
      </c>
      <c r="GV186" t="s">
        <v>280</v>
      </c>
      <c r="GW186">
        <v>153.6</v>
      </c>
      <c r="GX186" t="s">
        <v>280</v>
      </c>
      <c r="GY186" t="s">
        <v>280</v>
      </c>
      <c r="GZ186">
        <v>74.099999999999994</v>
      </c>
      <c r="HA186" t="s">
        <v>280</v>
      </c>
      <c r="HB186" t="s">
        <v>280</v>
      </c>
      <c r="HC186">
        <v>433.6</v>
      </c>
      <c r="HD186" t="s">
        <v>280</v>
      </c>
      <c r="HE186" t="s">
        <v>280</v>
      </c>
      <c r="HF186">
        <v>4.5</v>
      </c>
      <c r="HG186" t="s">
        <v>280</v>
      </c>
      <c r="HH186" t="s">
        <v>280</v>
      </c>
      <c r="HI186">
        <v>725.1</v>
      </c>
      <c r="HJ186" t="s">
        <v>280</v>
      </c>
      <c r="HK186" t="s">
        <v>280</v>
      </c>
      <c r="HL186">
        <v>20.5</v>
      </c>
      <c r="HM186" t="s">
        <v>280</v>
      </c>
      <c r="HN186" t="s">
        <v>280</v>
      </c>
      <c r="HO186">
        <v>808</v>
      </c>
      <c r="HP186" t="s">
        <v>280</v>
      </c>
      <c r="HQ186" t="s">
        <v>280</v>
      </c>
      <c r="HR186">
        <v>28.9</v>
      </c>
      <c r="HU186">
        <v>108</v>
      </c>
      <c r="HV186" t="s">
        <v>280</v>
      </c>
      <c r="HW186" t="s">
        <v>280</v>
      </c>
      <c r="HX186">
        <v>32.700000000000003</v>
      </c>
      <c r="HY186" t="s">
        <v>280</v>
      </c>
      <c r="HZ186" t="s">
        <v>280</v>
      </c>
      <c r="IA186">
        <v>207.8</v>
      </c>
      <c r="IB186" t="s">
        <v>280</v>
      </c>
      <c r="IC186" t="s">
        <v>280</v>
      </c>
      <c r="ID186">
        <v>58.9</v>
      </c>
      <c r="IE186" t="s">
        <v>280</v>
      </c>
      <c r="IF186" t="s">
        <v>280</v>
      </c>
      <c r="IG186">
        <v>21.3</v>
      </c>
      <c r="IH186" t="s">
        <v>280</v>
      </c>
      <c r="II186" t="s">
        <v>280</v>
      </c>
      <c r="IJ186">
        <v>52.5</v>
      </c>
      <c r="IK186" t="s">
        <v>280</v>
      </c>
      <c r="IL186" t="s">
        <v>280</v>
      </c>
      <c r="IM186">
        <v>130.4</v>
      </c>
      <c r="IN186" t="s">
        <v>280</v>
      </c>
      <c r="IO186" t="s">
        <v>280</v>
      </c>
      <c r="IP186">
        <v>150.80000000000001</v>
      </c>
      <c r="IQ186" t="s">
        <v>280</v>
      </c>
      <c r="IR186" t="s">
        <v>280</v>
      </c>
      <c r="IS186">
        <v>1</v>
      </c>
      <c r="IT186" t="s">
        <v>280</v>
      </c>
      <c r="IU186" t="s">
        <v>280</v>
      </c>
      <c r="IV186">
        <v>85.8</v>
      </c>
      <c r="IW186" t="s">
        <v>280</v>
      </c>
      <c r="IX186" t="s">
        <v>280</v>
      </c>
      <c r="IY186">
        <v>11.8</v>
      </c>
      <c r="IZ186" t="s">
        <v>280</v>
      </c>
      <c r="JA186" t="s">
        <v>280</v>
      </c>
      <c r="JB186">
        <v>3.1</v>
      </c>
      <c r="JC186" t="s">
        <v>280</v>
      </c>
      <c r="JD186" t="s">
        <v>280</v>
      </c>
      <c r="JE186">
        <v>297.7</v>
      </c>
      <c r="JF186" t="s">
        <v>280</v>
      </c>
      <c r="JG186" t="s">
        <v>280</v>
      </c>
      <c r="JH186">
        <v>859.6</v>
      </c>
      <c r="JK186">
        <v>207.6</v>
      </c>
      <c r="JL186" t="s">
        <v>280</v>
      </c>
      <c r="JM186" t="s">
        <v>280</v>
      </c>
      <c r="JN186">
        <v>11</v>
      </c>
      <c r="JO186" t="s">
        <v>280</v>
      </c>
      <c r="JP186" t="s">
        <v>280</v>
      </c>
      <c r="JQ186">
        <v>688.2</v>
      </c>
      <c r="JR186" t="s">
        <v>280</v>
      </c>
      <c r="JS186" t="s">
        <v>280</v>
      </c>
      <c r="JT186">
        <v>329.1</v>
      </c>
      <c r="JU186" t="s">
        <v>280</v>
      </c>
      <c r="JV186" t="s">
        <v>280</v>
      </c>
      <c r="JW186">
        <v>166.6</v>
      </c>
      <c r="JX186" t="s">
        <v>280</v>
      </c>
      <c r="JY186" t="s">
        <v>280</v>
      </c>
      <c r="JZ186">
        <v>0</v>
      </c>
      <c r="KA186" t="s">
        <v>280</v>
      </c>
      <c r="KB186" t="s">
        <v>280</v>
      </c>
      <c r="KC186">
        <v>143</v>
      </c>
      <c r="KD186" t="s">
        <v>280</v>
      </c>
      <c r="KE186" t="s">
        <v>280</v>
      </c>
      <c r="KF186">
        <v>410.5</v>
      </c>
      <c r="KG186" t="s">
        <v>280</v>
      </c>
      <c r="KH186" t="s">
        <v>280</v>
      </c>
      <c r="KI186">
        <v>219.8</v>
      </c>
      <c r="KJ186" t="s">
        <v>280</v>
      </c>
      <c r="KK186" t="s">
        <v>280</v>
      </c>
      <c r="KL186">
        <v>48</v>
      </c>
      <c r="KM186" t="s">
        <v>280</v>
      </c>
      <c r="KN186" t="s">
        <v>280</v>
      </c>
      <c r="KO186">
        <v>5.0999999999999996</v>
      </c>
      <c r="KP186" t="s">
        <v>280</v>
      </c>
      <c r="KQ186" t="s">
        <v>280</v>
      </c>
      <c r="KR186">
        <v>45.7</v>
      </c>
      <c r="KS186" t="s">
        <v>280</v>
      </c>
      <c r="KT186" t="s">
        <v>280</v>
      </c>
      <c r="KU186">
        <v>130.9</v>
      </c>
      <c r="KV186" t="s">
        <v>280</v>
      </c>
      <c r="KW186" t="s">
        <v>280</v>
      </c>
      <c r="KX186">
        <v>700</v>
      </c>
      <c r="KY186" t="s">
        <v>280</v>
      </c>
      <c r="KZ186" t="s">
        <v>280</v>
      </c>
      <c r="LA186">
        <v>96.2</v>
      </c>
      <c r="LB186" t="s">
        <v>280</v>
      </c>
      <c r="LC186" t="s">
        <v>280</v>
      </c>
      <c r="LD186">
        <v>290.10000000000002</v>
      </c>
      <c r="LE186" t="s">
        <v>280</v>
      </c>
      <c r="LF186" t="s">
        <v>280</v>
      </c>
      <c r="LG186">
        <v>92.4</v>
      </c>
      <c r="LH186" t="s">
        <v>280</v>
      </c>
      <c r="LI186" t="s">
        <v>280</v>
      </c>
      <c r="LJ186">
        <v>1725</v>
      </c>
      <c r="LK186" t="s">
        <v>280</v>
      </c>
      <c r="LL186" t="s">
        <v>280</v>
      </c>
      <c r="LM186">
        <v>7.6</v>
      </c>
      <c r="LN186" t="s">
        <v>280</v>
      </c>
      <c r="LO186" t="s">
        <v>280</v>
      </c>
      <c r="LP186">
        <v>1585.4</v>
      </c>
      <c r="LQ186" t="s">
        <v>280</v>
      </c>
      <c r="LR186" t="s">
        <v>280</v>
      </c>
      <c r="LS186">
        <v>34.700000000000003</v>
      </c>
      <c r="LT186" t="s">
        <v>280</v>
      </c>
      <c r="LU186" t="s">
        <v>280</v>
      </c>
      <c r="LV186">
        <v>0</v>
      </c>
      <c r="LY186">
        <v>75</v>
      </c>
      <c r="LZ186" t="s">
        <v>280</v>
      </c>
      <c r="MA186" t="s">
        <v>280</v>
      </c>
      <c r="MB186">
        <v>38.4</v>
      </c>
      <c r="MC186" t="s">
        <v>280</v>
      </c>
      <c r="MD186" t="s">
        <v>280</v>
      </c>
      <c r="ME186">
        <v>297.3</v>
      </c>
      <c r="MF186" t="s">
        <v>280</v>
      </c>
      <c r="MG186" t="s">
        <v>280</v>
      </c>
      <c r="MH186">
        <v>41</v>
      </c>
      <c r="MI186" t="s">
        <v>280</v>
      </c>
      <c r="MJ186" t="s">
        <v>280</v>
      </c>
      <c r="MK186">
        <v>259.60000000000002</v>
      </c>
      <c r="ML186" t="s">
        <v>280</v>
      </c>
      <c r="MM186" t="s">
        <v>280</v>
      </c>
      <c r="MN186">
        <v>252.6</v>
      </c>
      <c r="MO186" t="s">
        <v>280</v>
      </c>
      <c r="MP186" t="s">
        <v>280</v>
      </c>
      <c r="MQ186">
        <v>2.7</v>
      </c>
    </row>
  </sheetData>
  <dataValidations count="1">
    <dataValidation allowBlank="1" showErrorMessage="1" promptTitle="TRAFO" prompt="$A$1:$MQ$186" sqref="A1" xr:uid="{F07B88F8-CA3E-428B-AA4E-0B0AFF7F0E35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Ahmed</dc:creator>
  <cp:lastModifiedBy>Wasim Ahmed</cp:lastModifiedBy>
  <dcterms:created xsi:type="dcterms:W3CDTF">2019-10-18T12:02:05Z</dcterms:created>
  <dcterms:modified xsi:type="dcterms:W3CDTF">2019-10-18T12:08:11Z</dcterms:modified>
</cp:coreProperties>
</file>