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filterPrivacy="1"/>
  <xr:revisionPtr revIDLastSave="0" documentId="8_{C7947B9F-7F68-4F3B-B04D-9D464DAC7EBD}" xr6:coauthVersionLast="47" xr6:coauthVersionMax="47" xr10:uidLastSave="{00000000-0000-0000-0000-000000000000}"/>
  <bookViews>
    <workbookView xWindow="0" yWindow="0" windowWidth="22260" windowHeight="12645" xr2:uid="{00000000-000D-0000-FFFF-FFFF00000000}"/>
  </bookViews>
  <sheets>
    <sheet name="Conf Data" sheetId="1" r:id="rId1"/>
    <sheet name="Sheet1" sheetId="2" r:id="rId2"/>
  </sheets>
  <definedNames>
    <definedName name="_xlnm._FilterDatabase" localSheetId="0" hidden="1">'Conf Data'!$A$1:$F$3807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37" i="1" l="1"/>
  <c r="A1956" i="1"/>
  <c r="A1983" i="1"/>
  <c r="A1995" i="1"/>
  <c r="A1921" i="1"/>
  <c r="A1957" i="1"/>
  <c r="A1908" i="1"/>
  <c r="A1894" i="1"/>
  <c r="A1904" i="1"/>
  <c r="A1972" i="1"/>
  <c r="A1893" i="1"/>
  <c r="A1977" i="1"/>
  <c r="A1907" i="1"/>
  <c r="A1992" i="1"/>
  <c r="A1974" i="1"/>
  <c r="A1897" i="1"/>
  <c r="A1960" i="1"/>
  <c r="A1934" i="1"/>
  <c r="A1936" i="1"/>
  <c r="A1882" i="1"/>
  <c r="A1975" i="1"/>
  <c r="A1945" i="1"/>
  <c r="A1994" i="1"/>
  <c r="A1969" i="1"/>
  <c r="A2004" i="1"/>
  <c r="A1922" i="1"/>
  <c r="A1887" i="1"/>
  <c r="A1978" i="1"/>
  <c r="A2002" i="1"/>
  <c r="A1896" i="1"/>
  <c r="A1979" i="1"/>
  <c r="A1981" i="1"/>
  <c r="A1963" i="1"/>
  <c r="A2005" i="1"/>
  <c r="A1889" i="1"/>
  <c r="A1952" i="1"/>
  <c r="A1989" i="1"/>
  <c r="A1891" i="1"/>
  <c r="A1996" i="1"/>
  <c r="A1901" i="1"/>
  <c r="A1962" i="1"/>
  <c r="A2003" i="1"/>
  <c r="A1916" i="1"/>
  <c r="A1926" i="1"/>
  <c r="A1906" i="1"/>
  <c r="A1984" i="1"/>
  <c r="A1949" i="1"/>
  <c r="A1888" i="1"/>
  <c r="A1942" i="1"/>
  <c r="A1959" i="1"/>
  <c r="A1898" i="1"/>
  <c r="A1881" i="1"/>
  <c r="A1999" i="1"/>
  <c r="A1993" i="1"/>
  <c r="A1973" i="1"/>
  <c r="A1931" i="1"/>
  <c r="A1903" i="1"/>
  <c r="A1970" i="1"/>
  <c r="A1946" i="1"/>
  <c r="A1930" i="1"/>
  <c r="A1953" i="1"/>
  <c r="A1885" i="1"/>
  <c r="A1890" i="1"/>
  <c r="A1917" i="1"/>
  <c r="A1985" i="1"/>
  <c r="A1924" i="1"/>
  <c r="A1997" i="1"/>
  <c r="A1947" i="1"/>
  <c r="A1928" i="1"/>
  <c r="A1892" i="1"/>
  <c r="A1965" i="1"/>
  <c r="A1958" i="1"/>
  <c r="A1918" i="1"/>
  <c r="A2001" i="1"/>
  <c r="A1912" i="1"/>
  <c r="A1925" i="1"/>
  <c r="A1980" i="1"/>
  <c r="A1913" i="1"/>
  <c r="A1910" i="1"/>
  <c r="A1967" i="1"/>
  <c r="A1998" i="1"/>
  <c r="A1895" i="1"/>
  <c r="A1951" i="1"/>
  <c r="A1902" i="1"/>
  <c r="A1884" i="1"/>
  <c r="A1961" i="1"/>
  <c r="A1914" i="1"/>
  <c r="A1971" i="1"/>
  <c r="A1966" i="1"/>
  <c r="A1954" i="1"/>
  <c r="A1941" i="1"/>
  <c r="A1932" i="1"/>
  <c r="A1900" i="1"/>
  <c r="A1976" i="1"/>
  <c r="A1915" i="1"/>
  <c r="A1929" i="1"/>
  <c r="A1911" i="1"/>
  <c r="A1883" i="1"/>
  <c r="A1899" i="1"/>
  <c r="A1920" i="1"/>
  <c r="A1991" i="1"/>
  <c r="A1919" i="1"/>
  <c r="A2006" i="1"/>
  <c r="A1939" i="1"/>
  <c r="A1986" i="1"/>
  <c r="A1905" i="1"/>
  <c r="A1909" i="1"/>
  <c r="A1943" i="1"/>
  <c r="A1987" i="1"/>
  <c r="A1948" i="1"/>
  <c r="A1927" i="1"/>
  <c r="A1933" i="1"/>
  <c r="A1940" i="1"/>
  <c r="A1950" i="1"/>
  <c r="A1988" i="1"/>
  <c r="A1923" i="1"/>
  <c r="A1955" i="1"/>
  <c r="A1938" i="1"/>
  <c r="A2000" i="1"/>
  <c r="A1968" i="1"/>
  <c r="A1964" i="1"/>
  <c r="A1990" i="1"/>
  <c r="A1982" i="1"/>
  <c r="A1935" i="1"/>
  <c r="A1886" i="1"/>
  <c r="A1944" i="1"/>
  <c r="A2129" i="1"/>
  <c r="A2030" i="1"/>
  <c r="A2098" i="1"/>
  <c r="A2123" i="1"/>
  <c r="A2065" i="1"/>
  <c r="A2135" i="1"/>
  <c r="A2008" i="1"/>
  <c r="A2039" i="1"/>
  <c r="A2128" i="1"/>
  <c r="A2092" i="1"/>
  <c r="A2069" i="1"/>
  <c r="A2141" i="1"/>
  <c r="A2047" i="1"/>
  <c r="A2117" i="1"/>
  <c r="A2143" i="1"/>
  <c r="A2086" i="1"/>
  <c r="A2045" i="1"/>
  <c r="A2122" i="1"/>
  <c r="A2060" i="1"/>
  <c r="A2079" i="1"/>
  <c r="A2091" i="1"/>
  <c r="A2144" i="1"/>
  <c r="A2048" i="1"/>
  <c r="A2070" i="1"/>
  <c r="A2139" i="1"/>
  <c r="A2112" i="1"/>
  <c r="A2025" i="1"/>
  <c r="A2105" i="1"/>
  <c r="A2020" i="1"/>
  <c r="A2072" i="1"/>
  <c r="A2031" i="1"/>
  <c r="A2103" i="1"/>
  <c r="A2099" i="1"/>
  <c r="A2082" i="1"/>
  <c r="A2064" i="1"/>
  <c r="A2110" i="1"/>
  <c r="A2088" i="1"/>
  <c r="A2140" i="1"/>
  <c r="A2023" i="1"/>
  <c r="A2078" i="1"/>
  <c r="A2081" i="1"/>
  <c r="A2136" i="1"/>
  <c r="A2029" i="1"/>
  <c r="A2010" i="1"/>
  <c r="A2109" i="1"/>
  <c r="A2044" i="1"/>
  <c r="A2033" i="1"/>
  <c r="A2133" i="1"/>
  <c r="A2102" i="1"/>
  <c r="A2041" i="1"/>
  <c r="A2100" i="1"/>
  <c r="A2127" i="1"/>
  <c r="A2108" i="1"/>
  <c r="A2022" i="1"/>
  <c r="A2119" i="1"/>
  <c r="A2014" i="1"/>
  <c r="A2104" i="1"/>
  <c r="A2120" i="1"/>
  <c r="A2097" i="1"/>
  <c r="A2115" i="1"/>
  <c r="A2073" i="1"/>
  <c r="A2027" i="1"/>
  <c r="A2040" i="1"/>
  <c r="A2131" i="1"/>
  <c r="A2095" i="1"/>
  <c r="A2035" i="1"/>
  <c r="A2037" i="1"/>
  <c r="A2087" i="1"/>
  <c r="A2059" i="1"/>
  <c r="A2032" i="1"/>
  <c r="A2075" i="1"/>
  <c r="A2012" i="1"/>
  <c r="A2068" i="1"/>
  <c r="A2034" i="1"/>
  <c r="A2125" i="1"/>
  <c r="A2132" i="1"/>
  <c r="A2055" i="1"/>
  <c r="A2107" i="1"/>
  <c r="A2036" i="1"/>
  <c r="A2016" i="1"/>
  <c r="A2085" i="1"/>
  <c r="A2015" i="1"/>
  <c r="A2024" i="1"/>
  <c r="A2074" i="1"/>
  <c r="A2066" i="1"/>
  <c r="A2096" i="1"/>
  <c r="A2067" i="1"/>
  <c r="A2043" i="1"/>
  <c r="A2052" i="1"/>
  <c r="A2009" i="1"/>
  <c r="A2058" i="1"/>
  <c r="A2089" i="1"/>
  <c r="A2038" i="1"/>
  <c r="A2118" i="1"/>
  <c r="A2111" i="1"/>
  <c r="A2062" i="1"/>
  <c r="A2077" i="1"/>
  <c r="A2084" i="1"/>
  <c r="A2021" i="1"/>
  <c r="A2050" i="1"/>
  <c r="A2116" i="1"/>
  <c r="A2121" i="1"/>
  <c r="A2090" i="1"/>
  <c r="A2142" i="1"/>
  <c r="A2053" i="1"/>
  <c r="A2094" i="1"/>
  <c r="A2042" i="1"/>
  <c r="A2076" i="1"/>
  <c r="A2017" i="1"/>
  <c r="A2018" i="1"/>
  <c r="A2137" i="1"/>
  <c r="A2061" i="1"/>
  <c r="A2049" i="1"/>
  <c r="A2101" i="1"/>
  <c r="A2013" i="1"/>
  <c r="A2026" i="1"/>
  <c r="A2126" i="1"/>
  <c r="A2093" i="1"/>
  <c r="A2138" i="1"/>
  <c r="A2051" i="1"/>
  <c r="A2063" i="1"/>
  <c r="A2057" i="1"/>
  <c r="A2054" i="1"/>
  <c r="A2007" i="1"/>
  <c r="A2071" i="1"/>
  <c r="A2114" i="1"/>
  <c r="A2134" i="1"/>
  <c r="A2056" i="1"/>
  <c r="A2011" i="1"/>
  <c r="A2130" i="1"/>
  <c r="A2028" i="1"/>
  <c r="A2113" i="1"/>
  <c r="A2106" i="1"/>
  <c r="A2080" i="1"/>
  <c r="A2046" i="1"/>
  <c r="A2019" i="1"/>
  <c r="A2083" i="1"/>
  <c r="A2124" i="1"/>
  <c r="A2234" i="1"/>
  <c r="A2212" i="1"/>
  <c r="A2260" i="1"/>
  <c r="A2221" i="1"/>
  <c r="A2171" i="1"/>
  <c r="A2207" i="1"/>
  <c r="A2232" i="1"/>
  <c r="A2257" i="1"/>
  <c r="A2215" i="1"/>
  <c r="A2224" i="1"/>
  <c r="A2156" i="1"/>
  <c r="A2253" i="1"/>
  <c r="A2173" i="1"/>
  <c r="A2174" i="1"/>
  <c r="A2255" i="1"/>
  <c r="A2189" i="1"/>
  <c r="A2158" i="1"/>
  <c r="A2239" i="1"/>
  <c r="A2159" i="1"/>
  <c r="A2231" i="1"/>
  <c r="A2249" i="1"/>
  <c r="A2201" i="1"/>
  <c r="A2185" i="1"/>
  <c r="A2195" i="1"/>
  <c r="A2235" i="1"/>
  <c r="A2172" i="1"/>
  <c r="A2206" i="1"/>
  <c r="A2198" i="1"/>
  <c r="A2200" i="1"/>
  <c r="A2187" i="1"/>
  <c r="A2242" i="1"/>
  <c r="A2217" i="1"/>
  <c r="A2248" i="1"/>
  <c r="A2160" i="1"/>
  <c r="A2227" i="1"/>
  <c r="A2205" i="1"/>
  <c r="A2211" i="1"/>
  <c r="A2230" i="1"/>
  <c r="A2229" i="1"/>
  <c r="A2163" i="1"/>
  <c r="A2145" i="1"/>
  <c r="A2153" i="1"/>
  <c r="A2182" i="1"/>
  <c r="A2161" i="1"/>
  <c r="A2191" i="1"/>
  <c r="A2147" i="1"/>
  <c r="A2194" i="1"/>
  <c r="A2165" i="1"/>
  <c r="A2149" i="1"/>
  <c r="A2183" i="1"/>
  <c r="A2146" i="1"/>
  <c r="A2261" i="1"/>
  <c r="A2152" i="1"/>
  <c r="A2223" i="1"/>
  <c r="A2148" i="1"/>
  <c r="A2216" i="1"/>
  <c r="A2262" i="1"/>
  <c r="A2176" i="1"/>
  <c r="A2251" i="1"/>
  <c r="A2246" i="1"/>
  <c r="A2197" i="1"/>
  <c r="A2155" i="1"/>
  <c r="A2250" i="1"/>
  <c r="A2256" i="1"/>
  <c r="A2196" i="1"/>
  <c r="A2225" i="1"/>
  <c r="A2179" i="1"/>
  <c r="A2226" i="1"/>
  <c r="A2150" i="1"/>
  <c r="A2247" i="1"/>
  <c r="A2188" i="1"/>
  <c r="A2220" i="1"/>
  <c r="A2177" i="1"/>
  <c r="A2233" i="1"/>
  <c r="A2243" i="1"/>
  <c r="A2184" i="1"/>
  <c r="A2170" i="1"/>
  <c r="A2228" i="1"/>
  <c r="A2154" i="1"/>
  <c r="A2208" i="1"/>
  <c r="A2241" i="1"/>
  <c r="A2259" i="1"/>
  <c r="A2244" i="1"/>
  <c r="A2192" i="1"/>
  <c r="A2209" i="1"/>
  <c r="A2252" i="1"/>
  <c r="A2167" i="1"/>
  <c r="A2193" i="1"/>
  <c r="A2237" i="1"/>
  <c r="A2219" i="1"/>
  <c r="A2204" i="1"/>
  <c r="A2222" i="1"/>
  <c r="A2238" i="1"/>
  <c r="A2181" i="1"/>
  <c r="A2186" i="1"/>
  <c r="A2214" i="1"/>
  <c r="A2213" i="1"/>
  <c r="A2202" i="1"/>
  <c r="A2180" i="1"/>
  <c r="A2162" i="1"/>
  <c r="A2203" i="1"/>
  <c r="A2190" i="1"/>
  <c r="A2258" i="1"/>
  <c r="A2210" i="1"/>
  <c r="A2199" i="1"/>
  <c r="A2263" i="1"/>
  <c r="A2264" i="1"/>
  <c r="A2157" i="1"/>
  <c r="A2169" i="1"/>
  <c r="A2254" i="1"/>
  <c r="A2168" i="1"/>
  <c r="A2240" i="1"/>
  <c r="A2178" i="1"/>
  <c r="A2245" i="1"/>
  <c r="A2236" i="1"/>
  <c r="A2175" i="1"/>
  <c r="A2151" i="1"/>
  <c r="A2218" i="1"/>
  <c r="A2166" i="1"/>
  <c r="A2164" i="1"/>
  <c r="A2305" i="1"/>
  <c r="A2420" i="1"/>
  <c r="A2330" i="1"/>
  <c r="A2333" i="1"/>
  <c r="A2376" i="1"/>
  <c r="A2309" i="1"/>
  <c r="A2318" i="1"/>
  <c r="A2340" i="1"/>
  <c r="A2273" i="1"/>
  <c r="A2317" i="1"/>
  <c r="A2416" i="1"/>
  <c r="A2388" i="1"/>
  <c r="A2426" i="1"/>
  <c r="A2271" i="1"/>
  <c r="A2359" i="1"/>
  <c r="A2415" i="1"/>
  <c r="A2287" i="1"/>
  <c r="A2337" i="1"/>
  <c r="A2395" i="1"/>
  <c r="A2356" i="1"/>
  <c r="A2329" i="1"/>
  <c r="A2324" i="1"/>
  <c r="A2276" i="1"/>
  <c r="A2413" i="1"/>
  <c r="A2311" i="1"/>
  <c r="A2404" i="1"/>
  <c r="A2372" i="1"/>
  <c r="A2368" i="1"/>
  <c r="A2299" i="1"/>
  <c r="A2381" i="1"/>
  <c r="A2410" i="1"/>
  <c r="A2382" i="1"/>
  <c r="A2285" i="1"/>
  <c r="A2279" i="1"/>
  <c r="A2367" i="1"/>
  <c r="A2312" i="1"/>
  <c r="A2379" i="1"/>
  <c r="A2401" i="1"/>
  <c r="A2424" i="1"/>
  <c r="A2352" i="1"/>
  <c r="A2361" i="1"/>
  <c r="A2428" i="1"/>
  <c r="A2301" i="1"/>
  <c r="A2335" i="1"/>
  <c r="A2280" i="1"/>
  <c r="A2389" i="1"/>
  <c r="A2274" i="1"/>
  <c r="A2294" i="1"/>
  <c r="A2354" i="1"/>
  <c r="A2332" i="1"/>
  <c r="A2267" i="1"/>
  <c r="A2314" i="1"/>
  <c r="A2286" i="1"/>
  <c r="A2345" i="1"/>
  <c r="A2325" i="1"/>
  <c r="A2412" i="1"/>
  <c r="A2295" i="1"/>
  <c r="A2322" i="1"/>
  <c r="A2292" i="1"/>
  <c r="A2429" i="1"/>
  <c r="A2306" i="1"/>
  <c r="A2373" i="1"/>
  <c r="A2408" i="1"/>
  <c r="A2347" i="1"/>
  <c r="A2350" i="1"/>
  <c r="A2323" i="1"/>
  <c r="A2281" i="1"/>
  <c r="A2310" i="1"/>
  <c r="A2397" i="1"/>
  <c r="A2353" i="1"/>
  <c r="A2386" i="1"/>
  <c r="A2346" i="1"/>
  <c r="A2282" i="1"/>
  <c r="A2304" i="1"/>
  <c r="A2434" i="1"/>
  <c r="A2283" i="1"/>
  <c r="A2290" i="1"/>
  <c r="A2435" i="1"/>
  <c r="A2349" i="1"/>
  <c r="A2348" i="1"/>
  <c r="A2425" i="1"/>
  <c r="A2288" i="1"/>
  <c r="A2398" i="1"/>
  <c r="A2378" i="1"/>
  <c r="A2402" i="1"/>
  <c r="A2375" i="1"/>
  <c r="A2427" i="1"/>
  <c r="A2308" i="1"/>
  <c r="A2383" i="1"/>
  <c r="A2297" i="1"/>
  <c r="A2334" i="1"/>
  <c r="A2277" i="1"/>
  <c r="A2396" i="1"/>
  <c r="A2357" i="1"/>
  <c r="A2278" i="1"/>
  <c r="A2371" i="1"/>
  <c r="A2339" i="1"/>
  <c r="A2407" i="1"/>
  <c r="A2377" i="1"/>
  <c r="A2315" i="1"/>
  <c r="A2269" i="1"/>
  <c r="A2321" i="1"/>
  <c r="A2293" i="1"/>
  <c r="A2338" i="1"/>
  <c r="A2268" i="1"/>
  <c r="A2431" i="1"/>
  <c r="A2328" i="1"/>
  <c r="A2390" i="1"/>
  <c r="A2399" i="1"/>
  <c r="A2351" i="1"/>
  <c r="A2270" i="1"/>
  <c r="A2307" i="1"/>
  <c r="A2344" i="1"/>
  <c r="A2341" i="1"/>
  <c r="A2272" i="1"/>
  <c r="A2360" i="1"/>
  <c r="A2369" i="1"/>
  <c r="A2342" i="1"/>
  <c r="A2423" i="1"/>
  <c r="A2406" i="1"/>
  <c r="A2418" i="1"/>
  <c r="A2394" i="1"/>
  <c r="A2303" i="1"/>
  <c r="A2384" i="1"/>
  <c r="A2327" i="1"/>
  <c r="A2366" i="1"/>
  <c r="A2391" i="1"/>
  <c r="A2421" i="1"/>
  <c r="A2355" i="1"/>
  <c r="A2291" i="1"/>
  <c r="A2275" i="1"/>
  <c r="A2374" i="1"/>
  <c r="A2284" i="1"/>
  <c r="A2320" i="1"/>
  <c r="A2422" i="1"/>
  <c r="A2387" i="1"/>
  <c r="A2300" i="1"/>
  <c r="A2392" i="1"/>
  <c r="A2393" i="1"/>
  <c r="A2313" i="1"/>
  <c r="A2331" i="1"/>
  <c r="A2362" i="1"/>
  <c r="A2409" i="1"/>
  <c r="A2265" i="1"/>
  <c r="A2336" i="1"/>
  <c r="A2437" i="1"/>
  <c r="A2430" i="1"/>
  <c r="A2298" i="1"/>
  <c r="A2405" i="1"/>
  <c r="A2380" i="1"/>
  <c r="A2289" i="1"/>
  <c r="A2363" i="1"/>
  <c r="A2316" i="1"/>
  <c r="A2419" i="1"/>
  <c r="A2365" i="1"/>
  <c r="A2385" i="1"/>
  <c r="A2403" i="1"/>
  <c r="A2370" i="1"/>
  <c r="A2433" i="1"/>
  <c r="A2436" i="1"/>
  <c r="A2432" i="1"/>
  <c r="A2326" i="1"/>
  <c r="A2296" i="1"/>
  <c r="A2411" i="1"/>
  <c r="A2414" i="1"/>
  <c r="A2417" i="1"/>
  <c r="A2358" i="1"/>
  <c r="A2364" i="1"/>
  <c r="A2400" i="1"/>
  <c r="A2343" i="1"/>
  <c r="A2302" i="1"/>
  <c r="A2319" i="1"/>
  <c r="A2266" i="1"/>
  <c r="A2483" i="1"/>
  <c r="A2493" i="1"/>
  <c r="A2500" i="1"/>
  <c r="A2538" i="1"/>
  <c r="A2472" i="1"/>
  <c r="A2547" i="1"/>
  <c r="A2450" i="1"/>
  <c r="A2551" i="1"/>
  <c r="A2554" i="1"/>
  <c r="A2514" i="1"/>
  <c r="A2448" i="1"/>
  <c r="A2470" i="1"/>
  <c r="A2553" i="1"/>
  <c r="A2456" i="1"/>
  <c r="A2446" i="1"/>
  <c r="A2509" i="1"/>
  <c r="A2503" i="1"/>
  <c r="A2477" i="1"/>
  <c r="A2453" i="1"/>
  <c r="A2534" i="1"/>
  <c r="A2496" i="1"/>
  <c r="A2522" i="1"/>
  <c r="A2494" i="1"/>
  <c r="A2465" i="1"/>
  <c r="A2546" i="1"/>
  <c r="A2488" i="1"/>
  <c r="A2531" i="1"/>
  <c r="A2512" i="1"/>
  <c r="A2474" i="1"/>
  <c r="A2484" i="1"/>
  <c r="A2527" i="1"/>
  <c r="A2501" i="1"/>
  <c r="A2539" i="1"/>
  <c r="A2511" i="1"/>
  <c r="A2466" i="1"/>
  <c r="A2510" i="1"/>
  <c r="A2526" i="1"/>
  <c r="A2489" i="1"/>
  <c r="A2473" i="1"/>
  <c r="A2544" i="1"/>
  <c r="A2555" i="1"/>
  <c r="A2525" i="1"/>
  <c r="A2528" i="1"/>
  <c r="A2506" i="1"/>
  <c r="A2438" i="1"/>
  <c r="A2557" i="1"/>
  <c r="A2478" i="1"/>
  <c r="A2451" i="1"/>
  <c r="A2486" i="1"/>
  <c r="A2549" i="1"/>
  <c r="A2463" i="1"/>
  <c r="A2479" i="1"/>
  <c r="A2560" i="1"/>
  <c r="A2552" i="1"/>
  <c r="A2439" i="1"/>
  <c r="A2444" i="1"/>
  <c r="A2556" i="1"/>
  <c r="A2561" i="1"/>
  <c r="A2524" i="1"/>
  <c r="A2460" i="1"/>
  <c r="A2513" i="1"/>
  <c r="A2462" i="1"/>
  <c r="A2523" i="1"/>
  <c r="A2440" i="1"/>
  <c r="A2464" i="1"/>
  <c r="A2445" i="1"/>
  <c r="A2467" i="1"/>
  <c r="A2447" i="1"/>
  <c r="A2505" i="1"/>
  <c r="A2455" i="1"/>
  <c r="A2558" i="1"/>
  <c r="A2545" i="1"/>
  <c r="A2458" i="1"/>
  <c r="A2516" i="1"/>
  <c r="A2475" i="1"/>
  <c r="A2550" i="1"/>
  <c r="A2517" i="1"/>
  <c r="A2441" i="1"/>
  <c r="A2537" i="1"/>
  <c r="A2507" i="1"/>
  <c r="A2504" i="1"/>
  <c r="A2457" i="1"/>
  <c r="A2541" i="1"/>
  <c r="A2487" i="1"/>
  <c r="A2515" i="1"/>
  <c r="A2485" i="1"/>
  <c r="A2476" i="1"/>
  <c r="A2442" i="1"/>
  <c r="A2459" i="1"/>
  <c r="A2490" i="1"/>
  <c r="A2499" i="1"/>
  <c r="A2518" i="1"/>
  <c r="A2481" i="1"/>
  <c r="A2536" i="1"/>
  <c r="A2452" i="1"/>
  <c r="A2535" i="1"/>
  <c r="A2540" i="1"/>
  <c r="A2532" i="1"/>
  <c r="A2548" i="1"/>
  <c r="A2498" i="1"/>
  <c r="A2521" i="1"/>
  <c r="A2491" i="1"/>
  <c r="A2533" i="1"/>
  <c r="A2482" i="1"/>
  <c r="A2468" i="1"/>
  <c r="A2562" i="1"/>
  <c r="A2559" i="1"/>
  <c r="A2542" i="1"/>
  <c r="A2454" i="1"/>
  <c r="A2508" i="1"/>
  <c r="A2502" i="1"/>
  <c r="A2529" i="1"/>
  <c r="A2469" i="1"/>
  <c r="A2461" i="1"/>
  <c r="A2495" i="1"/>
  <c r="A2492" i="1"/>
  <c r="A2480" i="1"/>
  <c r="A2443" i="1"/>
  <c r="A2530" i="1"/>
  <c r="A2471" i="1"/>
  <c r="A2449" i="1"/>
  <c r="A2543" i="1"/>
  <c r="A2520" i="1"/>
  <c r="A2519" i="1"/>
  <c r="A2497" i="1"/>
  <c r="A2705" i="1"/>
  <c r="A2686" i="1"/>
  <c r="A2685" i="1"/>
  <c r="A2608" i="1"/>
  <c r="A2579" i="1"/>
  <c r="A2674" i="1"/>
  <c r="A2623" i="1"/>
  <c r="A2631" i="1"/>
  <c r="A2640" i="1"/>
  <c r="A2639" i="1"/>
  <c r="A2670" i="1"/>
  <c r="A2644" i="1"/>
  <c r="A2709" i="1"/>
  <c r="A2618" i="1"/>
  <c r="A2616" i="1"/>
  <c r="A2576" i="1"/>
  <c r="A2603" i="1"/>
  <c r="A2614" i="1"/>
  <c r="A2701" i="1"/>
  <c r="A2680" i="1"/>
  <c r="A2646" i="1"/>
  <c r="A2624" i="1"/>
  <c r="A2622" i="1"/>
  <c r="A2704" i="1"/>
  <c r="A2596" i="1"/>
  <c r="A2626" i="1"/>
  <c r="A2563" i="1"/>
  <c r="A2620" i="1"/>
  <c r="A2690" i="1"/>
  <c r="A2572" i="1"/>
  <c r="A2588" i="1"/>
  <c r="A2641" i="1"/>
  <c r="A2615" i="1"/>
  <c r="A2602" i="1"/>
  <c r="A2707" i="1"/>
  <c r="A2569" i="1"/>
  <c r="A2711" i="1"/>
  <c r="A2665" i="1"/>
  <c r="A2593" i="1"/>
  <c r="A2698" i="1"/>
  <c r="A2649" i="1"/>
  <c r="A2632" i="1"/>
  <c r="A2675" i="1"/>
  <c r="A2699" i="1"/>
  <c r="A2597" i="1"/>
  <c r="A2601" i="1"/>
  <c r="A2688" i="1"/>
  <c r="A2687" i="1"/>
  <c r="A2673" i="1"/>
  <c r="A2700" i="1"/>
  <c r="A2697" i="1"/>
  <c r="A2654" i="1"/>
  <c r="A2689" i="1"/>
  <c r="A2571" i="1"/>
  <c r="A2712" i="1"/>
  <c r="A2664" i="1"/>
  <c r="A2662" i="1"/>
  <c r="A2659" i="1"/>
  <c r="A2653" i="1"/>
  <c r="A2578" i="1"/>
  <c r="A2694" i="1"/>
  <c r="A2582" i="1"/>
  <c r="A2570" i="1"/>
  <c r="A2605" i="1"/>
  <c r="A2643" i="1"/>
  <c r="A2695" i="1"/>
  <c r="A2667" i="1"/>
  <c r="A2691" i="1"/>
  <c r="A2599" i="1"/>
  <c r="A2706" i="1"/>
  <c r="A2611" i="1"/>
  <c r="A2676" i="1"/>
  <c r="A2637" i="1"/>
  <c r="A2715" i="1"/>
  <c r="A2567" i="1"/>
  <c r="A2619" i="1"/>
  <c r="A2613" i="1"/>
  <c r="A2628" i="1"/>
  <c r="A2668" i="1"/>
  <c r="A2638" i="1"/>
  <c r="A2630" i="1"/>
  <c r="A2610" i="1"/>
  <c r="A2629" i="1"/>
  <c r="A2708" i="1"/>
  <c r="A2589" i="1"/>
  <c r="A2714" i="1"/>
  <c r="A2583" i="1"/>
  <c r="A2586" i="1"/>
  <c r="A2598" i="1"/>
  <c r="A2565" i="1"/>
  <c r="A2621" i="1"/>
  <c r="A2677" i="1"/>
  <c r="A2591" i="1"/>
  <c r="A2607" i="1"/>
  <c r="A2710" i="1"/>
  <c r="A2682" i="1"/>
  <c r="A2625" i="1"/>
  <c r="A2635" i="1"/>
  <c r="A2604" i="1"/>
  <c r="A2679" i="1"/>
  <c r="A2648" i="1"/>
  <c r="A2606" i="1"/>
  <c r="A2584" i="1"/>
  <c r="A2669" i="1"/>
  <c r="A2656" i="1"/>
  <c r="A2655" i="1"/>
  <c r="A2692" i="1"/>
  <c r="A2650" i="1"/>
  <c r="A2666" i="1"/>
  <c r="A2577" i="1"/>
  <c r="A2612" i="1"/>
  <c r="A2600" i="1"/>
  <c r="A2671" i="1"/>
  <c r="A2592" i="1"/>
  <c r="A2663" i="1"/>
  <c r="A2702" i="1"/>
  <c r="A2568" i="1"/>
  <c r="A2642" i="1"/>
  <c r="A2636" i="1"/>
  <c r="A2651" i="1"/>
  <c r="A2658" i="1"/>
  <c r="A2716" i="1"/>
  <c r="A2573" i="1"/>
  <c r="A2633" i="1"/>
  <c r="A2713" i="1"/>
  <c r="A2661" i="1"/>
  <c r="A2564" i="1"/>
  <c r="A2594" i="1"/>
  <c r="A2683" i="1"/>
  <c r="A2696" i="1"/>
  <c r="A2681" i="1"/>
  <c r="A2580" i="1"/>
  <c r="A2652" i="1"/>
  <c r="A2575" i="1"/>
  <c r="A2684" i="1"/>
  <c r="A2609" i="1"/>
  <c r="A2660" i="1"/>
  <c r="A2693" i="1"/>
  <c r="A2645" i="1"/>
  <c r="A2647" i="1"/>
  <c r="A2634" i="1"/>
  <c r="A2627" i="1"/>
  <c r="A2587" i="1"/>
  <c r="A2617" i="1"/>
  <c r="A2574" i="1"/>
  <c r="A2590" i="1"/>
  <c r="A2703" i="1"/>
  <c r="A2581" i="1"/>
  <c r="A2585" i="1"/>
  <c r="A2595" i="1"/>
  <c r="A2678" i="1"/>
  <c r="A2672" i="1"/>
  <c r="A2657" i="1"/>
  <c r="A2566" i="1"/>
  <c r="A2766" i="1"/>
  <c r="A2743" i="1"/>
  <c r="A2810" i="1"/>
  <c r="A2759" i="1"/>
  <c r="A2764" i="1"/>
  <c r="A2784" i="1"/>
  <c r="A2828" i="1"/>
  <c r="A2732" i="1"/>
  <c r="A2786" i="1"/>
  <c r="A2806" i="1"/>
  <c r="A2740" i="1"/>
  <c r="A2728" i="1"/>
  <c r="A2829" i="1"/>
  <c r="A2777" i="1"/>
  <c r="A2832" i="1"/>
  <c r="A2767" i="1"/>
  <c r="A2727" i="1"/>
  <c r="A2733" i="1"/>
  <c r="A2791" i="1"/>
  <c r="A2818" i="1"/>
  <c r="A2840" i="1"/>
  <c r="A2795" i="1"/>
  <c r="A2812" i="1"/>
  <c r="A2843" i="1"/>
  <c r="A2751" i="1"/>
  <c r="A2765" i="1"/>
  <c r="A2747" i="1"/>
  <c r="A2722" i="1"/>
  <c r="A2779" i="1"/>
  <c r="A2841" i="1"/>
  <c r="A2723" i="1"/>
  <c r="A2742" i="1"/>
  <c r="A2724" i="1"/>
  <c r="A2734" i="1"/>
  <c r="A2769" i="1"/>
  <c r="A2819" i="1"/>
  <c r="A2837" i="1"/>
  <c r="A2790" i="1"/>
  <c r="A2814" i="1"/>
  <c r="A2719" i="1"/>
  <c r="A2736" i="1"/>
  <c r="A2730" i="1"/>
  <c r="A2750" i="1"/>
  <c r="A2825" i="1"/>
  <c r="A2800" i="1"/>
  <c r="A2803" i="1"/>
  <c r="A2770" i="1"/>
  <c r="A2768" i="1"/>
  <c r="A2778" i="1"/>
  <c r="A2797" i="1"/>
  <c r="A2755" i="1"/>
  <c r="A2804" i="1"/>
  <c r="A2817" i="1"/>
  <c r="A2831" i="1"/>
  <c r="A2839" i="1"/>
  <c r="A2757" i="1"/>
  <c r="A2816" i="1"/>
  <c r="A2752" i="1"/>
  <c r="A2726" i="1"/>
  <c r="A2773" i="1"/>
  <c r="A2842" i="1"/>
  <c r="A2824" i="1"/>
  <c r="A2775" i="1"/>
  <c r="A2772" i="1"/>
  <c r="A2718" i="1"/>
  <c r="A2802" i="1"/>
  <c r="A2798" i="1"/>
  <c r="A2827" i="1"/>
  <c r="A2794" i="1"/>
  <c r="A2720" i="1"/>
  <c r="A2813" i="1"/>
  <c r="A2809" i="1"/>
  <c r="A2815" i="1"/>
  <c r="A2805" i="1"/>
  <c r="A2796" i="1"/>
  <c r="A2776" i="1"/>
  <c r="A2754" i="1"/>
  <c r="A2735" i="1"/>
  <c r="A2744" i="1"/>
  <c r="A2783" i="1"/>
  <c r="A2771" i="1"/>
  <c r="A2758" i="1"/>
  <c r="A2753" i="1"/>
  <c r="A2741" i="1"/>
  <c r="A2820" i="1"/>
  <c r="A2749" i="1"/>
  <c r="A2836" i="1"/>
  <c r="A2721" i="1"/>
  <c r="A2826" i="1"/>
  <c r="A2760" i="1"/>
  <c r="A2833" i="1"/>
  <c r="A2844" i="1"/>
  <c r="A2787" i="1"/>
  <c r="A2801" i="1"/>
  <c r="A2725" i="1"/>
  <c r="A2821" i="1"/>
  <c r="A2799" i="1"/>
  <c r="A2785" i="1"/>
  <c r="A2780" i="1"/>
  <c r="A2793" i="1"/>
  <c r="A2738" i="1"/>
  <c r="A2761" i="1"/>
  <c r="A2808" i="1"/>
  <c r="A2748" i="1"/>
  <c r="A2729" i="1"/>
  <c r="A2746" i="1"/>
  <c r="A2823" i="1"/>
  <c r="A2782" i="1"/>
  <c r="A2763" i="1"/>
  <c r="A2731" i="1"/>
  <c r="A2737" i="1"/>
  <c r="A2717" i="1"/>
  <c r="A2788" i="1"/>
  <c r="A2739" i="1"/>
  <c r="A2781" i="1"/>
  <c r="A2835" i="1"/>
  <c r="A2789" i="1"/>
  <c r="A2811" i="1"/>
  <c r="A2756" i="1"/>
  <c r="A2807" i="1"/>
  <c r="A2830" i="1"/>
  <c r="A2838" i="1"/>
  <c r="A2762" i="1"/>
  <c r="A2834" i="1"/>
  <c r="A2792" i="1"/>
  <c r="A2745" i="1"/>
  <c r="A2822" i="1"/>
  <c r="A2774" i="1"/>
  <c r="A2882" i="1"/>
  <c r="A2904" i="1"/>
  <c r="A2996" i="1"/>
  <c r="A2895" i="1"/>
  <c r="A2951" i="1"/>
  <c r="A2896" i="1"/>
  <c r="A2925" i="1"/>
  <c r="A2941" i="1"/>
  <c r="A2997" i="1"/>
  <c r="A2958" i="1"/>
  <c r="A2878" i="1"/>
  <c r="A2916" i="1"/>
  <c r="A2980" i="1"/>
  <c r="A2937" i="1"/>
  <c r="A2881" i="1"/>
  <c r="A2961" i="1"/>
  <c r="A2917" i="1"/>
  <c r="A2999" i="1"/>
  <c r="A2867" i="1"/>
  <c r="A2864" i="1"/>
  <c r="A2945" i="1"/>
  <c r="A2936" i="1"/>
  <c r="A2970" i="1"/>
  <c r="A2902" i="1"/>
  <c r="A2939" i="1"/>
  <c r="A2952" i="1"/>
  <c r="A2942" i="1"/>
  <c r="A2854" i="1"/>
  <c r="A2988" i="1"/>
  <c r="A2879" i="1"/>
  <c r="A2890" i="1"/>
  <c r="A2990" i="1"/>
  <c r="A2887" i="1"/>
  <c r="A2971" i="1"/>
  <c r="A2891" i="1"/>
  <c r="A2950" i="1"/>
  <c r="A2989" i="1"/>
  <c r="A2930" i="1"/>
  <c r="A2967" i="1"/>
  <c r="A2870" i="1"/>
  <c r="A2883" i="1"/>
  <c r="A2948" i="1"/>
  <c r="A2888" i="1"/>
  <c r="A2914" i="1"/>
  <c r="A2965" i="1"/>
  <c r="A2922" i="1"/>
  <c r="A2865" i="1"/>
  <c r="A2953" i="1"/>
  <c r="A2851" i="1"/>
  <c r="A2932" i="1"/>
  <c r="A2947" i="1"/>
  <c r="A2868" i="1"/>
  <c r="A2975" i="1"/>
  <c r="A2877" i="1"/>
  <c r="A2931" i="1"/>
  <c r="A2924" i="1"/>
  <c r="A2949" i="1"/>
  <c r="A2874" i="1"/>
  <c r="A2857" i="1"/>
  <c r="A2979" i="1"/>
  <c r="A2977" i="1"/>
  <c r="A2909" i="1"/>
  <c r="A2906" i="1"/>
  <c r="A2963" i="1"/>
  <c r="A2964" i="1"/>
  <c r="A2856" i="1"/>
  <c r="A2966" i="1"/>
  <c r="A2871" i="1"/>
  <c r="A3000" i="1"/>
  <c r="A2897" i="1"/>
  <c r="A2852" i="1"/>
  <c r="A2934" i="1"/>
  <c r="A2869" i="1"/>
  <c r="A3001" i="1"/>
  <c r="A2900" i="1"/>
  <c r="A2849" i="1"/>
  <c r="A2960" i="1"/>
  <c r="A2962" i="1"/>
  <c r="A2923" i="1"/>
  <c r="A2905" i="1"/>
  <c r="A2876" i="1"/>
  <c r="A2913" i="1"/>
  <c r="A2920" i="1"/>
  <c r="A2978" i="1"/>
  <c r="A2944" i="1"/>
  <c r="A2983" i="1"/>
  <c r="A2915" i="1"/>
  <c r="A2973" i="1"/>
  <c r="A2987" i="1"/>
  <c r="A2993" i="1"/>
  <c r="A2907" i="1"/>
  <c r="A2968" i="1"/>
  <c r="A2976" i="1"/>
  <c r="A2863" i="1"/>
  <c r="A2926" i="1"/>
  <c r="A2938" i="1"/>
  <c r="A2998" i="1"/>
  <c r="A2969" i="1"/>
  <c r="A2894" i="1"/>
  <c r="A2935" i="1"/>
  <c r="A2985" i="1"/>
  <c r="A2884" i="1"/>
  <c r="A2846" i="1"/>
  <c r="A2940" i="1"/>
  <c r="A2974" i="1"/>
  <c r="A2886" i="1"/>
  <c r="A2928" i="1"/>
  <c r="A2982" i="1"/>
  <c r="A2901" i="1"/>
  <c r="A2954" i="1"/>
  <c r="A2860" i="1"/>
  <c r="A2855" i="1"/>
  <c r="A2957" i="1"/>
  <c r="A2908" i="1"/>
  <c r="A2910" i="1"/>
  <c r="A2911" i="1"/>
  <c r="A2918" i="1"/>
  <c r="A2880" i="1"/>
  <c r="A2848" i="1"/>
  <c r="A2899" i="1"/>
  <c r="A2850" i="1"/>
  <c r="A2898" i="1"/>
  <c r="A2991" i="1"/>
  <c r="A2866" i="1"/>
  <c r="A2847" i="1"/>
  <c r="A2853" i="1"/>
  <c r="A2885" i="1"/>
  <c r="A2955" i="1"/>
  <c r="A2959" i="1"/>
  <c r="A2889" i="1"/>
  <c r="A2872" i="1"/>
  <c r="A2986" i="1"/>
  <c r="A2992" i="1"/>
  <c r="A2845" i="1"/>
  <c r="A2858" i="1"/>
  <c r="A2859" i="1"/>
  <c r="A2903" i="1"/>
  <c r="A2994" i="1"/>
  <c r="A2946" i="1"/>
  <c r="A2984" i="1"/>
  <c r="A2943" i="1"/>
  <c r="A2927" i="1"/>
  <c r="A2972" i="1"/>
  <c r="A2893" i="1"/>
  <c r="A2912" i="1"/>
  <c r="A2873" i="1"/>
  <c r="A2929" i="1"/>
  <c r="A2861" i="1"/>
  <c r="A2956" i="1"/>
  <c r="A2862" i="1"/>
  <c r="A2933" i="1"/>
  <c r="A2875" i="1"/>
  <c r="A2995" i="1"/>
  <c r="A2919" i="1"/>
  <c r="A2892" i="1"/>
  <c r="A2921" i="1"/>
  <c r="A2981" i="1"/>
  <c r="A3093" i="1"/>
  <c r="A3036" i="1"/>
  <c r="A3067" i="1"/>
  <c r="A3065" i="1"/>
  <c r="A3149" i="1"/>
  <c r="A3035" i="1"/>
  <c r="A3162" i="1"/>
  <c r="A3134" i="1"/>
  <c r="A3082" i="1"/>
  <c r="A3043" i="1"/>
  <c r="A3139" i="1"/>
  <c r="A3080" i="1"/>
  <c r="A3066" i="1"/>
  <c r="A3025" i="1"/>
  <c r="A3124" i="1"/>
  <c r="A3138" i="1"/>
  <c r="A3095" i="1"/>
  <c r="A3159" i="1"/>
  <c r="A3021" i="1"/>
  <c r="A3153" i="1"/>
  <c r="A3071" i="1"/>
  <c r="A3118" i="1"/>
  <c r="A3007" i="1"/>
  <c r="A3042" i="1"/>
  <c r="A3115" i="1"/>
  <c r="A3009" i="1"/>
  <c r="A3055" i="1"/>
  <c r="A3090" i="1"/>
  <c r="A3105" i="1"/>
  <c r="A3050" i="1"/>
  <c r="A3085" i="1"/>
  <c r="A3053" i="1"/>
  <c r="A3133" i="1"/>
  <c r="A3044" i="1"/>
  <c r="A3147" i="1"/>
  <c r="A3076" i="1"/>
  <c r="A3125" i="1"/>
  <c r="A3040" i="1"/>
  <c r="A3022" i="1"/>
  <c r="A3027" i="1"/>
  <c r="A3110" i="1"/>
  <c r="A3120" i="1"/>
  <c r="A3002" i="1"/>
  <c r="A3054" i="1"/>
  <c r="A3152" i="1"/>
  <c r="A3003" i="1"/>
  <c r="A3103" i="1"/>
  <c r="A3013" i="1"/>
  <c r="A3116" i="1"/>
  <c r="A3070" i="1"/>
  <c r="A3041" i="1"/>
  <c r="A3146" i="1"/>
  <c r="A3048" i="1"/>
  <c r="A3104" i="1"/>
  <c r="A3078" i="1"/>
  <c r="A3008" i="1"/>
  <c r="A3119" i="1"/>
  <c r="A3137" i="1"/>
  <c r="A3024" i="1"/>
  <c r="A3047" i="1"/>
  <c r="A3033" i="1"/>
  <c r="A3038" i="1"/>
  <c r="A3018" i="1"/>
  <c r="A3063" i="1"/>
  <c r="A3029" i="1"/>
  <c r="A3156" i="1"/>
  <c r="A3031" i="1"/>
  <c r="A3145" i="1"/>
  <c r="A3107" i="1"/>
  <c r="A3112" i="1"/>
  <c r="A3026" i="1"/>
  <c r="A3157" i="1"/>
  <c r="A3057" i="1"/>
  <c r="A3128" i="1"/>
  <c r="A3037" i="1"/>
  <c r="A3061" i="1"/>
  <c r="A3005" i="1"/>
  <c r="A3114" i="1"/>
  <c r="A3075" i="1"/>
  <c r="A3069" i="1"/>
  <c r="A3163" i="1"/>
  <c r="A3088" i="1"/>
  <c r="A3161" i="1"/>
  <c r="A3151" i="1"/>
  <c r="A3083" i="1"/>
  <c r="A3087" i="1"/>
  <c r="A3064" i="1"/>
  <c r="A3144" i="1"/>
  <c r="A3142" i="1"/>
  <c r="A3051" i="1"/>
  <c r="A3045" i="1"/>
  <c r="A3058" i="1"/>
  <c r="A3150" i="1"/>
  <c r="A3079" i="1"/>
  <c r="A3039" i="1"/>
  <c r="A3074" i="1"/>
  <c r="A3091" i="1"/>
  <c r="A3028" i="1"/>
  <c r="A3032" i="1"/>
  <c r="A3108" i="1"/>
  <c r="A3126" i="1"/>
  <c r="A3020" i="1"/>
  <c r="A3102" i="1"/>
  <c r="A3060" i="1"/>
  <c r="A3113" i="1"/>
  <c r="A3099" i="1"/>
  <c r="A3094" i="1"/>
  <c r="A3049" i="1"/>
  <c r="A3135" i="1"/>
  <c r="A3154" i="1"/>
  <c r="A3122" i="1"/>
  <c r="A3100" i="1"/>
  <c r="A3072" i="1"/>
  <c r="A3010" i="1"/>
  <c r="A3148" i="1"/>
  <c r="A3017" i="1"/>
  <c r="A3034" i="1"/>
  <c r="A3004" i="1"/>
  <c r="A3106" i="1"/>
  <c r="A3019" i="1"/>
  <c r="A3062" i="1"/>
  <c r="A3052" i="1"/>
  <c r="A3123" i="1"/>
  <c r="A3098" i="1"/>
  <c r="A3014" i="1"/>
  <c r="A3046" i="1"/>
  <c r="A3127" i="1"/>
  <c r="A3132" i="1"/>
  <c r="A3023" i="1"/>
  <c r="A3089" i="1"/>
  <c r="A3096" i="1"/>
  <c r="A3136" i="1"/>
  <c r="A3086" i="1"/>
  <c r="A3158" i="1"/>
  <c r="A3130" i="1"/>
  <c r="A3077" i="1"/>
  <c r="A3073" i="1"/>
  <c r="A3117" i="1"/>
  <c r="A3030" i="1"/>
  <c r="A3015" i="1"/>
  <c r="A3131" i="1"/>
  <c r="A3092" i="1"/>
  <c r="A3059" i="1"/>
  <c r="A3011" i="1"/>
  <c r="A3121" i="1"/>
  <c r="A3140" i="1"/>
  <c r="A3111" i="1"/>
  <c r="A3101" i="1"/>
  <c r="A3006" i="1"/>
  <c r="A3109" i="1"/>
  <c r="A3141" i="1"/>
  <c r="A3056" i="1"/>
  <c r="A3155" i="1"/>
  <c r="A3084" i="1"/>
  <c r="A3016" i="1"/>
  <c r="A3012" i="1"/>
  <c r="A3143" i="1"/>
  <c r="A3097" i="1"/>
  <c r="A3160" i="1"/>
  <c r="A3129" i="1"/>
  <c r="A3068" i="1"/>
  <c r="A3081" i="1"/>
  <c r="A3214" i="1"/>
  <c r="A3193" i="1"/>
  <c r="A3179" i="1"/>
  <c r="A3243" i="1"/>
  <c r="A3247" i="1"/>
  <c r="A3200" i="1"/>
  <c r="A3271" i="1"/>
  <c r="A3261" i="1"/>
  <c r="A3272" i="1"/>
  <c r="A3229" i="1"/>
  <c r="A3249" i="1"/>
  <c r="A3262" i="1"/>
  <c r="A3277" i="1"/>
  <c r="A3223" i="1"/>
  <c r="A3177" i="1"/>
  <c r="A3255" i="1"/>
  <c r="A3251" i="1"/>
  <c r="A3302" i="1"/>
  <c r="A3186" i="1"/>
  <c r="A3280" i="1"/>
  <c r="A3211" i="1"/>
  <c r="A3227" i="1"/>
  <c r="A3171" i="1"/>
  <c r="A3194" i="1"/>
  <c r="A3293" i="1"/>
  <c r="A3259" i="1"/>
  <c r="A3257" i="1"/>
  <c r="A3258" i="1"/>
  <c r="A3207" i="1"/>
  <c r="A3220" i="1"/>
  <c r="A3274" i="1"/>
  <c r="A3240" i="1"/>
  <c r="A3260" i="1"/>
  <c r="A3195" i="1"/>
  <c r="A3236" i="1"/>
  <c r="A3176" i="1"/>
  <c r="A3287" i="1"/>
  <c r="A3210" i="1"/>
  <c r="A3308" i="1"/>
  <c r="A3268" i="1"/>
  <c r="A3235" i="1"/>
  <c r="A3288" i="1"/>
  <c r="A3212" i="1"/>
  <c r="A3266" i="1"/>
  <c r="A3167" i="1"/>
  <c r="A3165" i="1"/>
  <c r="A3237" i="1"/>
  <c r="A3246" i="1"/>
  <c r="A3278" i="1"/>
  <c r="A3296" i="1"/>
  <c r="A3173" i="1"/>
  <c r="A3275" i="1"/>
  <c r="A3213" i="1"/>
  <c r="A3228" i="1"/>
  <c r="A3289" i="1"/>
  <c r="A3256" i="1"/>
  <c r="A3201" i="1"/>
  <c r="A3224" i="1"/>
  <c r="A3183" i="1"/>
  <c r="A3267" i="1"/>
  <c r="A3241" i="1"/>
  <c r="A3202" i="1"/>
  <c r="A3190" i="1"/>
  <c r="A3188" i="1"/>
  <c r="A3299" i="1"/>
  <c r="A3204" i="1"/>
  <c r="A3281" i="1"/>
  <c r="A3234" i="1"/>
  <c r="A3219" i="1"/>
  <c r="A3225" i="1"/>
  <c r="A3286" i="1"/>
  <c r="A3242" i="1"/>
  <c r="A3250" i="1"/>
  <c r="A3180" i="1"/>
  <c r="A3232" i="1"/>
  <c r="A3304" i="1"/>
  <c r="A3168" i="1"/>
  <c r="A3191" i="1"/>
  <c r="A3298" i="1"/>
  <c r="A3226" i="1"/>
  <c r="A3221" i="1"/>
  <c r="A3285" i="1"/>
  <c r="A3198" i="1"/>
  <c r="A3238" i="1"/>
  <c r="A3276" i="1"/>
  <c r="A3169" i="1"/>
  <c r="A3178" i="1"/>
  <c r="A3282" i="1"/>
  <c r="A3216" i="1"/>
  <c r="A3199" i="1"/>
  <c r="A3170" i="1"/>
  <c r="A3164" i="1"/>
  <c r="A3301" i="1"/>
  <c r="A3254" i="1"/>
  <c r="A3206" i="1"/>
  <c r="A3244" i="1"/>
  <c r="A3181" i="1"/>
  <c r="A3217" i="1"/>
  <c r="A3187" i="1"/>
  <c r="A3189" i="1"/>
  <c r="A3197" i="1"/>
  <c r="A3291" i="1"/>
  <c r="A3265" i="1"/>
  <c r="A3182" i="1"/>
  <c r="A3305" i="1"/>
  <c r="A3303" i="1"/>
  <c r="A3295" i="1"/>
  <c r="A3245" i="1"/>
  <c r="A3239" i="1"/>
  <c r="A3307" i="1"/>
  <c r="A3172" i="1"/>
  <c r="A3309" i="1"/>
  <c r="A3290" i="1"/>
  <c r="A3264" i="1"/>
  <c r="A3248" i="1"/>
  <c r="A3209" i="1"/>
  <c r="A3269" i="1"/>
  <c r="A3297" i="1"/>
  <c r="A3192" i="1"/>
  <c r="A3231" i="1"/>
  <c r="A3292" i="1"/>
  <c r="A3263" i="1"/>
  <c r="A3175" i="1"/>
  <c r="A3184" i="1"/>
  <c r="A3284" i="1"/>
  <c r="A3300" i="1"/>
  <c r="A3222" i="1"/>
  <c r="A3270" i="1"/>
  <c r="A3185" i="1"/>
  <c r="A3252" i="1"/>
  <c r="A3174" i="1"/>
  <c r="A3233" i="1"/>
  <c r="A3205" i="1"/>
  <c r="A3196" i="1"/>
  <c r="A3306" i="1"/>
  <c r="A3253" i="1"/>
  <c r="A3279" i="1"/>
  <c r="A3166" i="1"/>
  <c r="A3273" i="1"/>
  <c r="A3218" i="1"/>
  <c r="A3203" i="1"/>
  <c r="A3208" i="1"/>
  <c r="A3283" i="1"/>
  <c r="A3294" i="1"/>
  <c r="A3230" i="1"/>
  <c r="A3215" i="1"/>
  <c r="A3334" i="1"/>
  <c r="A3392" i="1"/>
  <c r="A3435" i="1"/>
  <c r="A3321" i="1"/>
  <c r="A3433" i="1"/>
  <c r="A3357" i="1"/>
  <c r="A3385" i="1"/>
  <c r="A3362" i="1"/>
  <c r="A3390" i="1"/>
  <c r="A3439" i="1"/>
  <c r="A3393" i="1"/>
  <c r="A3369" i="1"/>
  <c r="A3382" i="1"/>
  <c r="A3381" i="1"/>
  <c r="A3396" i="1"/>
  <c r="A3364" i="1"/>
  <c r="A3430" i="1"/>
  <c r="A3341" i="1"/>
  <c r="A3389" i="1"/>
  <c r="A3404" i="1"/>
  <c r="A3383" i="1"/>
  <c r="A3313" i="1"/>
  <c r="A3318" i="1"/>
  <c r="A3316" i="1"/>
  <c r="A3428" i="1"/>
  <c r="A3406" i="1"/>
  <c r="A3353" i="1"/>
  <c r="A3315" i="1"/>
  <c r="A3359" i="1"/>
  <c r="A3432" i="1"/>
  <c r="A3417" i="1"/>
  <c r="A3325" i="1"/>
  <c r="A3429" i="1"/>
  <c r="A3373" i="1"/>
  <c r="A3363" i="1"/>
  <c r="A3438" i="1"/>
  <c r="A3368" i="1"/>
  <c r="A3314" i="1"/>
  <c r="A3337" i="1"/>
  <c r="A3395" i="1"/>
  <c r="A3418" i="1"/>
  <c r="A3335" i="1"/>
  <c r="A3347" i="1"/>
  <c r="A3338" i="1"/>
  <c r="A3388" i="1"/>
  <c r="A3400" i="1"/>
  <c r="A3344" i="1"/>
  <c r="A3329" i="1"/>
  <c r="A3328" i="1"/>
  <c r="A3440" i="1"/>
  <c r="A3336" i="1"/>
  <c r="A3380" i="1"/>
  <c r="A3419" i="1"/>
  <c r="A3391" i="1"/>
  <c r="A3437" i="1"/>
  <c r="A3375" i="1"/>
  <c r="A3343" i="1"/>
  <c r="A3405" i="1"/>
  <c r="A3416" i="1"/>
  <c r="A3422" i="1"/>
  <c r="A3426" i="1"/>
  <c r="A3349" i="1"/>
  <c r="A3374" i="1"/>
  <c r="A3358" i="1"/>
  <c r="A3402" i="1"/>
  <c r="A3367" i="1"/>
  <c r="A3323" i="1"/>
  <c r="A3331" i="1"/>
  <c r="A3427" i="1"/>
  <c r="A3384" i="1"/>
  <c r="A3340" i="1"/>
  <c r="A3414" i="1"/>
  <c r="A3345" i="1"/>
  <c r="A3412" i="1"/>
  <c r="A3351" i="1"/>
  <c r="A3398" i="1"/>
  <c r="A3365" i="1"/>
  <c r="A3319" i="1"/>
  <c r="A3361" i="1"/>
  <c r="A3378" i="1"/>
  <c r="A3377" i="1"/>
  <c r="A3423" i="1"/>
  <c r="A3333" i="1"/>
  <c r="A3410" i="1"/>
  <c r="A3320" i="1"/>
  <c r="A3312" i="1"/>
  <c r="A3317" i="1"/>
  <c r="A3355" i="1"/>
  <c r="A3342" i="1"/>
  <c r="A3354" i="1"/>
  <c r="A3379" i="1"/>
  <c r="A3339" i="1"/>
  <c r="A3332" i="1"/>
  <c r="A3330" i="1"/>
  <c r="A3407" i="1"/>
  <c r="A3409" i="1"/>
  <c r="A3411" i="1"/>
  <c r="A3360" i="1"/>
  <c r="A3366" i="1"/>
  <c r="A3387" i="1"/>
  <c r="A3376" i="1"/>
  <c r="A3311" i="1"/>
  <c r="A3356" i="1"/>
  <c r="A3322" i="1"/>
  <c r="A3371" i="1"/>
  <c r="A3370" i="1"/>
  <c r="A3326" i="1"/>
  <c r="A3434" i="1"/>
  <c r="A3346" i="1"/>
  <c r="A3436" i="1"/>
  <c r="A3310" i="1"/>
  <c r="A3415" i="1"/>
  <c r="A3401" i="1"/>
  <c r="A3327" i="1"/>
  <c r="A3424" i="1"/>
  <c r="A3372" i="1"/>
  <c r="A3421" i="1"/>
  <c r="A3403" i="1"/>
  <c r="A3324" i="1"/>
  <c r="A3413" i="1"/>
  <c r="A3350" i="1"/>
  <c r="A3394" i="1"/>
  <c r="A3431" i="1"/>
  <c r="A3386" i="1"/>
  <c r="A3408" i="1"/>
  <c r="A3397" i="1"/>
  <c r="A3425" i="1"/>
  <c r="A3399" i="1"/>
  <c r="A3352" i="1"/>
  <c r="A3420" i="1"/>
  <c r="A3348" i="1"/>
  <c r="A3575" i="1"/>
  <c r="A3444" i="1"/>
  <c r="A3488" i="1"/>
  <c r="A3483" i="1"/>
  <c r="A3471" i="1"/>
  <c r="A3452" i="1"/>
  <c r="A3549" i="1"/>
  <c r="A3511" i="1"/>
  <c r="A3550" i="1"/>
  <c r="A3479" i="1"/>
  <c r="A3579" i="1"/>
  <c r="A3457" i="1"/>
  <c r="A3533" i="1"/>
  <c r="A3558" i="1"/>
  <c r="A3502" i="1"/>
  <c r="A3478" i="1"/>
  <c r="A3572" i="1"/>
  <c r="A3567" i="1"/>
  <c r="A3467" i="1"/>
  <c r="A3450" i="1"/>
  <c r="A3464" i="1"/>
  <c r="A3487" i="1"/>
  <c r="A3462" i="1"/>
  <c r="A3563" i="1"/>
  <c r="A3521" i="1"/>
  <c r="A3577" i="1"/>
  <c r="A3507" i="1"/>
  <c r="A3503" i="1"/>
  <c r="A3506" i="1"/>
  <c r="A3554" i="1"/>
  <c r="A3534" i="1"/>
  <c r="A3469" i="1"/>
  <c r="A3445" i="1"/>
  <c r="A3446" i="1"/>
  <c r="A3472" i="1"/>
  <c r="A3497" i="1"/>
  <c r="A3456" i="1"/>
  <c r="A3540" i="1"/>
  <c r="A3453" i="1"/>
  <c r="A3492" i="1"/>
  <c r="A3574" i="1"/>
  <c r="A3473" i="1"/>
  <c r="A3510" i="1"/>
  <c r="A3580" i="1"/>
  <c r="A3491" i="1"/>
  <c r="A3494" i="1"/>
  <c r="A3555" i="1"/>
  <c r="A3528" i="1"/>
  <c r="A3541" i="1"/>
  <c r="A3538" i="1"/>
  <c r="A3524" i="1"/>
  <c r="A3552" i="1"/>
  <c r="A3443" i="1"/>
  <c r="A3441" i="1"/>
  <c r="A3571" i="1"/>
  <c r="A3583" i="1"/>
  <c r="A3463" i="1"/>
  <c r="A3516" i="1"/>
  <c r="A3513" i="1"/>
  <c r="A3532" i="1"/>
  <c r="A3517" i="1"/>
  <c r="A3564" i="1"/>
  <c r="A3568" i="1"/>
  <c r="A3559" i="1"/>
  <c r="A3495" i="1"/>
  <c r="A3454" i="1"/>
  <c r="A3455" i="1"/>
  <c r="A3515" i="1"/>
  <c r="A3536" i="1"/>
  <c r="A3448" i="1"/>
  <c r="A3508" i="1"/>
  <c r="A3482" i="1"/>
  <c r="A3481" i="1"/>
  <c r="A3458" i="1"/>
  <c r="A3451" i="1"/>
  <c r="A3522" i="1"/>
  <c r="A3539" i="1"/>
  <c r="A3475" i="1"/>
  <c r="A3543" i="1"/>
  <c r="A3466" i="1"/>
  <c r="A3584" i="1"/>
  <c r="A3461" i="1"/>
  <c r="A3546" i="1"/>
  <c r="A3548" i="1"/>
  <c r="A3561" i="1"/>
  <c r="A3500" i="1"/>
  <c r="A3530" i="1"/>
  <c r="A3485" i="1"/>
  <c r="A3573" i="1"/>
  <c r="A3525" i="1"/>
  <c r="A3551" i="1"/>
  <c r="A3514" i="1"/>
  <c r="A3512" i="1"/>
  <c r="A3447" i="1"/>
  <c r="A3544" i="1"/>
  <c r="A3547" i="1"/>
  <c r="A3566" i="1"/>
  <c r="A3470" i="1"/>
  <c r="A3460" i="1"/>
  <c r="A3501" i="1"/>
  <c r="A3504" i="1"/>
  <c r="A3560" i="1"/>
  <c r="A3476" i="1"/>
  <c r="A3496" i="1"/>
  <c r="A3518" i="1"/>
  <c r="A3523" i="1"/>
  <c r="A3569" i="1"/>
  <c r="A3484" i="1"/>
  <c r="A3582" i="1"/>
  <c r="A3465" i="1"/>
  <c r="A3570" i="1"/>
  <c r="A3576" i="1"/>
  <c r="A3493" i="1"/>
  <c r="A3531" i="1"/>
  <c r="A3537" i="1"/>
  <c r="A3565" i="1"/>
  <c r="A3581" i="1"/>
  <c r="A3520" i="1"/>
  <c r="A3480" i="1"/>
  <c r="A3562" i="1"/>
  <c r="A3535" i="1"/>
  <c r="A3449" i="1"/>
  <c r="A3545" i="1"/>
  <c r="A3498" i="1"/>
  <c r="A3553" i="1"/>
  <c r="A3474" i="1"/>
  <c r="A3477" i="1"/>
  <c r="A3442" i="1"/>
  <c r="A3499" i="1"/>
  <c r="A3519" i="1"/>
  <c r="A3489" i="1"/>
  <c r="A3490" i="1"/>
  <c r="A3509" i="1"/>
  <c r="A3526" i="1"/>
  <c r="A3578" i="1"/>
  <c r="A3557" i="1"/>
  <c r="A3459" i="1"/>
  <c r="A3542" i="1"/>
  <c r="A3556" i="1"/>
  <c r="A3468" i="1"/>
  <c r="A3505" i="1"/>
  <c r="A3527" i="1"/>
  <c r="A3529" i="1"/>
  <c r="A3486" i="1"/>
  <c r="A3653" i="1"/>
  <c r="A3631" i="1"/>
  <c r="A3592" i="1"/>
  <c r="A3713" i="1"/>
  <c r="A3619" i="1"/>
  <c r="A3676" i="1"/>
  <c r="A3585" i="1"/>
  <c r="A3692" i="1"/>
  <c r="A3698" i="1"/>
  <c r="A3652" i="1"/>
  <c r="A3588" i="1"/>
  <c r="A3646" i="1"/>
  <c r="A3612" i="1"/>
  <c r="A3610" i="1"/>
  <c r="A3693" i="1"/>
  <c r="A3714" i="1"/>
  <c r="A3702" i="1"/>
  <c r="A3691" i="1"/>
  <c r="A3603" i="1"/>
  <c r="A3635" i="1"/>
  <c r="A3711" i="1"/>
  <c r="A3717" i="1"/>
  <c r="A3673" i="1"/>
  <c r="A3697" i="1"/>
  <c r="A3657" i="1"/>
  <c r="A3596" i="1"/>
  <c r="A3587" i="1"/>
  <c r="A3660" i="1"/>
  <c r="A3651" i="1"/>
  <c r="A3718" i="1"/>
  <c r="A3599" i="1"/>
  <c r="A3613" i="1"/>
  <c r="A3710" i="1"/>
  <c r="A3618" i="1"/>
  <c r="A3609" i="1"/>
  <c r="A3617" i="1"/>
  <c r="A3670" i="1"/>
  <c r="A3716" i="1"/>
  <c r="A3595" i="1"/>
  <c r="A3616" i="1"/>
  <c r="A3656" i="1"/>
  <c r="A3638" i="1"/>
  <c r="A3648" i="1"/>
  <c r="A3604" i="1"/>
  <c r="A3686" i="1"/>
  <c r="A3680" i="1"/>
  <c r="A3719" i="1"/>
  <c r="A3696" i="1"/>
  <c r="A3655" i="1"/>
  <c r="A3724" i="1"/>
  <c r="A3695" i="1"/>
  <c r="A3694" i="1"/>
  <c r="A3606" i="1"/>
  <c r="A3621" i="1"/>
  <c r="A3671" i="1"/>
  <c r="A3690" i="1"/>
  <c r="A3663" i="1"/>
  <c r="A3700" i="1"/>
  <c r="A3589" i="1"/>
  <c r="A3665" i="1"/>
  <c r="A3636" i="1"/>
  <c r="A3658" i="1"/>
  <c r="A3703" i="1"/>
  <c r="A3674" i="1"/>
  <c r="A3643" i="1"/>
  <c r="A3626" i="1"/>
  <c r="A3628" i="1"/>
  <c r="A3720" i="1"/>
  <c r="A3647" i="1"/>
  <c r="A3625" i="1"/>
  <c r="A3594" i="1"/>
  <c r="A3704" i="1"/>
  <c r="A3620" i="1"/>
  <c r="A3664" i="1"/>
  <c r="A3605" i="1"/>
  <c r="A3602" i="1"/>
  <c r="A3685" i="1"/>
  <c r="A3688" i="1"/>
  <c r="A3639" i="1"/>
  <c r="A3672" i="1"/>
  <c r="A3681" i="1"/>
  <c r="A3683" i="1"/>
  <c r="A3623" i="1"/>
  <c r="A3645" i="1"/>
  <c r="A3634" i="1"/>
  <c r="A3667" i="1"/>
  <c r="A3654" i="1"/>
  <c r="A3662" i="1"/>
  <c r="A3608" i="1"/>
  <c r="A3687" i="1"/>
  <c r="A3611" i="1"/>
  <c r="A3615" i="1"/>
  <c r="A3627" i="1"/>
  <c r="A3649" i="1"/>
  <c r="A3701" i="1"/>
  <c r="A3633" i="1"/>
  <c r="A3682" i="1"/>
  <c r="A3644" i="1"/>
  <c r="A3705" i="1"/>
  <c r="A3629" i="1"/>
  <c r="A3675" i="1"/>
  <c r="A3642" i="1"/>
  <c r="A3641" i="1"/>
  <c r="A3598" i="1"/>
  <c r="A3600" i="1"/>
  <c r="A3712" i="1"/>
  <c r="A3677" i="1"/>
  <c r="A3593" i="1"/>
  <c r="A3630" i="1"/>
  <c r="A3678" i="1"/>
  <c r="A3707" i="1"/>
  <c r="A3586" i="1"/>
  <c r="A3708" i="1"/>
  <c r="A3725" i="1"/>
  <c r="A3591" i="1"/>
  <c r="A3614" i="1"/>
  <c r="A3650" i="1"/>
  <c r="A3668" i="1"/>
  <c r="A3706" i="1"/>
  <c r="A3624" i="1"/>
  <c r="A3723" i="1"/>
  <c r="A3709" i="1"/>
  <c r="A3699" i="1"/>
  <c r="A3669" i="1"/>
  <c r="A3721" i="1"/>
  <c r="A3632" i="1"/>
  <c r="A3689" i="1"/>
  <c r="A3607" i="1"/>
  <c r="A3722" i="1"/>
  <c r="A3601" i="1"/>
  <c r="A3590" i="1"/>
  <c r="A3597" i="1"/>
  <c r="A3666" i="1"/>
  <c r="A3684" i="1"/>
  <c r="A3640" i="1"/>
  <c r="A3661" i="1"/>
  <c r="A3715" i="1"/>
  <c r="A3659" i="1"/>
  <c r="A3637" i="1"/>
  <c r="A3622" i="1"/>
  <c r="A3679" i="1"/>
  <c r="A3741" i="1"/>
  <c r="A3727" i="1"/>
  <c r="A3752" i="1"/>
  <c r="A3756" i="1"/>
  <c r="A3745" i="1"/>
  <c r="A3769" i="1"/>
  <c r="A3734" i="1"/>
  <c r="A3763" i="1"/>
  <c r="A3802" i="1"/>
  <c r="A3777" i="1"/>
  <c r="A3758" i="1"/>
  <c r="A3730" i="1"/>
  <c r="A3738" i="1"/>
  <c r="A3733" i="1"/>
  <c r="A3739" i="1"/>
  <c r="A3772" i="1"/>
  <c r="A3754" i="1"/>
  <c r="A3797" i="1"/>
  <c r="A3729" i="1"/>
  <c r="A3784" i="1"/>
  <c r="A3746" i="1"/>
  <c r="A3773" i="1"/>
  <c r="A3749" i="1"/>
  <c r="A3788" i="1"/>
  <c r="A3781" i="1"/>
  <c r="A3726" i="1"/>
  <c r="A3744" i="1"/>
  <c r="A3760" i="1"/>
  <c r="A3789" i="1"/>
  <c r="A3728" i="1"/>
  <c r="A3740" i="1"/>
  <c r="A3747" i="1"/>
  <c r="A3804" i="1"/>
  <c r="A3798" i="1"/>
  <c r="A3766" i="1"/>
  <c r="A3791" i="1"/>
  <c r="A3782" i="1"/>
  <c r="A3790" i="1"/>
  <c r="A3776" i="1"/>
  <c r="A3748" i="1"/>
  <c r="A3778" i="1"/>
  <c r="A3762" i="1"/>
  <c r="A3795" i="1"/>
  <c r="A3742" i="1"/>
  <c r="A3736" i="1"/>
  <c r="A3764" i="1"/>
  <c r="A3759" i="1"/>
  <c r="A3799" i="1"/>
  <c r="A3793" i="1"/>
  <c r="A3755" i="1"/>
  <c r="A3801" i="1"/>
  <c r="A3771" i="1"/>
  <c r="A3780" i="1"/>
  <c r="A3737" i="1"/>
  <c r="A3765" i="1"/>
  <c r="A3803" i="1"/>
  <c r="A3807" i="1"/>
  <c r="A3779" i="1"/>
  <c r="A3787" i="1"/>
  <c r="A3786" i="1"/>
  <c r="A3761" i="1"/>
  <c r="A3767" i="1"/>
  <c r="A3800" i="1"/>
  <c r="A3743" i="1"/>
  <c r="A3785" i="1"/>
  <c r="A3792" i="1"/>
  <c r="A3757" i="1"/>
  <c r="A3774" i="1"/>
  <c r="A3753" i="1"/>
  <c r="A3770" i="1"/>
  <c r="A3751" i="1"/>
  <c r="A3794" i="1"/>
  <c r="A3768" i="1"/>
  <c r="A3735" i="1"/>
  <c r="A3805" i="1"/>
  <c r="A3806" i="1"/>
  <c r="A3775" i="1"/>
  <c r="A3732" i="1"/>
  <c r="A3796" i="1"/>
  <c r="A3750" i="1"/>
  <c r="A3731" i="1"/>
  <c r="A3783" i="1"/>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2" i="1"/>
  <c r="A11" i="1"/>
  <c r="A12" i="1"/>
  <c r="A13" i="1"/>
  <c r="A14" i="1"/>
  <c r="A15" i="1"/>
  <c r="A16" i="1"/>
  <c r="A17" i="1"/>
  <c r="A18" i="1"/>
  <c r="A19" i="1"/>
  <c r="A20" i="1"/>
  <c r="A3" i="1"/>
  <c r="A21" i="1"/>
  <c r="A22" i="1"/>
  <c r="A23" i="1"/>
  <c r="A24" i="1"/>
  <c r="A25" i="1"/>
  <c r="A26" i="1"/>
  <c r="A27" i="1"/>
  <c r="A28" i="1"/>
  <c r="A29" i="1"/>
  <c r="A30" i="1"/>
  <c r="A4" i="1"/>
  <c r="A31" i="1"/>
  <c r="A32" i="1"/>
  <c r="A33" i="1"/>
  <c r="A34" i="1"/>
  <c r="A35" i="1"/>
  <c r="A36" i="1"/>
  <c r="A37" i="1"/>
  <c r="A38" i="1"/>
  <c r="A39" i="1"/>
  <c r="A40" i="1"/>
  <c r="A5" i="1"/>
  <c r="A41" i="1"/>
  <c r="A42" i="1"/>
  <c r="A43" i="1"/>
  <c r="A44" i="1"/>
  <c r="A45" i="1"/>
  <c r="A46" i="1"/>
  <c r="A47" i="1"/>
  <c r="A48" i="1"/>
  <c r="A49" i="1"/>
  <c r="A50" i="1"/>
  <c r="A6" i="1"/>
  <c r="A51" i="1"/>
  <c r="A52" i="1"/>
  <c r="A53" i="1"/>
  <c r="A54" i="1"/>
  <c r="A7" i="1"/>
  <c r="A8" i="1"/>
  <c r="A9" i="1"/>
  <c r="A10" i="1"/>
  <c r="A55" i="1"/>
  <c r="A56" i="1"/>
  <c r="A57" i="1"/>
  <c r="A58" i="1"/>
  <c r="A59" i="1"/>
  <c r="A60" i="1"/>
  <c r="A61" i="1"/>
  <c r="A62" i="1"/>
  <c r="A71" i="1"/>
  <c r="A72" i="1"/>
  <c r="A73" i="1"/>
  <c r="A74" i="1"/>
  <c r="A75" i="1"/>
  <c r="A76" i="1"/>
  <c r="A77" i="1"/>
  <c r="A78" i="1"/>
  <c r="A79" i="1"/>
  <c r="A80" i="1"/>
  <c r="A63" i="1"/>
  <c r="A81" i="1"/>
  <c r="A82" i="1"/>
  <c r="A83" i="1"/>
  <c r="A84" i="1"/>
  <c r="A64" i="1"/>
  <c r="A65" i="1"/>
  <c r="A66" i="1"/>
  <c r="A67" i="1"/>
  <c r="A68" i="1"/>
  <c r="A69" i="1"/>
  <c r="A70" i="1"/>
  <c r="A85" i="1"/>
  <c r="A94" i="1"/>
  <c r="A95" i="1"/>
  <c r="A96" i="1"/>
  <c r="A97" i="1"/>
  <c r="A98" i="1"/>
  <c r="A99" i="1"/>
  <c r="A100" i="1"/>
  <c r="A101" i="1"/>
  <c r="A102" i="1"/>
  <c r="A103" i="1"/>
  <c r="A86" i="1"/>
  <c r="A104" i="1"/>
  <c r="A105" i="1"/>
  <c r="A106" i="1"/>
  <c r="A107" i="1"/>
  <c r="A108" i="1"/>
  <c r="A109" i="1"/>
  <c r="A110" i="1"/>
  <c r="A111" i="1"/>
  <c r="A112" i="1"/>
  <c r="A113" i="1"/>
  <c r="A87" i="1"/>
  <c r="A114" i="1"/>
  <c r="A115" i="1"/>
  <c r="A116" i="1"/>
  <c r="A117" i="1"/>
  <c r="A118" i="1"/>
  <c r="A119" i="1"/>
  <c r="A120" i="1"/>
  <c r="A88" i="1"/>
  <c r="A89" i="1"/>
  <c r="A90" i="1"/>
  <c r="A91" i="1"/>
  <c r="A92" i="1"/>
  <c r="A93" i="1"/>
  <c r="A121" i="1"/>
  <c r="A130" i="1"/>
  <c r="A131" i="1"/>
  <c r="A132" i="1"/>
  <c r="A133" i="1"/>
  <c r="A134" i="1"/>
  <c r="A135" i="1"/>
  <c r="A136" i="1"/>
  <c r="A137" i="1"/>
  <c r="A138" i="1"/>
  <c r="A122" i="1"/>
  <c r="A123" i="1"/>
  <c r="A124" i="1"/>
  <c r="A125" i="1"/>
  <c r="A126" i="1"/>
  <c r="A127" i="1"/>
  <c r="A128" i="1"/>
  <c r="A129" i="1"/>
  <c r="A139" i="1"/>
  <c r="A148" i="1"/>
  <c r="A149" i="1"/>
  <c r="A140" i="1"/>
  <c r="A141" i="1"/>
  <c r="A142" i="1"/>
  <c r="A143" i="1"/>
  <c r="A144" i="1"/>
  <c r="A145" i="1"/>
  <c r="A146" i="1"/>
  <c r="A147" i="1"/>
  <c r="A150" i="1"/>
  <c r="A151" i="1"/>
  <c r="A152" i="1"/>
  <c r="A153" i="1"/>
  <c r="A154" i="1"/>
  <c r="A155" i="1"/>
  <c r="A156" i="1"/>
  <c r="A157" i="1"/>
  <c r="A158" i="1"/>
  <c r="A159" i="1"/>
  <c r="A160" i="1"/>
  <c r="A161" i="1"/>
  <c r="A162" i="1"/>
  <c r="A163" i="1"/>
  <c r="A164" i="1"/>
  <c r="A165" i="1"/>
  <c r="A174" i="1"/>
  <c r="A175" i="1"/>
  <c r="A176" i="1"/>
  <c r="A177" i="1"/>
  <c r="A178" i="1"/>
  <c r="A179" i="1"/>
  <c r="A180" i="1"/>
  <c r="A181" i="1"/>
  <c r="A182" i="1"/>
  <c r="A183" i="1"/>
  <c r="A166" i="1"/>
  <c r="A184" i="1"/>
  <c r="A185" i="1"/>
  <c r="A186" i="1"/>
  <c r="A187" i="1"/>
  <c r="A188" i="1"/>
  <c r="A189" i="1"/>
  <c r="A190" i="1"/>
  <c r="A191" i="1"/>
  <c r="A192" i="1"/>
  <c r="A193" i="1"/>
  <c r="A167" i="1"/>
  <c r="A194" i="1"/>
  <c r="A195" i="1"/>
  <c r="A196" i="1"/>
  <c r="A197" i="1"/>
  <c r="A198" i="1"/>
  <c r="A199" i="1"/>
  <c r="A200" i="1"/>
  <c r="A201" i="1"/>
  <c r="A202" i="1"/>
  <c r="A203" i="1"/>
  <c r="A168" i="1"/>
  <c r="A169" i="1"/>
  <c r="A170" i="1"/>
  <c r="A171" i="1"/>
  <c r="A172" i="1"/>
  <c r="A173" i="1"/>
  <c r="A204" i="1"/>
  <c r="A213" i="1"/>
  <c r="A214" i="1"/>
  <c r="A215" i="1"/>
  <c r="A216" i="1"/>
  <c r="A217" i="1"/>
  <c r="A218" i="1"/>
  <c r="A219" i="1"/>
  <c r="A220" i="1"/>
  <c r="A221" i="1"/>
  <c r="A205" i="1"/>
  <c r="A206" i="1"/>
  <c r="A207" i="1"/>
  <c r="A208" i="1"/>
  <c r="A209" i="1"/>
  <c r="A210" i="1"/>
  <c r="A211" i="1"/>
  <c r="A212" i="1"/>
  <c r="A222" i="1"/>
  <c r="A231" i="1"/>
  <c r="A232" i="1"/>
  <c r="A233" i="1"/>
  <c r="A234" i="1"/>
  <c r="A235" i="1"/>
  <c r="A236" i="1"/>
  <c r="A237" i="1"/>
  <c r="A238" i="1"/>
  <c r="A239" i="1"/>
  <c r="A240" i="1"/>
  <c r="A223" i="1"/>
  <c r="A241" i="1"/>
  <c r="A224" i="1"/>
  <c r="A225" i="1"/>
  <c r="A226" i="1"/>
  <c r="A227" i="1"/>
  <c r="A228" i="1"/>
  <c r="A229" i="1"/>
  <c r="A230" i="1"/>
  <c r="A242" i="1"/>
  <c r="A251" i="1"/>
  <c r="A252" i="1"/>
  <c r="A253" i="1"/>
  <c r="A254" i="1"/>
  <c r="A255" i="1"/>
  <c r="A256" i="1"/>
  <c r="A257" i="1"/>
  <c r="A258" i="1"/>
  <c r="A259" i="1"/>
  <c r="A260" i="1"/>
  <c r="A243" i="1"/>
  <c r="A261" i="1"/>
  <c r="A262" i="1"/>
  <c r="A263" i="1"/>
  <c r="A264" i="1"/>
  <c r="A265" i="1"/>
  <c r="A244" i="1"/>
  <c r="A245" i="1"/>
  <c r="A246" i="1"/>
  <c r="A247" i="1"/>
  <c r="A248" i="1"/>
  <c r="A249" i="1"/>
  <c r="A250" i="1"/>
  <c r="A266" i="1"/>
  <c r="A275" i="1"/>
  <c r="A276" i="1"/>
  <c r="A277" i="1"/>
  <c r="A278" i="1"/>
  <c r="A279" i="1"/>
  <c r="A280" i="1"/>
  <c r="A281" i="1"/>
  <c r="A282" i="1"/>
  <c r="A283" i="1"/>
  <c r="A284" i="1"/>
  <c r="A267" i="1"/>
  <c r="A285" i="1"/>
  <c r="A286" i="1"/>
  <c r="A268" i="1"/>
  <c r="A269" i="1"/>
  <c r="A270" i="1"/>
  <c r="A271" i="1"/>
  <c r="A272" i="1"/>
  <c r="A273" i="1"/>
  <c r="A274" i="1"/>
  <c r="A287" i="1"/>
  <c r="A296" i="1"/>
  <c r="A297" i="1"/>
  <c r="A298" i="1"/>
  <c r="A299" i="1"/>
  <c r="A300" i="1"/>
  <c r="A301" i="1"/>
  <c r="A302" i="1"/>
  <c r="A303" i="1"/>
  <c r="A304" i="1"/>
  <c r="A305" i="1"/>
  <c r="A288" i="1"/>
  <c r="A306" i="1"/>
  <c r="A307" i="1"/>
  <c r="A308" i="1"/>
  <c r="A309" i="1"/>
  <c r="A289" i="1"/>
  <c r="A290" i="1"/>
  <c r="A291" i="1"/>
  <c r="A292" i="1"/>
  <c r="A293" i="1"/>
  <c r="A294" i="1"/>
  <c r="A295" i="1"/>
  <c r="A310" i="1"/>
  <c r="A319" i="1"/>
  <c r="A320" i="1"/>
  <c r="A321" i="1"/>
  <c r="A322" i="1"/>
  <c r="A323" i="1"/>
  <c r="A324" i="1"/>
  <c r="A325" i="1"/>
  <c r="A326" i="1"/>
  <c r="A327" i="1"/>
  <c r="A328" i="1"/>
  <c r="A311" i="1"/>
  <c r="A329" i="1"/>
  <c r="A330" i="1"/>
  <c r="A331" i="1"/>
  <c r="A332" i="1"/>
  <c r="A333" i="1"/>
  <c r="A334" i="1"/>
  <c r="A335" i="1"/>
  <c r="A336" i="1"/>
  <c r="A337" i="1"/>
  <c r="A312" i="1"/>
  <c r="A313" i="1"/>
  <c r="A314" i="1"/>
  <c r="A315" i="1"/>
  <c r="A316" i="1"/>
  <c r="A317" i="1"/>
  <c r="A318" i="1"/>
  <c r="A338" i="1"/>
  <c r="A347" i="1"/>
  <c r="A348" i="1"/>
  <c r="A349" i="1"/>
  <c r="A350" i="1"/>
  <c r="A351" i="1"/>
  <c r="A352" i="1"/>
  <c r="A353" i="1"/>
  <c r="A354" i="1"/>
  <c r="A355" i="1"/>
  <c r="A356" i="1"/>
  <c r="A339" i="1"/>
  <c r="A357" i="1"/>
  <c r="A358" i="1"/>
  <c r="A359" i="1"/>
  <c r="A360" i="1"/>
  <c r="A361" i="1"/>
  <c r="A362" i="1"/>
  <c r="A363" i="1"/>
  <c r="A364" i="1"/>
  <c r="A365" i="1"/>
  <c r="A366" i="1"/>
  <c r="A340" i="1"/>
  <c r="A367" i="1"/>
  <c r="A368" i="1"/>
  <c r="A369" i="1"/>
  <c r="A370" i="1"/>
  <c r="A371" i="1"/>
  <c r="A372" i="1"/>
  <c r="A373" i="1"/>
  <c r="A374" i="1"/>
  <c r="A375" i="1"/>
  <c r="A376" i="1"/>
  <c r="A341" i="1"/>
  <c r="A342" i="1"/>
  <c r="A343" i="1"/>
  <c r="A344" i="1"/>
  <c r="A345" i="1"/>
  <c r="A346" i="1"/>
  <c r="A377" i="1"/>
  <c r="A386" i="1"/>
  <c r="A387" i="1"/>
  <c r="A388" i="1"/>
  <c r="A389" i="1"/>
  <c r="A390" i="1"/>
  <c r="A391" i="1"/>
  <c r="A392" i="1"/>
  <c r="A393" i="1"/>
  <c r="A394" i="1"/>
  <c r="A395" i="1"/>
  <c r="A378" i="1"/>
  <c r="A396" i="1"/>
  <c r="A397" i="1"/>
  <c r="A398" i="1"/>
  <c r="A399" i="1"/>
  <c r="A400" i="1"/>
  <c r="A401" i="1"/>
  <c r="A402" i="1"/>
  <c r="A403" i="1"/>
  <c r="A404" i="1"/>
  <c r="A405" i="1"/>
  <c r="A379" i="1"/>
  <c r="A406" i="1"/>
  <c r="A407" i="1"/>
  <c r="A408" i="1"/>
  <c r="A409" i="1"/>
  <c r="A410" i="1"/>
  <c r="A411" i="1"/>
  <c r="A412" i="1"/>
  <c r="A413" i="1"/>
  <c r="A414" i="1"/>
  <c r="A380" i="1"/>
  <c r="A381" i="1"/>
  <c r="A382" i="1"/>
  <c r="A383" i="1"/>
  <c r="A384" i="1"/>
  <c r="A385" i="1"/>
  <c r="A415" i="1"/>
  <c r="A424" i="1"/>
  <c r="A425" i="1"/>
  <c r="A426" i="1"/>
  <c r="A427" i="1"/>
  <c r="A428" i="1"/>
  <c r="A429" i="1"/>
  <c r="A430" i="1"/>
  <c r="A431" i="1"/>
  <c r="A432" i="1"/>
  <c r="A433" i="1"/>
  <c r="A416" i="1"/>
  <c r="A434" i="1"/>
  <c r="A435" i="1"/>
  <c r="A436" i="1"/>
  <c r="A437" i="1"/>
  <c r="A438" i="1"/>
  <c r="A439" i="1"/>
  <c r="A440" i="1"/>
  <c r="A441" i="1"/>
  <c r="A442" i="1"/>
  <c r="A443" i="1"/>
  <c r="A417" i="1"/>
  <c r="A444" i="1"/>
  <c r="A445" i="1"/>
  <c r="A446" i="1"/>
  <c r="A447" i="1"/>
  <c r="A448" i="1"/>
  <c r="A449" i="1"/>
  <c r="A450" i="1"/>
  <c r="A451" i="1"/>
  <c r="A452" i="1"/>
  <c r="A453" i="1"/>
  <c r="A418" i="1"/>
  <c r="A454" i="1"/>
  <c r="A455" i="1"/>
  <c r="A419" i="1"/>
  <c r="A420" i="1"/>
  <c r="A421" i="1"/>
  <c r="A422" i="1"/>
  <c r="A423" i="1"/>
  <c r="A502" i="1"/>
  <c r="A524" i="1"/>
  <c r="A508" i="1"/>
  <c r="A482" i="1"/>
  <c r="A512" i="1"/>
  <c r="A497" i="1"/>
  <c r="A513" i="1"/>
  <c r="A456" i="1"/>
  <c r="A483" i="1"/>
  <c r="A475" i="1"/>
  <c r="A522" i="1"/>
  <c r="A471" i="1"/>
  <c r="A461" i="1"/>
  <c r="A495" i="1"/>
  <c r="A458" i="1"/>
  <c r="A509" i="1"/>
  <c r="A514" i="1"/>
  <c r="A463" i="1"/>
  <c r="A457" i="1"/>
  <c r="A517" i="1"/>
  <c r="A476" i="1"/>
  <c r="A504" i="1"/>
  <c r="A499" i="1"/>
  <c r="A478" i="1"/>
  <c r="A466" i="1"/>
  <c r="A500" i="1"/>
  <c r="A490" i="1"/>
  <c r="A511" i="1"/>
  <c r="A493" i="1"/>
  <c r="A505" i="1"/>
  <c r="A506" i="1"/>
  <c r="A464" i="1"/>
  <c r="A494" i="1"/>
  <c r="A477" i="1"/>
  <c r="A507" i="1"/>
  <c r="A460" i="1"/>
  <c r="A479" i="1"/>
  <c r="A488" i="1"/>
  <c r="A459" i="1"/>
  <c r="A486" i="1"/>
  <c r="A516" i="1"/>
  <c r="A485" i="1"/>
  <c r="A473" i="1"/>
  <c r="A498" i="1"/>
  <c r="A469" i="1"/>
  <c r="A489" i="1"/>
  <c r="A510" i="1"/>
  <c r="A518" i="1"/>
  <c r="A515" i="1"/>
  <c r="A492" i="1"/>
  <c r="A503" i="1"/>
  <c r="A519" i="1"/>
  <c r="A465" i="1"/>
  <c r="A468" i="1"/>
  <c r="A487" i="1"/>
  <c r="A462" i="1"/>
  <c r="A481" i="1"/>
  <c r="A521" i="1"/>
  <c r="A525" i="1"/>
  <c r="A474" i="1"/>
  <c r="A480" i="1"/>
  <c r="A496" i="1"/>
  <c r="A470" i="1"/>
  <c r="A467" i="1"/>
  <c r="A523" i="1"/>
  <c r="A472" i="1"/>
  <c r="A526" i="1"/>
  <c r="A491" i="1"/>
  <c r="A520" i="1"/>
  <c r="A484" i="1"/>
  <c r="A501" i="1"/>
  <c r="A564" i="1"/>
  <c r="A544" i="1"/>
  <c r="A603" i="1"/>
  <c r="A602" i="1"/>
  <c r="A579" i="1"/>
  <c r="A527" i="1"/>
  <c r="A615" i="1"/>
  <c r="A542" i="1"/>
  <c r="A601" i="1"/>
  <c r="A618" i="1"/>
  <c r="A577" i="1"/>
  <c r="A563" i="1"/>
  <c r="A572" i="1"/>
  <c r="A604" i="1"/>
  <c r="A599" i="1"/>
  <c r="A560" i="1"/>
  <c r="A543" i="1"/>
  <c r="A558" i="1"/>
  <c r="A533" i="1"/>
  <c r="A548" i="1"/>
  <c r="A529" i="1"/>
  <c r="A596" i="1"/>
  <c r="A568" i="1"/>
  <c r="A610" i="1"/>
  <c r="A537" i="1"/>
  <c r="A624" i="1"/>
  <c r="A546" i="1"/>
  <c r="A617" i="1"/>
  <c r="A538" i="1"/>
  <c r="A626" i="1"/>
  <c r="A593" i="1"/>
  <c r="A571" i="1"/>
  <c r="A587" i="1"/>
  <c r="A625" i="1"/>
  <c r="A616" i="1"/>
  <c r="A565" i="1"/>
  <c r="A556" i="1"/>
  <c r="A562" i="1"/>
  <c r="A561" i="1"/>
  <c r="A598" i="1"/>
  <c r="A607" i="1"/>
  <c r="A621" i="1"/>
  <c r="A589" i="1"/>
  <c r="A605" i="1"/>
  <c r="A611" i="1"/>
  <c r="A594" i="1"/>
  <c r="A614" i="1"/>
  <c r="A535" i="1"/>
  <c r="A606" i="1"/>
  <c r="A528" i="1"/>
  <c r="A622" i="1"/>
  <c r="A619" i="1"/>
  <c r="A545" i="1"/>
  <c r="A559" i="1"/>
  <c r="A578" i="1"/>
  <c r="A580" i="1"/>
  <c r="A600" i="1"/>
  <c r="A539" i="1"/>
  <c r="A620" i="1"/>
  <c r="A623" i="1"/>
  <c r="A541" i="1"/>
  <c r="A532" i="1"/>
  <c r="A536" i="1"/>
  <c r="A531" i="1"/>
  <c r="A540" i="1"/>
  <c r="A557" i="1"/>
  <c r="A590" i="1"/>
  <c r="A573" i="1"/>
  <c r="A534" i="1"/>
  <c r="A595" i="1"/>
  <c r="A597" i="1"/>
  <c r="A591" i="1"/>
  <c r="A584" i="1"/>
  <c r="A550" i="1"/>
  <c r="A576" i="1"/>
  <c r="A585" i="1"/>
  <c r="A612" i="1"/>
  <c r="A592" i="1"/>
  <c r="A567" i="1"/>
  <c r="A547" i="1"/>
  <c r="A569" i="1"/>
  <c r="A609" i="1"/>
  <c r="A613" i="1"/>
  <c r="A582" i="1"/>
  <c r="A574" i="1"/>
  <c r="A566" i="1"/>
  <c r="A583" i="1"/>
  <c r="A570" i="1"/>
  <c r="A608" i="1"/>
  <c r="A552" i="1"/>
  <c r="A555" i="1"/>
  <c r="A551" i="1"/>
  <c r="A586" i="1"/>
  <c r="A549" i="1"/>
  <c r="A581" i="1"/>
  <c r="A553" i="1"/>
  <c r="A530" i="1"/>
  <c r="A575" i="1"/>
  <c r="A588" i="1"/>
  <c r="A554" i="1"/>
  <c r="A695" i="1"/>
  <c r="A680" i="1"/>
  <c r="A629" i="1"/>
  <c r="A667" i="1"/>
  <c r="A642" i="1"/>
  <c r="A650" i="1"/>
  <c r="A727" i="1"/>
  <c r="A729" i="1"/>
  <c r="A686" i="1"/>
  <c r="A674" i="1"/>
  <c r="A648" i="1"/>
  <c r="A735" i="1"/>
  <c r="A643" i="1"/>
  <c r="A673" i="1"/>
  <c r="A660" i="1"/>
  <c r="A639" i="1"/>
  <c r="A675" i="1"/>
  <c r="A693" i="1"/>
  <c r="A681" i="1"/>
  <c r="A732" i="1"/>
  <c r="A666" i="1"/>
  <c r="A649" i="1"/>
  <c r="A644" i="1"/>
  <c r="A684" i="1"/>
  <c r="A747" i="1"/>
  <c r="A670" i="1"/>
  <c r="A731" i="1"/>
  <c r="A665" i="1"/>
  <c r="A742" i="1"/>
  <c r="A646" i="1"/>
  <c r="A669" i="1"/>
  <c r="A630" i="1"/>
  <c r="A744" i="1"/>
  <c r="A737" i="1"/>
  <c r="A691" i="1"/>
  <c r="A740" i="1"/>
  <c r="A694" i="1"/>
  <c r="A713" i="1"/>
  <c r="A676" i="1"/>
  <c r="A723" i="1"/>
  <c r="A652" i="1"/>
  <c r="A634" i="1"/>
  <c r="A672" i="1"/>
  <c r="A638" i="1"/>
  <c r="A632" i="1"/>
  <c r="A636" i="1"/>
  <c r="A743" i="1"/>
  <c r="A746" i="1"/>
  <c r="A654" i="1"/>
  <c r="A658" i="1"/>
  <c r="A712" i="1"/>
  <c r="A679" i="1"/>
  <c r="A711" i="1"/>
  <c r="A714" i="1"/>
  <c r="A647" i="1"/>
  <c r="A741" i="1"/>
  <c r="A688" i="1"/>
  <c r="A704" i="1"/>
  <c r="A702" i="1"/>
  <c r="A692" i="1"/>
  <c r="A700" i="1"/>
  <c r="A721" i="1"/>
  <c r="A707" i="1"/>
  <c r="A677" i="1"/>
  <c r="A715" i="1"/>
  <c r="A718" i="1"/>
  <c r="A631" i="1"/>
  <c r="A653" i="1"/>
  <c r="A720" i="1"/>
  <c r="A637" i="1"/>
  <c r="A689" i="1"/>
  <c r="A633" i="1"/>
  <c r="A651" i="1"/>
  <c r="A656" i="1"/>
  <c r="A645" i="1"/>
  <c r="A698" i="1"/>
  <c r="A671" i="1"/>
  <c r="A722" i="1"/>
  <c r="A641" i="1"/>
  <c r="A685" i="1"/>
  <c r="A736" i="1"/>
  <c r="A696" i="1"/>
  <c r="A682" i="1"/>
  <c r="A724" i="1"/>
  <c r="A640" i="1"/>
  <c r="A739" i="1"/>
  <c r="A635" i="1"/>
  <c r="A717" i="1"/>
  <c r="A655" i="1"/>
  <c r="A663" i="1"/>
  <c r="A697" i="1"/>
  <c r="A659" i="1"/>
  <c r="A709" i="1"/>
  <c r="A701" i="1"/>
  <c r="A706" i="1"/>
  <c r="A664" i="1"/>
  <c r="A728" i="1"/>
  <c r="A661" i="1"/>
  <c r="A678" i="1"/>
  <c r="A716" i="1"/>
  <c r="A703" i="1"/>
  <c r="A719" i="1"/>
  <c r="A662" i="1"/>
  <c r="A708" i="1"/>
  <c r="A687" i="1"/>
  <c r="A733" i="1"/>
  <c r="A699" i="1"/>
  <c r="A683" i="1"/>
  <c r="A705" i="1"/>
  <c r="A745" i="1"/>
  <c r="A690" i="1"/>
  <c r="A738" i="1"/>
  <c r="A730" i="1"/>
  <c r="A628" i="1"/>
  <c r="A657" i="1"/>
  <c r="A627" i="1"/>
  <c r="A668" i="1"/>
  <c r="A725" i="1"/>
  <c r="A726" i="1"/>
  <c r="A734" i="1"/>
  <c r="A710" i="1"/>
  <c r="A859" i="1"/>
  <c r="A756" i="1"/>
  <c r="A870" i="1"/>
  <c r="A843" i="1"/>
  <c r="A796" i="1"/>
  <c r="A799" i="1"/>
  <c r="A882" i="1"/>
  <c r="A806" i="1"/>
  <c r="A772" i="1"/>
  <c r="A785" i="1"/>
  <c r="A856" i="1"/>
  <c r="A759" i="1"/>
  <c r="A777" i="1"/>
  <c r="A844" i="1"/>
  <c r="A839" i="1"/>
  <c r="A827" i="1"/>
  <c r="A849" i="1"/>
  <c r="A872" i="1"/>
  <c r="A802" i="1"/>
  <c r="A801" i="1"/>
  <c r="A874" i="1"/>
  <c r="A791" i="1"/>
  <c r="A753" i="1"/>
  <c r="A808" i="1"/>
  <c r="A865" i="1"/>
  <c r="A837" i="1"/>
  <c r="A789" i="1"/>
  <c r="A864" i="1"/>
  <c r="A853" i="1"/>
  <c r="A867" i="1"/>
  <c r="A877" i="1"/>
  <c r="A811" i="1"/>
  <c r="A763" i="1"/>
  <c r="A816" i="1"/>
  <c r="A821" i="1"/>
  <c r="A804" i="1"/>
  <c r="A823" i="1"/>
  <c r="A764" i="1"/>
  <c r="A848" i="1"/>
  <c r="A858" i="1"/>
  <c r="A750" i="1"/>
  <c r="A878" i="1"/>
  <c r="A834" i="1"/>
  <c r="A768" i="1"/>
  <c r="A771" i="1"/>
  <c r="A851" i="1"/>
  <c r="A871" i="1"/>
  <c r="A765" i="1"/>
  <c r="A782" i="1"/>
  <c r="A841" i="1"/>
  <c r="A825" i="1"/>
  <c r="A861" i="1"/>
  <c r="A792" i="1"/>
  <c r="A863" i="1"/>
  <c r="A852" i="1"/>
  <c r="A758" i="1"/>
  <c r="A822" i="1"/>
  <c r="A794" i="1"/>
  <c r="A818" i="1"/>
  <c r="A819" i="1"/>
  <c r="A805" i="1"/>
  <c r="A840" i="1"/>
  <c r="A781" i="1"/>
  <c r="A749" i="1"/>
  <c r="A775" i="1"/>
  <c r="A854" i="1"/>
  <c r="A873" i="1"/>
  <c r="A754" i="1"/>
  <c r="A755" i="1"/>
  <c r="A817" i="1"/>
  <c r="A776" i="1"/>
  <c r="A800" i="1"/>
  <c r="A869" i="1"/>
  <c r="A795" i="1"/>
  <c r="A813" i="1"/>
  <c r="A850" i="1"/>
  <c r="A767" i="1"/>
  <c r="A752" i="1"/>
  <c r="A875" i="1"/>
  <c r="A883" i="1"/>
  <c r="A773" i="1"/>
  <c r="A846" i="1"/>
  <c r="A757" i="1"/>
  <c r="A820" i="1"/>
  <c r="A751" i="1"/>
  <c r="A857" i="1"/>
  <c r="A748" i="1"/>
  <c r="A832" i="1"/>
  <c r="A855" i="1"/>
  <c r="A780" i="1"/>
  <c r="A812" i="1"/>
  <c r="A807" i="1"/>
  <c r="A842" i="1"/>
  <c r="A866" i="1"/>
  <c r="A766" i="1"/>
  <c r="A793" i="1"/>
  <c r="A828" i="1"/>
  <c r="A833" i="1"/>
  <c r="A769" i="1"/>
  <c r="A810" i="1"/>
  <c r="A829" i="1"/>
  <c r="A876" i="1"/>
  <c r="A860" i="1"/>
  <c r="A787" i="1"/>
  <c r="A790" i="1"/>
  <c r="A803" i="1"/>
  <c r="A788" i="1"/>
  <c r="A783" i="1"/>
  <c r="A838" i="1"/>
  <c r="A836" i="1"/>
  <c r="A862" i="1"/>
  <c r="A774" i="1"/>
  <c r="A809" i="1"/>
  <c r="A761" i="1"/>
  <c r="A845" i="1"/>
  <c r="A814" i="1"/>
  <c r="A847" i="1"/>
  <c r="A797" i="1"/>
  <c r="A786" i="1"/>
  <c r="A778" i="1"/>
  <c r="A826" i="1"/>
  <c r="A824" i="1"/>
  <c r="A770" i="1"/>
  <c r="A879" i="1"/>
  <c r="A815" i="1"/>
  <c r="A784" i="1"/>
  <c r="A830" i="1"/>
  <c r="A835" i="1"/>
  <c r="A798" i="1"/>
  <c r="A779" i="1"/>
  <c r="A881" i="1"/>
  <c r="A762" i="1"/>
  <c r="A880" i="1"/>
  <c r="A868" i="1"/>
  <c r="A760" i="1"/>
  <c r="A831" i="1"/>
  <c r="A939" i="1"/>
  <c r="A969" i="1"/>
  <c r="A965" i="1"/>
  <c r="A975" i="1"/>
  <c r="A955" i="1"/>
  <c r="A936" i="1"/>
  <c r="A902" i="1"/>
  <c r="A966" i="1"/>
  <c r="A952" i="1"/>
  <c r="A898" i="1"/>
  <c r="A962" i="1"/>
  <c r="A922" i="1"/>
  <c r="A895" i="1"/>
  <c r="A986" i="1"/>
  <c r="A967" i="1"/>
  <c r="A923" i="1"/>
  <c r="A981" i="1"/>
  <c r="A914" i="1"/>
  <c r="A893" i="1"/>
  <c r="A971" i="1"/>
  <c r="A983" i="1"/>
  <c r="A900" i="1"/>
  <c r="A940" i="1"/>
  <c r="A919" i="1"/>
  <c r="A930" i="1"/>
  <c r="A897" i="1"/>
  <c r="A917" i="1"/>
  <c r="A941" i="1"/>
  <c r="A909" i="1"/>
  <c r="A905" i="1"/>
  <c r="A907" i="1"/>
  <c r="A974" i="1"/>
  <c r="A903" i="1"/>
  <c r="A993" i="1"/>
  <c r="A887" i="1"/>
  <c r="A886" i="1"/>
  <c r="A904" i="1"/>
  <c r="A992" i="1"/>
  <c r="A885" i="1"/>
  <c r="A950" i="1"/>
  <c r="A933" i="1"/>
  <c r="A908" i="1"/>
  <c r="A942" i="1"/>
  <c r="A980" i="1"/>
  <c r="A918" i="1"/>
  <c r="A947" i="1"/>
  <c r="A920" i="1"/>
  <c r="A960" i="1"/>
  <c r="A948" i="1"/>
  <c r="A927" i="1"/>
  <c r="A929" i="1"/>
  <c r="A890" i="1"/>
  <c r="A987" i="1"/>
  <c r="A982" i="1"/>
  <c r="A916" i="1"/>
  <c r="A973" i="1"/>
  <c r="A926" i="1"/>
  <c r="A889" i="1"/>
  <c r="A954" i="1"/>
  <c r="A884" i="1"/>
  <c r="A963" i="1"/>
  <c r="A946" i="1"/>
  <c r="A977" i="1"/>
  <c r="A988" i="1"/>
  <c r="A931" i="1"/>
  <c r="A943" i="1"/>
  <c r="A912" i="1"/>
  <c r="A994" i="1"/>
  <c r="A901" i="1"/>
  <c r="A896" i="1"/>
  <c r="A959" i="1"/>
  <c r="A932" i="1"/>
  <c r="A891" i="1"/>
  <c r="A928" i="1"/>
  <c r="A910" i="1"/>
  <c r="A958" i="1"/>
  <c r="A984" i="1"/>
  <c r="A991" i="1"/>
  <c r="A972" i="1"/>
  <c r="A911" i="1"/>
  <c r="A956" i="1"/>
  <c r="A985" i="1"/>
  <c r="A899" i="1"/>
  <c r="A970" i="1"/>
  <c r="A937" i="1"/>
  <c r="A944" i="1"/>
  <c r="A951" i="1"/>
  <c r="A976" i="1"/>
  <c r="A906" i="1"/>
  <c r="A894" i="1"/>
  <c r="A892" i="1"/>
  <c r="A968" i="1"/>
  <c r="A961" i="1"/>
  <c r="A953" i="1"/>
  <c r="A978" i="1"/>
  <c r="A979" i="1"/>
  <c r="A938" i="1"/>
  <c r="A924" i="1"/>
  <c r="A915" i="1"/>
  <c r="A989" i="1"/>
  <c r="A913" i="1"/>
  <c r="A921" i="1"/>
  <c r="A934" i="1"/>
  <c r="A935" i="1"/>
  <c r="A957" i="1"/>
  <c r="A945" i="1"/>
  <c r="A990" i="1"/>
  <c r="A925" i="1"/>
  <c r="A888" i="1"/>
  <c r="A949" i="1"/>
  <c r="A964" i="1"/>
  <c r="A1128" i="1"/>
  <c r="A1061" i="1"/>
  <c r="A1009" i="1"/>
  <c r="A1090" i="1"/>
  <c r="A1052" i="1"/>
  <c r="A1071" i="1"/>
  <c r="A1072" i="1"/>
  <c r="A1015" i="1"/>
  <c r="A1010" i="1"/>
  <c r="A1143" i="1"/>
  <c r="A1134" i="1"/>
  <c r="A995" i="1"/>
  <c r="A1019" i="1"/>
  <c r="A1111" i="1"/>
  <c r="A1093" i="1"/>
  <c r="A1045" i="1"/>
  <c r="A1099" i="1"/>
  <c r="A1057" i="1"/>
  <c r="A1058" i="1"/>
  <c r="A1091" i="1"/>
  <c r="A1075" i="1"/>
  <c r="A1020" i="1"/>
  <c r="A1018" i="1"/>
  <c r="A1127" i="1"/>
  <c r="A1068" i="1"/>
  <c r="A1092" i="1"/>
  <c r="A1125" i="1"/>
  <c r="A998" i="1"/>
  <c r="A1021" i="1"/>
  <c r="A1043" i="1"/>
  <c r="A1095" i="1"/>
  <c r="A1104" i="1"/>
  <c r="A1032" i="1"/>
  <c r="A1024" i="1"/>
  <c r="A1121" i="1"/>
  <c r="A1046" i="1"/>
  <c r="A1107" i="1"/>
  <c r="A1129" i="1"/>
  <c r="A1110" i="1"/>
  <c r="A1042" i="1"/>
  <c r="A1137" i="1"/>
  <c r="A1016" i="1"/>
  <c r="A1102" i="1"/>
  <c r="A1066" i="1"/>
  <c r="A1062" i="1"/>
  <c r="A1122" i="1"/>
  <c r="A1038" i="1"/>
  <c r="A1119" i="1"/>
  <c r="A1082" i="1"/>
  <c r="A1005" i="1"/>
  <c r="A1040" i="1"/>
  <c r="A1140" i="1"/>
  <c r="A1138" i="1"/>
  <c r="A1067" i="1"/>
  <c r="A1006" i="1"/>
  <c r="A1087" i="1"/>
  <c r="A1141" i="1"/>
  <c r="A1044" i="1"/>
  <c r="A1034" i="1"/>
  <c r="A1077" i="1"/>
  <c r="A1089" i="1"/>
  <c r="A1049" i="1"/>
  <c r="A1026" i="1"/>
  <c r="A1036" i="1"/>
  <c r="A1080" i="1"/>
  <c r="A1030" i="1"/>
  <c r="A1142" i="1"/>
  <c r="A1113" i="1"/>
  <c r="A1065" i="1"/>
  <c r="A1007" i="1"/>
  <c r="A1086" i="1"/>
  <c r="A1054" i="1"/>
  <c r="A1004" i="1"/>
  <c r="A1130" i="1"/>
  <c r="A1059" i="1"/>
  <c r="A1120" i="1"/>
  <c r="A1001" i="1"/>
  <c r="A1051" i="1"/>
  <c r="A997" i="1"/>
  <c r="A1098" i="1"/>
  <c r="A1108" i="1"/>
  <c r="A1017" i="1"/>
  <c r="A1135" i="1"/>
  <c r="A1056" i="1"/>
  <c r="A1022" i="1"/>
  <c r="A1063" i="1"/>
  <c r="A1025" i="1"/>
  <c r="A1076" i="1"/>
  <c r="A1084" i="1"/>
  <c r="A1096" i="1"/>
  <c r="A1070" i="1"/>
  <c r="A1100" i="1"/>
  <c r="A1074" i="1"/>
  <c r="A1047" i="1"/>
  <c r="A1064" i="1"/>
  <c r="A1144" i="1"/>
  <c r="A1105" i="1"/>
  <c r="A1013" i="1"/>
  <c r="A1041" i="1"/>
  <c r="A1133" i="1"/>
  <c r="A1055" i="1"/>
  <c r="A1114" i="1"/>
  <c r="A1037" i="1"/>
  <c r="A1012" i="1"/>
  <c r="A1079" i="1"/>
  <c r="A1097" i="1"/>
  <c r="A1033" i="1"/>
  <c r="A1011" i="1"/>
  <c r="A1029" i="1"/>
  <c r="A1103" i="1"/>
  <c r="A1118" i="1"/>
  <c r="A1116" i="1"/>
  <c r="A1028" i="1"/>
  <c r="A1050" i="1"/>
  <c r="A1131" i="1"/>
  <c r="A1027" i="1"/>
  <c r="A1126" i="1"/>
  <c r="A1073" i="1"/>
  <c r="A1060" i="1"/>
  <c r="A1023" i="1"/>
  <c r="A1094" i="1"/>
  <c r="A1008" i="1"/>
  <c r="A1139" i="1"/>
  <c r="A1106" i="1"/>
  <c r="A1035" i="1"/>
  <c r="A1124" i="1"/>
  <c r="A1048" i="1"/>
  <c r="A1000" i="1"/>
  <c r="A1115" i="1"/>
  <c r="A1053" i="1"/>
  <c r="A1081" i="1"/>
  <c r="A1136" i="1"/>
  <c r="A1069" i="1"/>
  <c r="A999" i="1"/>
  <c r="A1117" i="1"/>
  <c r="A1085" i="1"/>
  <c r="A1083" i="1"/>
  <c r="A1003" i="1"/>
  <c r="A996" i="1"/>
  <c r="A1088" i="1"/>
  <c r="A1002" i="1"/>
  <c r="A1014" i="1"/>
  <c r="A1031" i="1"/>
  <c r="A1112" i="1"/>
  <c r="A1039" i="1"/>
  <c r="A1078" i="1"/>
  <c r="A1109" i="1"/>
  <c r="A1123" i="1"/>
  <c r="A1132" i="1"/>
  <c r="A1101" i="1"/>
  <c r="A1182" i="1"/>
  <c r="A1184" i="1"/>
  <c r="A1183" i="1"/>
  <c r="A1284" i="1"/>
  <c r="A1264" i="1"/>
  <c r="A1175" i="1"/>
  <c r="A1232" i="1"/>
  <c r="A1251" i="1"/>
  <c r="A1256" i="1"/>
  <c r="A1161" i="1"/>
  <c r="A1269" i="1"/>
  <c r="A1214" i="1"/>
  <c r="A1153" i="1"/>
  <c r="A1174" i="1"/>
  <c r="A1167" i="1"/>
  <c r="A1186" i="1"/>
  <c r="A1252" i="1"/>
  <c r="A1159" i="1"/>
  <c r="A1241" i="1"/>
  <c r="A1238" i="1"/>
  <c r="A1247" i="1"/>
  <c r="A1248" i="1"/>
  <c r="A1217" i="1"/>
  <c r="A1254" i="1"/>
  <c r="A1274" i="1"/>
  <c r="A1195" i="1"/>
  <c r="A1152" i="1"/>
  <c r="A1207" i="1"/>
  <c r="A1173" i="1"/>
  <c r="A1188" i="1"/>
  <c r="A1196" i="1"/>
  <c r="A1253" i="1"/>
  <c r="A1202" i="1"/>
  <c r="A1209" i="1"/>
  <c r="A1193" i="1"/>
  <c r="A1258" i="1"/>
  <c r="A1267" i="1"/>
  <c r="A1151" i="1"/>
  <c r="A1201" i="1"/>
  <c r="A1225" i="1"/>
  <c r="A1271" i="1"/>
  <c r="A1172" i="1"/>
  <c r="A1268" i="1"/>
  <c r="A1157" i="1"/>
  <c r="A1255" i="1"/>
  <c r="A1171" i="1"/>
  <c r="A1204" i="1"/>
  <c r="A1156" i="1"/>
  <c r="A1235" i="1"/>
  <c r="A1276" i="1"/>
  <c r="A1205" i="1"/>
  <c r="A1266" i="1"/>
  <c r="A1249" i="1"/>
  <c r="A1216" i="1"/>
  <c r="A1277" i="1"/>
  <c r="A1259" i="1"/>
  <c r="A1236" i="1"/>
  <c r="A1226" i="1"/>
  <c r="A1179" i="1"/>
  <c r="A1244" i="1"/>
  <c r="A1187" i="1"/>
  <c r="A1280" i="1"/>
  <c r="A1265" i="1"/>
  <c r="A1270" i="1"/>
  <c r="A1250" i="1"/>
  <c r="A1221" i="1"/>
  <c r="A1257" i="1"/>
  <c r="A1181" i="1"/>
  <c r="A1285" i="1"/>
  <c r="A1239" i="1"/>
  <c r="A1227" i="1"/>
  <c r="A1286" i="1"/>
  <c r="A1198" i="1"/>
  <c r="A1229" i="1"/>
  <c r="A1200" i="1"/>
  <c r="A1206" i="1"/>
  <c r="A1165" i="1"/>
  <c r="A1243" i="1"/>
  <c r="A1234" i="1"/>
  <c r="A1162" i="1"/>
  <c r="A1180" i="1"/>
  <c r="A1282" i="1"/>
  <c r="A1245" i="1"/>
  <c r="A1260" i="1"/>
  <c r="A1166" i="1"/>
  <c r="A1213" i="1"/>
  <c r="A1150" i="1"/>
  <c r="A1279" i="1"/>
  <c r="A1210" i="1"/>
  <c r="A1191" i="1"/>
  <c r="A1154" i="1"/>
  <c r="A1160" i="1"/>
  <c r="A1158" i="1"/>
  <c r="A1155" i="1"/>
  <c r="A1168" i="1"/>
  <c r="A1185" i="1"/>
  <c r="A1242" i="1"/>
  <c r="A1233" i="1"/>
  <c r="A1190" i="1"/>
  <c r="A1148" i="1"/>
  <c r="A1240" i="1"/>
  <c r="A1237" i="1"/>
  <c r="A1178" i="1"/>
  <c r="A1246" i="1"/>
  <c r="A1199" i="1"/>
  <c r="A1145" i="1"/>
  <c r="A1263" i="1"/>
  <c r="A1230" i="1"/>
  <c r="A1208" i="1"/>
  <c r="A1211" i="1"/>
  <c r="A1220" i="1"/>
  <c r="A1177" i="1"/>
  <c r="A1223" i="1"/>
  <c r="A1228" i="1"/>
  <c r="A1149" i="1"/>
  <c r="A1222" i="1"/>
  <c r="A1215" i="1"/>
  <c r="A1219" i="1"/>
  <c r="A1273" i="1"/>
  <c r="A1203" i="1"/>
  <c r="A1231" i="1"/>
  <c r="A1261" i="1"/>
  <c r="A1283" i="1"/>
  <c r="A1146" i="1"/>
  <c r="A1281" i="1"/>
  <c r="A1189" i="1"/>
  <c r="A1262" i="1"/>
  <c r="A1163" i="1"/>
  <c r="A1278" i="1"/>
  <c r="A1224" i="1"/>
  <c r="A1170" i="1"/>
  <c r="A1176" i="1"/>
  <c r="A1164" i="1"/>
  <c r="A1197" i="1"/>
  <c r="A1272" i="1"/>
  <c r="A1169" i="1"/>
  <c r="A1218" i="1"/>
  <c r="A1212" i="1"/>
  <c r="A1275" i="1"/>
  <c r="A1194" i="1"/>
  <c r="A1147" i="1"/>
  <c r="A1192" i="1"/>
  <c r="A1315" i="1"/>
  <c r="A1375" i="1"/>
  <c r="A1298" i="1"/>
  <c r="A1372" i="1"/>
  <c r="A1332" i="1"/>
  <c r="A1299" i="1"/>
  <c r="A1355" i="1"/>
  <c r="A1386" i="1"/>
  <c r="A1289" i="1"/>
  <c r="A1317" i="1"/>
  <c r="A1325" i="1"/>
  <c r="A1297" i="1"/>
  <c r="A1368" i="1"/>
  <c r="A1321" i="1"/>
  <c r="A1331" i="1"/>
  <c r="A1369" i="1"/>
  <c r="A1374" i="1"/>
  <c r="A1359" i="1"/>
  <c r="A1366" i="1"/>
  <c r="A1322" i="1"/>
  <c r="A1304" i="1"/>
  <c r="A1348" i="1"/>
  <c r="A1345" i="1"/>
  <c r="A1311" i="1"/>
  <c r="A1360" i="1"/>
  <c r="A1310" i="1"/>
  <c r="A1292" i="1"/>
  <c r="A1385" i="1"/>
  <c r="A1334" i="1"/>
  <c r="A1380" i="1"/>
  <c r="A1388" i="1"/>
  <c r="A1303" i="1"/>
  <c r="A1337" i="1"/>
  <c r="A1357" i="1"/>
  <c r="A1344" i="1"/>
  <c r="A1307" i="1"/>
  <c r="A1353" i="1"/>
  <c r="A1342" i="1"/>
  <c r="A1301" i="1"/>
  <c r="A1294" i="1"/>
  <c r="A1308" i="1"/>
  <c r="A1314" i="1"/>
  <c r="A1363" i="1"/>
  <c r="A1381" i="1"/>
  <c r="A1320" i="1"/>
  <c r="A1370" i="1"/>
  <c r="A1367" i="1"/>
  <c r="A1371" i="1"/>
  <c r="A1293" i="1"/>
  <c r="A1346" i="1"/>
  <c r="A1351" i="1"/>
  <c r="A1329" i="1"/>
  <c r="A1378" i="1"/>
  <c r="A1340" i="1"/>
  <c r="A1306" i="1"/>
  <c r="A1313" i="1"/>
  <c r="A1377" i="1"/>
  <c r="A1335" i="1"/>
  <c r="A1287" i="1"/>
  <c r="A1347" i="1"/>
  <c r="A1319" i="1"/>
  <c r="A1361" i="1"/>
  <c r="A1365" i="1"/>
  <c r="A1326" i="1"/>
  <c r="A1336" i="1"/>
  <c r="A1338" i="1"/>
  <c r="A1324" i="1"/>
  <c r="A1328" i="1"/>
  <c r="A1383" i="1"/>
  <c r="A1295" i="1"/>
  <c r="A1341" i="1"/>
  <c r="A1316" i="1"/>
  <c r="A1384" i="1"/>
  <c r="A1356" i="1"/>
  <c r="A1382" i="1"/>
  <c r="A1362" i="1"/>
  <c r="A1300" i="1"/>
  <c r="A1343" i="1"/>
  <c r="A1350" i="1"/>
  <c r="A1323" i="1"/>
  <c r="A1309" i="1"/>
  <c r="A1330" i="1"/>
  <c r="A1354" i="1"/>
  <c r="A1291" i="1"/>
  <c r="A1349" i="1"/>
  <c r="A1339" i="1"/>
  <c r="A1296" i="1"/>
  <c r="A1352" i="1"/>
  <c r="A1312" i="1"/>
  <c r="A1358" i="1"/>
  <c r="A1288" i="1"/>
  <c r="A1364" i="1"/>
  <c r="A1333" i="1"/>
  <c r="A1373" i="1"/>
  <c r="A1379" i="1"/>
  <c r="A1290" i="1"/>
  <c r="A1305" i="1"/>
  <c r="A1389" i="1"/>
  <c r="A1327" i="1"/>
  <c r="A1387" i="1"/>
  <c r="A1376" i="1"/>
  <c r="A1318" i="1"/>
  <c r="A1302" i="1"/>
  <c r="A1399" i="1"/>
  <c r="A1400" i="1"/>
  <c r="A1424" i="1"/>
  <c r="A1427" i="1"/>
  <c r="A1485" i="1"/>
  <c r="A1406" i="1"/>
  <c r="A1492" i="1"/>
  <c r="A1471" i="1"/>
  <c r="A1455" i="1"/>
  <c r="A1515" i="1"/>
  <c r="A1520" i="1"/>
  <c r="A1466" i="1"/>
  <c r="A1490" i="1"/>
  <c r="A1517" i="1"/>
  <c r="A1478" i="1"/>
  <c r="A1458" i="1"/>
  <c r="A1428" i="1"/>
  <c r="A1473" i="1"/>
  <c r="A1476" i="1"/>
  <c r="A1522" i="1"/>
  <c r="A1431" i="1"/>
  <c r="A1429" i="1"/>
  <c r="A1396" i="1"/>
  <c r="A1529" i="1"/>
  <c r="A1420" i="1"/>
  <c r="A1417" i="1"/>
  <c r="A1393" i="1"/>
  <c r="A1495" i="1"/>
  <c r="A1503" i="1"/>
  <c r="A1496" i="1"/>
  <c r="A1518" i="1"/>
  <c r="A1423" i="1"/>
  <c r="A1412" i="1"/>
  <c r="A1509" i="1"/>
  <c r="A1391" i="1"/>
  <c r="A1527" i="1"/>
  <c r="A1463" i="1"/>
  <c r="A1482" i="1"/>
  <c r="A1415" i="1"/>
  <c r="A1494" i="1"/>
  <c r="A1409" i="1"/>
  <c r="A1404" i="1"/>
  <c r="A1441" i="1"/>
  <c r="A1462" i="1"/>
  <c r="A1401" i="1"/>
  <c r="A1480" i="1"/>
  <c r="A1436" i="1"/>
  <c r="A1394" i="1"/>
  <c r="A1413" i="1"/>
  <c r="A1484" i="1"/>
  <c r="A1452" i="1"/>
  <c r="A1426" i="1"/>
  <c r="A1448" i="1"/>
  <c r="A1444" i="1"/>
  <c r="A1456" i="1"/>
  <c r="A1523" i="1"/>
  <c r="A1405" i="1"/>
  <c r="A1464" i="1"/>
  <c r="A1499" i="1"/>
  <c r="A1418" i="1"/>
  <c r="A1434" i="1"/>
  <c r="A1521" i="1"/>
  <c r="A1502" i="1"/>
  <c r="A1487" i="1"/>
  <c r="A1390" i="1"/>
  <c r="A1481" i="1"/>
  <c r="A1486" i="1"/>
  <c r="A1425" i="1"/>
  <c r="A1470" i="1"/>
  <c r="A1457" i="1"/>
  <c r="A1392" i="1"/>
  <c r="A1512" i="1"/>
  <c r="A1433" i="1"/>
  <c r="A1414" i="1"/>
  <c r="A1474" i="1"/>
  <c r="A1408" i="1"/>
  <c r="A1498" i="1"/>
  <c r="A1483" i="1"/>
  <c r="A1449" i="1"/>
  <c r="A1524" i="1"/>
  <c r="A1506" i="1"/>
  <c r="A1440" i="1"/>
  <c r="A1403" i="1"/>
  <c r="A1419" i="1"/>
  <c r="A1411" i="1"/>
  <c r="A1528" i="1"/>
  <c r="A1467" i="1"/>
  <c r="A1516" i="1"/>
  <c r="A1443" i="1"/>
  <c r="A1511" i="1"/>
  <c r="A1460" i="1"/>
  <c r="A1475" i="1"/>
  <c r="A1442" i="1"/>
  <c r="A1465" i="1"/>
  <c r="A1395" i="1"/>
  <c r="A1514" i="1"/>
  <c r="A1432" i="1"/>
  <c r="A1491" i="1"/>
  <c r="A1479" i="1"/>
  <c r="A1402" i="1"/>
  <c r="A1397" i="1"/>
  <c r="A1508" i="1"/>
  <c r="A1447" i="1"/>
  <c r="A1416" i="1"/>
  <c r="A1469" i="1"/>
  <c r="A1519" i="1"/>
  <c r="A1510" i="1"/>
  <c r="A1505" i="1"/>
  <c r="A1410" i="1"/>
  <c r="A1526" i="1"/>
  <c r="A1500" i="1"/>
  <c r="A1468" i="1"/>
  <c r="A1472" i="1"/>
  <c r="A1454" i="1"/>
  <c r="A1435" i="1"/>
  <c r="A1422" i="1"/>
  <c r="A1430" i="1"/>
  <c r="A1438" i="1"/>
  <c r="A1398" i="1"/>
  <c r="A1421" i="1"/>
  <c r="A1501" i="1"/>
  <c r="A1497" i="1"/>
  <c r="A1407" i="1"/>
  <c r="A1507" i="1"/>
  <c r="A1525" i="1"/>
  <c r="A1489" i="1"/>
  <c r="A1439" i="1"/>
  <c r="A1437" i="1"/>
  <c r="A1513" i="1"/>
  <c r="A1450" i="1"/>
  <c r="A1477" i="1"/>
  <c r="A1451" i="1"/>
  <c r="A1461" i="1"/>
  <c r="A1446" i="1"/>
  <c r="A1453" i="1"/>
  <c r="A1459" i="1"/>
  <c r="A1493" i="1"/>
  <c r="A1488" i="1"/>
  <c r="A1445" i="1"/>
  <c r="A1504" i="1"/>
  <c r="A1574" i="1"/>
  <c r="A1595" i="1"/>
  <c r="A1583" i="1"/>
  <c r="A1530" i="1"/>
  <c r="A1554" i="1"/>
  <c r="A1553" i="1"/>
  <c r="A1567" i="1"/>
  <c r="A1605" i="1"/>
  <c r="A1581" i="1"/>
  <c r="A1565" i="1"/>
  <c r="A1603" i="1"/>
  <c r="A1541" i="1"/>
  <c r="A1531" i="1"/>
  <c r="A1572" i="1"/>
  <c r="A1591" i="1"/>
  <c r="A1537" i="1"/>
  <c r="A1622" i="1"/>
  <c r="A1542" i="1"/>
  <c r="A1538" i="1"/>
  <c r="A1536" i="1"/>
  <c r="A1588" i="1"/>
  <c r="A1612" i="1"/>
  <c r="A1611" i="1"/>
  <c r="A1632" i="1"/>
  <c r="A1627" i="1"/>
  <c r="A1532" i="1"/>
  <c r="A1548" i="1"/>
  <c r="A1580" i="1"/>
  <c r="A1555" i="1"/>
  <c r="A1602" i="1"/>
  <c r="A1633" i="1"/>
  <c r="A1592" i="1"/>
  <c r="A1615" i="1"/>
  <c r="A1618" i="1"/>
  <c r="A1621" i="1"/>
  <c r="A1626" i="1"/>
  <c r="A1559" i="1"/>
  <c r="A1571" i="1"/>
  <c r="A1629" i="1"/>
  <c r="A1551" i="1"/>
  <c r="A1535" i="1"/>
  <c r="A1549" i="1"/>
  <c r="A1587" i="1"/>
  <c r="A1625" i="1"/>
  <c r="A1539" i="1"/>
  <c r="A1576" i="1"/>
  <c r="A1556" i="1"/>
  <c r="A1630" i="1"/>
  <c r="A1568" i="1"/>
  <c r="A1616" i="1"/>
  <c r="A1601" i="1"/>
  <c r="A1573" i="1"/>
  <c r="A1623" i="1"/>
  <c r="A1566" i="1"/>
  <c r="A1570" i="1"/>
  <c r="A1547" i="1"/>
  <c r="A1609" i="1"/>
  <c r="A1617" i="1"/>
  <c r="A1593" i="1"/>
  <c r="A1598" i="1"/>
  <c r="A1586" i="1"/>
  <c r="A1575" i="1"/>
  <c r="A1594" i="1"/>
  <c r="A1600" i="1"/>
  <c r="A1608" i="1"/>
  <c r="A1607" i="1"/>
  <c r="A1563" i="1"/>
  <c r="A1560" i="1"/>
  <c r="A1534" i="1"/>
  <c r="A1546" i="1"/>
  <c r="A1610" i="1"/>
  <c r="A1596" i="1"/>
  <c r="A1550" i="1"/>
  <c r="A1613" i="1"/>
  <c r="A1562" i="1"/>
  <c r="A1561" i="1"/>
  <c r="A1544" i="1"/>
  <c r="A1628" i="1"/>
  <c r="A1631" i="1"/>
  <c r="A1619" i="1"/>
  <c r="A1543" i="1"/>
  <c r="A1577" i="1"/>
  <c r="A1545" i="1"/>
  <c r="A1569" i="1"/>
  <c r="A1585" i="1"/>
  <c r="A1606" i="1"/>
  <c r="A1564" i="1"/>
  <c r="A1590" i="1"/>
  <c r="A1579" i="1"/>
  <c r="A1557" i="1"/>
  <c r="A1533" i="1"/>
  <c r="A1614" i="1"/>
  <c r="A1620" i="1"/>
  <c r="A1604" i="1"/>
  <c r="A1552" i="1"/>
  <c r="A1599" i="1"/>
  <c r="A1578" i="1"/>
  <c r="A1589" i="1"/>
  <c r="A1584" i="1"/>
  <c r="A1582" i="1"/>
  <c r="A1558" i="1"/>
  <c r="A1597" i="1"/>
  <c r="A1540" i="1"/>
  <c r="A1624" i="1"/>
  <c r="A1765" i="1"/>
  <c r="A1644" i="1"/>
  <c r="A1746" i="1"/>
  <c r="A1776" i="1"/>
  <c r="A1723" i="1"/>
  <c r="A1774" i="1"/>
  <c r="A1709" i="1"/>
  <c r="A1713" i="1"/>
  <c r="A1669" i="1"/>
  <c r="A1651" i="1"/>
  <c r="A1707" i="1"/>
  <c r="A1726" i="1"/>
  <c r="A1770" i="1"/>
  <c r="A1753" i="1"/>
  <c r="A1740" i="1"/>
  <c r="A1677" i="1"/>
  <c r="A1772" i="1"/>
  <c r="A1727" i="1"/>
  <c r="A1642" i="1"/>
  <c r="A1691" i="1"/>
  <c r="A1712" i="1"/>
  <c r="A1645" i="1"/>
  <c r="A1722" i="1"/>
  <c r="A1738" i="1"/>
  <c r="A1649" i="1"/>
  <c r="A1732" i="1"/>
  <c r="A1679" i="1"/>
  <c r="A1764" i="1"/>
  <c r="A1668" i="1"/>
  <c r="A1700" i="1"/>
  <c r="A1773" i="1"/>
  <c r="A1689" i="1"/>
  <c r="A1736" i="1"/>
  <c r="A1733" i="1"/>
  <c r="A1698" i="1"/>
  <c r="A1675" i="1"/>
  <c r="A1756" i="1"/>
  <c r="A1670" i="1"/>
  <c r="A1650" i="1"/>
  <c r="A1767" i="1"/>
  <c r="A1752" i="1"/>
  <c r="A1745" i="1"/>
  <c r="A1741" i="1"/>
  <c r="A1686" i="1"/>
  <c r="A1653" i="1"/>
  <c r="A1760" i="1"/>
  <c r="A1657" i="1"/>
  <c r="A1710" i="1"/>
  <c r="A1678" i="1"/>
  <c r="A1672" i="1"/>
  <c r="A1719" i="1"/>
  <c r="A1692" i="1"/>
  <c r="A1706" i="1"/>
  <c r="A1666" i="1"/>
  <c r="A1778" i="1"/>
  <c r="A1655" i="1"/>
  <c r="A1690" i="1"/>
  <c r="A1763" i="1"/>
  <c r="A1766" i="1"/>
  <c r="A1725" i="1"/>
  <c r="A1658" i="1"/>
  <c r="A1771" i="1"/>
  <c r="A1682" i="1"/>
  <c r="A1695" i="1"/>
  <c r="A1721" i="1"/>
  <c r="A1724" i="1"/>
  <c r="A1744" i="1"/>
  <c r="A1749" i="1"/>
  <c r="A1661" i="1"/>
  <c r="A1703" i="1"/>
  <c r="A1731" i="1"/>
  <c r="A1656" i="1"/>
  <c r="A1654" i="1"/>
  <c r="A1676" i="1"/>
  <c r="A1768" i="1"/>
  <c r="A1665" i="1"/>
  <c r="A1747" i="1"/>
  <c r="A1683" i="1"/>
  <c r="A1775" i="1"/>
  <c r="A1720" i="1"/>
  <c r="A1758" i="1"/>
  <c r="A1742" i="1"/>
  <c r="A1659" i="1"/>
  <c r="A1708" i="1"/>
  <c r="A1730" i="1"/>
  <c r="A1662" i="1"/>
  <c r="A1660" i="1"/>
  <c r="A1751" i="1"/>
  <c r="A1755" i="1"/>
  <c r="A1637" i="1"/>
  <c r="A1702" i="1"/>
  <c r="A1718" i="1"/>
  <c r="A1750" i="1"/>
  <c r="A1680" i="1"/>
  <c r="A1693" i="1"/>
  <c r="A1737" i="1"/>
  <c r="A1704" i="1"/>
  <c r="A1673" i="1"/>
  <c r="A1638" i="1"/>
  <c r="A1777" i="1"/>
  <c r="A1688" i="1"/>
  <c r="A1671" i="1"/>
  <c r="A1734" i="1"/>
  <c r="A1643" i="1"/>
  <c r="A1714" i="1"/>
  <c r="A1696" i="1"/>
  <c r="A1748" i="1"/>
  <c r="A1664" i="1"/>
  <c r="A1728" i="1"/>
  <c r="A1687" i="1"/>
  <c r="A1762" i="1"/>
  <c r="A1641" i="1"/>
  <c r="A1729" i="1"/>
  <c r="A1769" i="1"/>
  <c r="A1717" i="1"/>
  <c r="A1754" i="1"/>
  <c r="A1674" i="1"/>
  <c r="A1697" i="1"/>
  <c r="A1685" i="1"/>
  <c r="A1636" i="1"/>
  <c r="A1759" i="1"/>
  <c r="A1684" i="1"/>
  <c r="A1711" i="1"/>
  <c r="A1635" i="1"/>
  <c r="A1701" i="1"/>
  <c r="A1699" i="1"/>
  <c r="A1634" i="1"/>
  <c r="A1715" i="1"/>
  <c r="A1663" i="1"/>
  <c r="A1640" i="1"/>
  <c r="A1716" i="1"/>
  <c r="A1705" i="1"/>
  <c r="A1646" i="1"/>
  <c r="A1735" i="1"/>
  <c r="A1647" i="1"/>
  <c r="A1681" i="1"/>
  <c r="A1743" i="1"/>
  <c r="A1739" i="1"/>
  <c r="A1761" i="1"/>
  <c r="A1639" i="1"/>
  <c r="A1652" i="1"/>
  <c r="A1694" i="1"/>
  <c r="A1648" i="1"/>
  <c r="A1667" i="1"/>
  <c r="A1757" i="1"/>
  <c r="A1865" i="1"/>
  <c r="A1849" i="1"/>
  <c r="A1860" i="1"/>
  <c r="A1815" i="1"/>
  <c r="A1818" i="1"/>
  <c r="A1829" i="1"/>
  <c r="A1813" i="1"/>
  <c r="A1790" i="1"/>
  <c r="A1793" i="1"/>
  <c r="A1843" i="1"/>
  <c r="A1830" i="1"/>
  <c r="A1834" i="1"/>
  <c r="A1817" i="1"/>
  <c r="A1858" i="1"/>
  <c r="A1788" i="1"/>
  <c r="A1845" i="1"/>
  <c r="A1870" i="1"/>
  <c r="A1779" i="1"/>
  <c r="A1787" i="1"/>
  <c r="A1828" i="1"/>
  <c r="A1800" i="1"/>
  <c r="A1794" i="1"/>
  <c r="A1848" i="1"/>
  <c r="A1850" i="1"/>
  <c r="A1807" i="1"/>
  <c r="A1878" i="1"/>
  <c r="A1811" i="1"/>
  <c r="A1819" i="1"/>
  <c r="A1812" i="1"/>
  <c r="A1863" i="1"/>
  <c r="A1838" i="1"/>
  <c r="A1826" i="1"/>
  <c r="A1796" i="1"/>
  <c r="A1847" i="1"/>
  <c r="A1785" i="1"/>
  <c r="A1809" i="1"/>
  <c r="A1839" i="1"/>
  <c r="A1831" i="1"/>
  <c r="A1866" i="1"/>
  <c r="A1806" i="1"/>
  <c r="A1861" i="1"/>
  <c r="A1784" i="1"/>
  <c r="A1874" i="1"/>
  <c r="A1854" i="1"/>
  <c r="A1822" i="1"/>
  <c r="A1799" i="1"/>
  <c r="A1821" i="1"/>
  <c r="A1835" i="1"/>
  <c r="A1803" i="1"/>
  <c r="A1780" i="1"/>
  <c r="A1783" i="1"/>
  <c r="A1846" i="1"/>
  <c r="A1840" i="1"/>
  <c r="A1789" i="1"/>
  <c r="A1804" i="1"/>
  <c r="A1798" i="1"/>
  <c r="A1842" i="1"/>
  <c r="A1852" i="1"/>
  <c r="A1810" i="1"/>
  <c r="A1791" i="1"/>
  <c r="A1855" i="1"/>
  <c r="A1797" i="1"/>
  <c r="A1781" i="1"/>
  <c r="A1805" i="1"/>
  <c r="A1844" i="1"/>
  <c r="A1814" i="1"/>
  <c r="A1837" i="1"/>
  <c r="A1864" i="1"/>
  <c r="A1802" i="1"/>
  <c r="A1869" i="1"/>
  <c r="A1872" i="1"/>
  <c r="A1871" i="1"/>
  <c r="A1859" i="1"/>
  <c r="A1841" i="1"/>
  <c r="A1868" i="1"/>
  <c r="A1823" i="1"/>
  <c r="A1795" i="1"/>
  <c r="A1876" i="1"/>
  <c r="A1853" i="1"/>
  <c r="A1867" i="1"/>
  <c r="A1825" i="1"/>
  <c r="A1873" i="1"/>
  <c r="A1824" i="1"/>
  <c r="A1816" i="1"/>
  <c r="A1856" i="1"/>
  <c r="A1782" i="1"/>
  <c r="A1820" i="1"/>
  <c r="A1792" i="1"/>
  <c r="A1875" i="1"/>
  <c r="A1877" i="1"/>
  <c r="A1862" i="1"/>
  <c r="A1808" i="1"/>
  <c r="A1879" i="1"/>
  <c r="A1832" i="1"/>
  <c r="A1851" i="1"/>
  <c r="A1833" i="1"/>
  <c r="A1857" i="1"/>
  <c r="A1880" i="1"/>
  <c r="A1827" i="1"/>
  <c r="A1786" i="1"/>
  <c r="A1801" i="1"/>
  <c r="A1836" i="1"/>
  <c r="A2" i="1"/>
</calcChain>
</file>

<file path=xl/sharedStrings.xml><?xml version="1.0" encoding="utf-8"?>
<sst xmlns="http://schemas.openxmlformats.org/spreadsheetml/2006/main" count="8768" uniqueCount="8512">
  <si>
    <t>SL #</t>
  </si>
  <si>
    <t>Std</t>
  </si>
  <si>
    <t>Seq</t>
  </si>
  <si>
    <t>FileName</t>
  </si>
  <si>
    <t>Text</t>
  </si>
  <si>
    <t>Conf Label</t>
  </si>
  <si>
    <t xml:space="preserve"> I don't know.</t>
  </si>
  <si>
    <t xml:space="preserve"> try to brush through topics</t>
  </si>
  <si>
    <t xml:space="preserve"> Most comfortable answer.</t>
  </si>
  <si>
    <t xml:space="preserve"> I...</t>
  </si>
  <si>
    <t xml:space="preserve"> There is KNN, we have the similarity index.</t>
  </si>
  <si>
    <t xml:space="preserve"> I mean, cos, cos, cos, cos, cos.</t>
  </si>
  <si>
    <t xml:space="preserve"> similarity and distance those.</t>
  </si>
  <si>
    <t xml:space="preserve"> similarity measures as in the CH index dose here.</t>
  </si>
  <si>
    <t xml:space="preserve"> Similarity as in, I mean, currently I am not able to recollect formulas here, but then when we talk of similarity, what we are trying to do is how close to features are, not features,</t>
  </si>
  <si>
    <t xml:space="preserve"> sign is there it's like we are trying to find the angle between two to find out how similar how close they are because if it is zero they are in the same direction if there are if it is that is again like one and then if it's a cos zero it is perpendicular orthogonal and if it's minus one they're in opposite directions like yeah like that</t>
  </si>
  <si>
    <t xml:space="preserve"> centÃ­metros.</t>
  </si>
  <si>
    <t xml:space="preserve"> factors.</t>
  </si>
  <si>
    <t xml:space="preserve"> Root 1 rupee.</t>
  </si>
  <si>
    <t xml:space="preserve"> but</t>
  </si>
  <si>
    <t xml:space="preserve"> Yes, it's like the distance or basically.</t>
  </si>
  <si>
    <t xml:space="preserve"> No, it's not root of a vector.</t>
  </si>
  <si>
    <t xml:space="preserve"> ÐŸÑ€Ð¾ÑÑ‚Ð¸Ñ‚Ðµ, Ð¡ÐµÐ²Ð°ÑÑ‚ÐµÑ€.</t>
  </si>
  <si>
    <t xml:space="preserve"> No, above one, there is something related to distance.</t>
  </si>
  <si>
    <t xml:space="preserve"> The ìš” NEW for paintingì—ìš”</t>
  </si>
  <si>
    <t xml:space="preserve"> tengo el Ã¡mbito que va bien</t>
  </si>
  <si>
    <t xml:space="preserve"> The numerator is a dot b dot product.</t>
  </si>
  <si>
    <t xml:space="preserve"> Ak</t>
  </si>
  <si>
    <t xml:space="preserve"> TeÅŸekkÃ¼rler.</t>
  </si>
  <si>
    <t xml:space="preserve"> AydÄ±n kÃ¶tÃ¼ kÄ±zlar.</t>
  </si>
  <si>
    <t xml:space="preserve"> Because we have two vectors, we multiply each other. Each point. Yeah, and then you add them. Add them.</t>
  </si>
  <si>
    <t xml:space="preserve"> Ã‰ isso.</t>
  </si>
  <si>
    <t xml:space="preserve"> concept of similarity</t>
  </si>
  <si>
    <t xml:space="preserve"> similarity yes not closeness</t>
  </si>
  <si>
    <t xml:space="preserve"> Similarity with respect like</t>
  </si>
  <si>
    <t xml:space="preserve"> Like we basically try to see like the vectors or the features that we have with respect to if they're similar or not. We try to see they behave in the same manner or not.</t>
  </si>
  <si>
    <t xml:space="preserve"> similarity and then the other one is closeness how close they are as in the KNN concept comes in there very just because they are close doesn't mean that misclassification cannot happen like that is a different concept but yeah coming back to closeness the vectors they are till a particular range they can mean something whereas after a particular range you can see the same same features or the same items that you are seeing they can mean the same thing just because there are more number of ones nearer like this is one range this is one range I have one chocolate here I have another another chocolate of the same thing here and here inside I have three one one this is another chocolate so inside here I there is again two chocolates the second time</t>
  </si>
  <si>
    <t xml:space="preserve"> So closeness is different. And then similarity with respect to if this we see, they are two different things. We cannot combine them at a point, even though initially they seem similar. That is how we are trying to remove the misclassifications, trying to make them different.</t>
  </si>
  <si>
    <t xml:space="preserve"> I forgot mom, sorry. Difference between closeness and similarity.</t>
  </si>
  <si>
    <t xml:space="preserve"> similarity used as in in which model or</t>
  </si>
  <si>
    <t xml:space="preserve"> okay similarity is the way</t>
  </si>
  <si>
    <t xml:space="preserve"> Canaanous closeness.</t>
  </si>
  <si>
    <t xml:space="preserve"> Oh..</t>
  </si>
  <si>
    <t xml:space="preserve"> I'm not able to pinpoint on anyone.</t>
  </si>
  <si>
    <t xml:space="preserve"> Reduce dimensionality. Dimensionality is like scaling down the features.</t>
  </si>
  <si>
    <t xml:space="preserve"> There are some methods to it, stolen class.</t>
  </si>
  <si>
    <t xml:space="preserve"> Yeah, there were some methods told in choice, so I'm not able to recollect them.</t>
  </si>
  <si>
    <t xml:space="preserve"> was good so more practical</t>
  </si>
  <si>
    <t xml:space="preserve"> when compared to the other courses we came across till now through the semesters.</t>
  </si>
  <si>
    <t xml:space="preserve"> They are practical, but then somehow theory kicks in a lot.</t>
  </si>
  <si>
    <t xml:space="preserve"> I'm not telling you should not know the theory. For example, now you're asking me a theory. I was taking a lot of time in...</t>
  </si>
  <si>
    <t xml:space="preserve"> like recollecting and all. In most of the things, yeah, like theory used to be strong for every student or for me, because practically I wouldn't know how to do all projects and all. But here I think because of the labs itself it started.</t>
  </si>
  <si>
    <t xml:space="preserve"> Yes.</t>
  </si>
  <si>
    <t xml:space="preserve"> The way you teach is like engaging. That is there. There is more of how you interpret a thing. So that is a good thing. You are presenting different possibilities and showing the students. So they will pick up one thing from it. That is good. And then one more thing. I think there was too many formulas in this course. I mean generally there is a lot of mathematics in machine learning. And starting from standard deviation, all the linear algebra, matrix transformation. There is a lot of mathematics. But then in the end I feel like I don't remember any of the formulas I learned. I wrote exams on it. But maybe for the exams beforehand I read them again. So I was able to recollect them and write off. That one thing was there. But again a few formulas like Winmax scaling all those. You I think specifically explained like this way we are trying to reduce it like scale down. When we are dividing it like you were telling like that. Those were very much into the brains.</t>
  </si>
  <si>
    <t xml:space="preserve"> you should do that then we remember it better because we know what is happening and why it is happening</t>
  </si>
  <si>
    <t xml:space="preserve"> that is a difficult thing to do</t>
  </si>
  <si>
    <t xml:space="preserve"> But I think...</t>
  </si>
  <si>
    <t xml:space="preserve"> theory wise maybe a little more on that otherwise the next models and all the Adaboost all those things stacking Ensemble they were not really good I think Ensemble was also taught by another senior that was good that class was good you can do that in future more like you can get other seniors to come in this class they will feel more because they have gone through the same thing taught by you so again teaching in your class same mentality will come in and that is nice but then labs again it was good labs were good but then that is how we kickstarted our projects or at least kickstarted how to do upon the different concepts practically but yeah like our case I think just a few weeks ago we tried to get an idea on what was happening because we couldn't get a data set I think the topic was itself like that it took time for us to but the labs were there so simultaneously labs weren't happening the project wasn't happening till mid-sim after mid-sim all of us were able to like understand it's not like we didn't know how to do stuff what the every lab like even till lab 6 like neural networks was the most difficult one it was like when you thought in class or I don't know whoever thought in class it was completely blank the same goes to lab other classes we were able to understand but starting from neural it like it happened in class it happened in lab we don't know what happened I didn't know what happened exactly because I was not able to understand anything in it but I had to do the lab on it and honestly I submitted in them in github but I didn't know what it was so it that all that all the labs see ya here it has we uh we know we we know we there we we not uh we we we we we we we we</t>
  </si>
  <si>
    <t xml:space="preserve"> some things were like that but I guess on and overall you try to cover everything up</t>
  </si>
  <si>
    <t xml:space="preserve"> Yes, sir.</t>
  </si>
  <si>
    <t xml:space="preserve"> Sir, I am good at classification and regression. A decent enough ensemble and classroom.</t>
  </si>
  <si>
    <t xml:space="preserve"> Normally, in our real life scenarios, we have two different types of predictions. In general, if you want to predict that, there are two different types. One is like if you take our example of our project, we are predicting train delay. That's a continuous value. For that, we use regression models. And in other case, if you are predicting if the train is delayed or not delayed, then it's a classification. It's like basically in classification, we have bins and we are putting in either that bin or this bin. But regression doesn't fall like that. It is a continuous value.</t>
  </si>
  <si>
    <t xml:space="preserve"> Sir, for classification we have completely different finding errors. There we use a confusion matrix through which we can infer precision, recall and sensitivity of the model. So with these three standards performance matrix for classification models, where in confusion matrix generally we point, like if an object is there, where it is plotted, is it like a true negative, which means it is negative and it is plotted as negative, true positive, it is positive and it is plotted as positive, and then false positive, it is a negative value, but model is predicting it to be positive and coming to false negative, it is a positive value and it is being marked as false negative, negative. But coming to regression, in regression we find the differences, like major point of performance matrix are used between differences, like in mean squared error, we find the difference of actual value with the predicted value, then we square it, we do summation then square, then root mean squared, we do the same thing is done under root, then mean absolute percentage error, there also we find, we find the difference, then we divide it with the number of, number of attributes in the data, and like that's, we get the percentage, like we multiply it with 100 and we get the percentage value. So like if I generalize things, in classification it's more of like, checking what it is and where it's put, but in regression we are comparing like how deviated the value is predicted.</t>
  </si>
  <si>
    <t xml:space="preserve"> Sir, this thing certainly, as we have discussed in class, like normally if I am working on a body mass index or like any such data where height and weight is given. Generally, in India, we measure height in feet, then with inches. That's like around 5 to 6 is a decent enough range. But for weight, it's 50 to 60. This number is very high, 50 to 60 weight. And if I am training a model, model doesn't know this is height, this is weight, this should be in this range, this should be in this range. So what it does, it gives more priority to weight or in other hand, it might give more priority to height irrespective of what it is. And others doesn't play a major role. But in normalization, what we do, we get them into a similar scale so that model can understand importance of both the features. And another scenario is, in regression, if the length of value is too high, like if we are dealing with very big numbers, then it might be computationally inefficient to actually calculate all the values. Instead, we get it into a fixed scale. Then if we perform values, then again we can scale it back using mathematical operations.</t>
  </si>
  <si>
    <t xml:space="preserve"> So overfitting, generally what happens is when we are training a model, due to various factors, like due to more dimensions or like poor algorithm or like if the model is not properly learning, the data which we feed in for training may not be enough for the model to properly predict. So in that case, in one statement, when the data is less for the model to understand all the patterns and predict, that scenario is called as overfitting.</t>
  </si>
  <si>
    <t xml:space="preserve"> Sir, detecting overfitting for regression, this I am not so sure. This can be one scenario, like whenever if the error is too high, like mean squared error might be too high, like out of nowhere, that can indicate that model is not learning properly. That indicates that either model's logic is not proper or the data can be.</t>
  </si>
  <si>
    <t xml:space="preserve"> well project past little bit or so and before made some and after made some here and there</t>
  </si>
  <si>
    <t xml:space="preserve"> and Recreation classification considering anything I mean not anything but okay let's see</t>
  </si>
  <si>
    <t xml:space="preserve"> So, classification, the performance matrix are basically accuracy, position, recall, combination of precision and recall gives you F1 score. Coming to regression ones, you can use this variety of ones like this absolute error, mean absolute error, absolute error, then mean absolute percent error, then RMAC that is root mean square error, and kind of combining R2 score which is 1 minus RSS by TSS, I guess RSS stands for like the actual value minus predicted, then whole square, and for TSS it is from the mean, so actual minus mean, then the whole square. And for classification, I need to not remember the exact names but like CH, index, and CHILURE, those things. And how are they different? So, in case of classification, we have predefined class, right? So, accuracy, precision, these things tend to like find how much is correct in a set of how many, things like this. In regression, it calculates the error mainly, like how much error is we have from the actual value. And in case of clustering, what happens is we tend to find a class separability by calculating the, mainly calculating the various distances between, I mean, with variances within the same class and inter-classes. So, the more, the less distance between the elements of the same cluster, and the more distance between two separate clusters, the better.</t>
  </si>
  <si>
    <t xml:space="preserve"> data in certain ranges and normalization of these data I mean if we make that plus normalization okay first of all if there is specific ranges itself those ranges can be clusters in themselves okay but if normalize I'm not so sure if you reduce to a separate range then each element will be a cluster of its own kind of thing I mean the class range also will get normalized right so should not affect as long as we define the cluster time it does not work like that but we've been asking how precise we print programs</t>
  </si>
  <si>
    <t xml:space="preserve"> So mainly there are three ways, there are the principal component analysis, singular value decomposition and LDS are full form I forgot. Linear discrimination. So what happens is PCA is, we first, so at first we standardize the data using method like z-score or something. Then we create the covariance matrix from that. Now from the covariance matrix we calculate the eigenvectors and values. Based on those we make our new feature vector and we organize the higher dimensionally based on those axis itself. That's how deduction happens in case of PCA. It's really, it decomposes that matrix itself into three matrices. How the mathematics work, I forgot. So SBG works. LDS, I'm sorry, I don't know.</t>
  </si>
  <si>
    <t xml:space="preserve"> Let's not say into.</t>
  </si>
  <si>
    <t xml:space="preserve"> I mean if you look at it like based on 3 because it's a high dimension when we're getting into a matrix also it does transform vector space</t>
  </si>
  <si>
    <t xml:space="preserve"> Vamos primeiro para ficar depois!</t>
  </si>
  <si>
    <t xml:space="preserve"> if i mean i won't i can't give one example like that but no i can't you can't</t>
  </si>
  <si>
    <t xml:space="preserve"> At first we standardize the whole data, now the creation of the covariances. The covariances we will get to know which is more interlinked and which is not that much interlinked. Based on that the eigenvectors and values will easily tell us that this is the main. So that's how we can filter out the major features.</t>
  </si>
  <si>
    <t xml:space="preserve"> Mathematical Yes.</t>
  </si>
  <si>
    <t xml:space="preserve"> So feature selection, okay, no, no, it's not feature selection, it's feature reduction. Feature selection also reduction but what in feature selection what happens is, for example, if we take sequential forward, so we test rate on each of the feature which gives the most accuracy and then we select the feature. Now in one selected we can't reject it and then suppose there are k features, then after selecting one, k minus one features left, we again perform the same procedure to see which one gives the best thing and select. In case of backward, we reject the first time.</t>
  </si>
  <si>
    <t xml:space="preserve"> Not at least now.</t>
  </si>
  <si>
    <t xml:space="preserve"> So PCA we do not calculate this, what metrics is it giving like in the feature selection we are seeing like this is the best accuracy we are getting for this feature. PCA we won't do any of those.</t>
  </si>
  <si>
    <t xml:space="preserve"> So that depends on eigenvectors now.</t>
  </si>
  <si>
    <t xml:space="preserve"> based on the coordinates matrix so the eigenvectors are basically the whole thing of the like these are the most important features that I last like that</t>
  </si>
  <si>
    <t xml:space="preserve"> That mathematical thing is going on.</t>
  </si>
  <si>
    <t xml:space="preserve"> HastaåŸºæœ¬ tienen un default manejo de JesÃºs.</t>
  </si>
  <si>
    <t xml:space="preserve"> Maybe.</t>
  </si>
  <si>
    <t xml:space="preserve"> Like, what answer are you expecting? I don't know.</t>
  </si>
  <si>
    <t xml:space="preserve"> No, no, no, not like that. Then like what? In that scenario, I can tell the first quiz. That was unfair in some ways. Okay. I would say it went well because when I listen to your classes, okay, like, I understand. Like, even for exams, if I read the notes I wrote, I can understand things. But other things it might not happen.</t>
  </si>
  <si>
    <t xml:space="preserve"> I don't know how to do this.</t>
  </si>
  <si>
    <t xml:space="preserve"> Thanks.</t>
  </si>
  <si>
    <t xml:space="preserve"> So my project is like we find the impact of non-code text in the code block text, in the code blocks. Like how they affect the execution time and whether there is a difference between it or not. That's it.</t>
  </si>
  <si>
    <t xml:space="preserve"> with certain regression problems.</t>
  </si>
  <si>
    <t xml:space="preserve"> So like in regression so we are clearly able to point out which parameter affects the target variable properly. In clustering we won't be able to make it out properly.</t>
  </si>
  <si>
    <t xml:space="preserve"> Oh sorry, in classification, it's either this or that. So we won't be able to tell it 100% affects the code block or it 100% does not affect. But in regression we can tell that we have four datasets, code with questions, code with solution only code. So we can tell that which affects the most, which affects the least. And that will help the user or the individual understand it better.</t>
  </si>
  <si>
    <t xml:space="preserve"> SigriÄ™zme jest takie superarkie.</t>
  </si>
  <si>
    <t xml:space="preserve"> So because you are giving all the parameters and making the model learn according to it. What? You are teaching the model. You are telling the model you have to learn this and then pairing them.</t>
  </si>
  <si>
    <t xml:space="preserve"> Something, so...</t>
  </si>
  <si>
    <t xml:space="preserve"> stÃ¶rr</t>
  </si>
  <si>
    <t xml:space="preserve"> So we have your linear regressor, XGBoost, TadBoost.</t>
  </si>
  <si>
    <t xml:space="preserve"> So, hyperparameters is the K value.</t>
  </si>
  <si>
    <t xml:space="preserve"> That's... sorry. In... Regression, the parameters are not in my project, sir. Or just... um...</t>
  </si>
  <si>
    <t xml:space="preserve"> In regression, the parameters will be, there is a target variable according to which the parameters will be decided and taken into constant to predict how the target variable behaves.</t>
  </si>
  <si>
    <t xml:space="preserve"> Parameters are the columns which include the data that affect the target target column prediction.</t>
  </si>
  <si>
    <t xml:space="preserve"> features that are taken into consideration by the model to evaluate the target.</t>
  </si>
  <si>
    <t xml:space="preserve"> hyperparameters are predefined learning learning I'm not sure</t>
  </si>
  <si>
    <t xml:space="preserve"> So we calculated the various like MSE, R squared and similar matrix which can be evaluated in the after we get the model. That's how we evaluated them.</t>
  </si>
  <si>
    <t xml:space="preserve"> oh sorry i forgot to</t>
  </si>
  <si>
    <t xml:space="preserve"> But I do know what happens.</t>
  </si>
  <si>
    <t xml:space="preserve"> like first we calculate the mean square error so that is basically that is basically calculating how error varies from each like how each column has error variance we calculate and then after we calculate the msc we root it that is root mean square error</t>
  </si>
  <si>
    <t xml:space="preserve"> 2, 3 and 0</t>
  </si>
  <si>
    <t xml:space="preserve"> What's up? I don't know what's up. What's up? What's up?</t>
  </si>
  <si>
    <t xml:space="preserve"> it seems around.</t>
  </si>
  <si>
    <t xml:space="preserve"> So boosting regressors are basically like they sequentially train weaker models to get better according to the previous models weaker outcomes. Like the sequential train of weaker model. Let's say model X1. In model X1 there is a weak instance coming out. That weak instance will be given more weight in the next model to be trained so that it gets better.</t>
  </si>
  <si>
    <t xml:space="preserve"> It's automatically given service.</t>
  </si>
  <si>
    <t xml:space="preserve"> I'm not doing anything.</t>
  </si>
  <si>
    <t xml:space="preserve"> until we get a desired value. It depends on how much accuracy. Boosting we use for improving model performance and accuracy. So until we get a desired accuracy, we keep doing it.</t>
  </si>
  <si>
    <t xml:space="preserve"> Accuracy is just TP plus Edit This is the prediction, no sir? It's just 1x3, sir</t>
  </si>
  <si>
    <t xml:space="preserve"> because it's just predicting one measure with the most accurate.</t>
  </si>
  <si>
    <t xml:space="preserve"> Look at that. Look at that. So the confusion matrix I'm not going to be building it.</t>
  </si>
  <si>
    <t xml:space="preserve"> Dimensionality reduces the accuracy while using regression so it's better to reduce it using various methods like PC and UMAP to get better records.</t>
  </si>
  <si>
    <t xml:space="preserve"> using methods like PC and UMAP</t>
  </si>
  <si>
    <t xml:space="preserve"> Yes, so in PCA, it calculates again the variance of certain components in the thing and the most amount, it will be graded among variances which has the highest variance which is like comparatively lesser and it shifts everything orthogonally to an axis and according to that the dimensionality is reduced and it is calculated.</t>
  </si>
  <si>
    <t xml:space="preserve"> So I like this. I may not be able to answer it but at that point of time like accuracy when midterm was there I was able to do it very well. I just forgot. I didn't expect that we had to suppose to write out formulas.</t>
  </si>
  <si>
    <t xml:space="preserve"> No sir, I missed a lot of classes so I don't know. Because whenever I was there, I liked it.</t>
  </si>
  <si>
    <t xml:space="preserve"> ì´ë²ˆì—”</t>
  </si>
  <si>
    <t xml:space="preserve"> Regulation models</t>
  </si>
  <si>
    <t xml:space="preserve"> it would be like they would come in, only the genonya and premium illusions</t>
  </si>
  <si>
    <t xml:space="preserve"> So in the KNN when the K value is too low then the overfitting happens because of the closeness is predicted very closely so that the every matched item is predicted either yes or no so it becomes the overfitting when the K value is too low.</t>
  </si>
  <si>
    <t xml:space="preserve"> So if the k value is very less, the distance between the two values will be more lesser. So each neighbor is closely, closeness is too much and the bias is too high and the variance is too low. So it is overfitted.</t>
  </si>
  <si>
    <t xml:space="preserve"> Canon cannot be used. When the data is too large, when something like to find a student from AMS data, it is very difficult without any parameters like whether the department or specifications mentioned. When the data is too large, find accurate value.</t>
  </si>
  <si>
    <t xml:space="preserve"> So, based on the classification we can categorize the student listeners, whether he is a CSE or whether he is an ESE, so that finding would be easier when the classification is more easier.</t>
  </si>
  <si>
    <t xml:space="preserve"> If the classification is mentioned like CAC or EAC, then the student can be identified more easily. Without the mentioning whether it is CAC or EAC or some other branch, it is more difficult to find the student with the same name.</t>
  </si>
  <si>
    <t xml:space="preserve"> So without any class features then it would be more harder to apply here.</t>
  </si>
  <si>
    <t xml:space="preserve"> All right.</t>
  </si>
  <si>
    <t xml:space="preserve"> the raw data was the student name list is there so from that list you have to find specific student</t>
  </si>
  <si>
    <t xml:space="preserve"> The data would be too large so it would be difficult to find the same name with this If this name is Sriram then identified people can be 4 to 5 so accuracy would be less nocet Finding the actual person with the same details</t>
  </si>
  <si>
    <t xml:space="preserve"> Yes sir. There? Then it should have the specific labels and the target values.</t>
  </si>
  <si>
    <t xml:space="preserve"> No sÃ©.</t>
  </si>
  <si>
    <t xml:space="preserve"> If the values are too very much g. If the values missing was too high, we can replace with 0 or we can replace with the mean values.</t>
  </si>
  <si>
    <t xml:space="preserve"> If the values are categorized, we can convert into the labels, from the labels, more accurate, from the labels, calculating the mean value, so placing the mean value with the missing one.</t>
  </si>
  <si>
    <t xml:space="preserve"> End code.</t>
  </si>
  <si>
    <t xml:space="preserve"> kanditeit af k interpersonal.</t>
  </si>
  <si>
    <t xml:space="preserve"> So based on the class first.</t>
  </si>
  <si>
    <t xml:space="preserve"> In language translation with three different models LSTM by direction LSTM and seek to seek banadoo attention so in that we are taking the English inputs and we are trying to translate to Hindi text which on minimum 25,000 data set will actually so we are getting the accuracy is some like 56% with the LSTM and bylay stream but seek to seek we are getting some 42% accuracy so we are trying to change the try with some another data set also so that we can get the more accuracy and we are after that we will find the blue score and ROG score based on the n grams b grams and d grams.</t>
  </si>
  <si>
    <t xml:space="preserve"> Sir, like in India, our culture, many people are not comfortable with English language. So make everyone comfortable and they are able to say their things because in the southern region people don't know Hindi much. But in northern part people know about Hindi so basically they'll talk to Hindi everywhere. So coming out from the language barrier we are focusing to take in English translation. So it will help for the people who don't know properly, who are not able to afford more learning in English fields. Right.</t>
  </si>
  <si>
    <t xml:space="preserve"> Sir, in our case it is supervised learning because we are taking it as a labelled form.</t>
  </si>
  <si>
    <t xml:space="preserve"> Sir text, whatever input sir will give based on that we are getting the output and unsupervised sir like in unsupervised sir means it will take some complex data sir. It will take some complex data. So based on our data set it will work sir.</t>
  </si>
  <si>
    <t xml:space="preserve"> like sir complex text complex some English words</t>
  </si>
  <si>
    <t xml:space="preserve"> I am not going through some input we gave but we are not getting the proper questions. I am not going through some input.</t>
  </si>
  <si>
    <t xml:space="preserve"> Yes sir. In supervised thing, we are taking text in label form.</t>
  </si>
  <si>
    <t xml:space="preserve"> Sir like label form means Sir in label form speech recognition that is example like sir spam detecting the message spam in email this we are checking using supervised learning</t>
  </si>
  <si>
    <t xml:space="preserve"> Sir in supervise, we will able to find the message or some email or some spam email or not it will detect the true false in true false way and in unsupervised sir it will just work like a speech recognition form.</t>
  </si>
  <si>
    <t xml:space="preserve"> Ich weiÃŸ nicht.</t>
  </si>
  <si>
    <t xml:space="preserve"> Sir classification means basically we can predict like if it is a animal, dog or binary like 0, 1 things and in regression form we cannot say like that. In regression form like basically we are taking the numerical values like sir weather data and points values.</t>
  </si>
  <si>
    <t xml:space="preserve"> classification, KNN, then single linkage, complete linkage.</t>
  </si>
  <si>
    <t xml:space="preserve"> What is single linkage?</t>
  </si>
  <si>
    <t xml:space="preserve"> So basically it's a hierarchical clustering where first we find difference between all the, if suppose x and y, we form a matrix where we find the difference between each, then we'll do clustering based on minimum distance. That is single leakage.</t>
  </si>
  <si>
    <t xml:space="preserve"> So, suppose these are the values 5, 6, 7, 8, we will form a matrix. Then we find the difference between all of these pairs. This thing, diagonal elements will be 0. Then suppose, let's say the distances are, then these both are the first minimum pairs. This is the first minimum distance. So we link this both. We form it as a pair, then others will be as such. Like this we do on. At last, it will be a whole. So, let's say that. At last, it will be a whole.</t>
  </si>
  <si>
    <t>æ˜¯ä¸æ˜¯</t>
  </si>
  <si>
    <t xml:space="preserve"> complete linkage like same like this with minimum only will form but while we are comparing the leaving out part will be suppose if it is 5 comma 6 and 7 we will find 5 and 7 will find the distance and 6 and 7 will find the distance whichever is the maximum based on that will link it</t>
  </si>
  <si>
    <t xml:space="preserve"> like it's basically ml model not sure unsupervised learning it is where we want to use unsupervised learning can use this</t>
  </si>
  <si>
    <t xml:space="preserve"> So basically like usually dimensionality when it increases like even the like it is usually useful for the model but there will be a certain threshold for each and every.</t>
  </si>
  <si>
    <t xml:space="preserve"> Sir, decision tree.</t>
  </si>
  <si>
    <t xml:space="preserve"> In decision trees, overfitting is when the depth of the tree is almost equal to the number of features. So, and to prevent overfitting, there's two techniques. You can use pre-pulling or post-pulling. Pre-pulling involves setting the depth of the tree beforehand. And post-pulling involves cutting when the tree is fully formed, you cut off some of the branches to make sure it's not overfitting.</t>
  </si>
  <si>
    <t xml:space="preserve"> Well first we can use some metrics. First one is information gain or Gini index. We can use those metrics to find out if it's overfitting. And also based on the performance of the model. Like if it's having too much relationship with the training data but not with the test data, then we know that the model is overfitting and then we know that there's overfitting in the decision tree.</t>
  </si>
  <si>
    <t xml:space="preserve"> How? Well, Gini index is a metric used to select a node or not select a node. To find a branch and not select a branch. The lower the Gini index, the better the branch is. So let's say in overfitting, we want to remove some branches. So if it has high Gini index, then we should not remove it. If it has low Gini index, then we should have it.</t>
  </si>
  <si>
    <t xml:space="preserve"> Overfitting is when the model has too many unwanted, there's noise in the model because it has too many unwanted relationships in the training data. And that correspondingly does not help it in the test data. It has too many features, patterns, basically patterns. So it learned too many unwanted patterns in the training data which are not unwanted and which is basically noise in the model. It does not help when it's being tested in the test data.</t>
  </si>
  <si>
    <t xml:space="preserve"> and training data.</t>
  </si>
  <si>
    <t xml:space="preserve"> I won't know soon.</t>
  </si>
  <si>
    <t xml:space="preserve"> again</t>
  </si>
  <si>
    <t xml:space="preserve"> Yes sir. Ok. I have a bit of basics of regression also. Regression and clustering also. I studied.</t>
  </si>
  <si>
    <t xml:space="preserve"> No sir, we are not on cat. We are predicting BIS while using drug infusion rate.</t>
  </si>
  <si>
    <t xml:space="preserve"> They're night priceless, they're fantasy.</t>
  </si>
  <si>
    <t xml:space="preserve"> Vishnu Bhavannatha Yogend</t>
  </si>
  <si>
    <t xml:space="preserve"> That's the regression order.</t>
  </si>
  <si>
    <t xml:space="preserve"> It's a super waste ionics.</t>
  </si>
  <si>
    <t xml:space="preserve"> Sir, basically the pro... this was completely a bit different sir. So predicting BIS values, this nobody did so that's why we inspired sir. No, no, no.</t>
  </si>
  <si>
    <t xml:space="preserve"> Sir, because BAS values are dependent, like regression is finding, you find a relationship between dependent and non-dependent, independent variable, sir. So BAS values is dependent on the drug infusion rate of propofenyl and remantinol, sir. So these are the independent and BAS values are the independent, so we are finding the BAS values, so it is dependent, sir. So that's the target.</t>
  </si>
  <si>
    <t xml:space="preserve"> we can use RMSE, MSC, MAPE accuracy</t>
  </si>
  <si>
    <t xml:space="preserve"> To keep this in mind, you can use volts and</t>
  </si>
  <si>
    <t xml:space="preserve"> Sir like MSC the val if you take more the difference between the value if suppose if one is small and the other is large there is a difference will be more as it's we have to square and we are finding the difference between the square so the difference will be large so then it will be tough to predict the values. Okay. So yes sir and RMSC also we are doing the root of the MSC so then also the prop like it reduces the MSC but still there will be a problem sir as the difference can be large so it might impact the model. Sir.</t>
  </si>
  <si>
    <t xml:space="preserve"> Outliers, like plotting wise we can use box plot and also. I don't know, I only know using plotting, we can use box plot and then we can find out the outliers.</t>
  </si>
  <si>
    <t xml:space="preserve"> Sir, firstly we can remove the empty rows first or else we can, imputation sir, we can fill those values with the mean, median or the moods. Like if it's categorical, sir?</t>
  </si>
  <si>
    <t xml:space="preserve"> Yes, sir. If it is categorical. Go ahead. If it is categorical, we can film by media, sir.</t>
  </si>
  <si>
    <t xml:space="preserve"> we can fill by mean or means.</t>
  </si>
  <si>
    <t xml:space="preserve"> average also as well, this statistic like average and all yeah, mean is also</t>
  </si>
  <si>
    <t xml:space="preserve"> Sir, median, mean is the average of the entire value sir, average and sum of all divided by the total number of sir, median is the most repeated one sir. No, mode is the most repeated one, median is the middlemost value of the data set.</t>
  </si>
  <si>
    <t xml:space="preserve"> Yeah, sorry, I was wrong, sir. Sorry, sir.</t>
  </si>
  <si>
    <t xml:space="preserve"> Numeric analysis, sir.</t>
  </si>
  <si>
    <t xml:space="preserve"> choose median sir because example you take sir one two one I mean two and four sir okay two and ten sir two two ten sir if you do the average you will get a like so it's still it's dependent on the addition of the value sir so it like we might get a large value while doing them mean sir as if there is a large number in the data set like if there is a large value it can impact the data it can impact the means like the addition the some might impact and overall the mean might impact or like the median it won't impact</t>
  </si>
  <si>
    <t xml:space="preserve"> Yes sir, like there are three types like min max normalization, z score and dismal scaling we can use these three normalizations.</t>
  </si>
  <si>
    <t xml:space="preserve"> So to get all the values in a particular set of intervals.</t>
  </si>
  <si>
    <t xml:space="preserve"> like if there are outliers and all then it will impact the outcome sir the outcomes so that's why if we normalize the data we get in a particular set of intervals and then we can predict the values properly but we get in a predefined interval</t>
  </si>
  <si>
    <t xml:space="preserve"> Yes sir, outlier can still be an outlier. Yes sir, it will still be an outlier sir. But the impact might, it will be a bit less.</t>
  </si>
  <si>
    <t xml:space="preserve"> because we are bringing in a set of intervals so that's why sir like if there's if you think all in between 1 and 10 sir all the values there is one value which is 100 sir so if we get all the value if all the numbers between 1 and 10 if you scale it down to 1 and 10 then this will also come down no sir if you use decimal scaling then all will come in point numbers like yeah in decimal and decimal vision of 0.123 like that but 100 will come down to 10 no sir so it will drastically go down come down</t>
  </si>
  <si>
    <t xml:space="preserve"> For what, sir? High Dimensionality?</t>
  </si>
  <si>
    <t xml:space="preserve"> Yes, okay sir. Okay, high dimensionality, it's, no sir, high dimensionality is not.</t>
  </si>
  <si>
    <t xml:space="preserve"> I'm not getting, I don't understand.</t>
  </si>
  <si>
    <t xml:space="preserve"> we can use methods of PCA like yes sir we can use no SVD sir we can use SVD for reducing the dimensionality</t>
  </si>
  <si>
    <t xml:space="preserve"> I don't know sir. I am confused between SVD or PCS. Doesn't matter. Why should both of them reduce dimensional capital? Why? It might create outliers for that or feet like. Then the model can run easily. That's why we reduce the data set.</t>
  </si>
  <si>
    <t xml:space="preserve"> Like we are removing the dimensionality which are unnecessary and we are keeping which are required. Hence it can, like, then it can train properly and smoothly. And we can predict the value sacrilege.</t>
  </si>
  <si>
    <t xml:space="preserve"> Gracias.</t>
  </si>
  <si>
    <t xml:space="preserve"> I got to know, initially before taking this course, I have no clue about what, how I achieved AI and all. Now I have an idea about AI and how machine learning works. Seniors used to speak about these models, I don't know what a model is. Now I have an idea. I have an idea, now I can do. I am interested in furthermore to know. I got to know basic understandings of MLM.</t>
  </si>
  <si>
    <t xml:space="preserve"> No sir. No sir. You can tell from... No sir. No sir. Ok.</t>
  </si>
  <si>
    <t xml:space="preserve"> Thank you sir. Like how was the...was it okay? Yes, yes.</t>
  </si>
  <si>
    <t xml:space="preserve"> Thank you very much. Sir, are you coming for any progress in this service?</t>
  </si>
  <si>
    <t xml:space="preserve"> Thank you very much.</t>
  </si>
  <si>
    <t xml:space="preserve"> Lexar SVF, anything, everything other than harmonic Markov models.</t>
  </si>
  <si>
    <t xml:space="preserve"> Okay, what are support vectors? So support vectors are basically the points, I mean the observations against which the margins lie, like for example I will take a drawing for you. Sure. So like suppose, these are like, we have some observations and then, no first I will do this, so you have the hyperplane here and you have these two margins which are equally spaced right, so hyperparameters are the points where, on which the margins or the support vector lies, the support vector lies.</t>
  </si>
  <si>
    <t xml:space="preserve"> sorry not supported by the hyperplane rise</t>
  </si>
  <si>
    <t xml:space="preserve"> No sir, they lie on the margins. They lie on the margins. Margins.</t>
  </si>
  <si>
    <t xml:space="preserve"> Sir, no sir, like the thing is like sir, so these things are not like hard margin, they are like soft margin. So it's like some points might be allowed to lie within the margin, but that will result in misclassification, right? So by like doing cross validation and stuff sir, you should find out that which set of support vectors gives us the best results. Okay. So like that. Okay. Okay.</t>
  </si>
  <si>
    <t xml:space="preserve"> Yes, so kernel function is basically a function which maps the existing data points, right, to some other dimension like between so that they can be separated. So I'll give an example here also. So suppose you have like data like this. So like this and then crosses and again dots. So like in this x-axis, they are not, I mean in one dimension, they are not separable at all because as you can see the dots are on either side of the crosses. And so you cannot make a plane which, plane, no, you cannot make a point which separates both of them because this is one dimensional. But then if you map, if you use this one, kernel function, then it will map it, like for example a polynomial function, then from one dimensional space, you're going to two dimensional space because you're having the points, wait, no. So you'll do, you'll apply the kernel function. So you'll get a set of new points lying in the x-y plane. So like, like this. And now we can draw, we can draw, you can draw separating hyperplane like this. So it's like, you're, you're not able to be separated in this x-axis. After applying the kernel function, you can separate them.</t>
  </si>
  <si>
    <t>ifikantibus Ð¼Ð°Ð» Set T</t>
  </si>
  <si>
    <t xml:space="preserve"> Sl Gun Good Slurish Slurish</t>
  </si>
  <si>
    <t xml:space="preserve"> So like jacquard and simple matching and cosine. Right.</t>
  </si>
  <si>
    <t xml:space="preserve"> It operates on distance. Distance. Okay.</t>
  </si>
  <si>
    <t xml:space="preserve"> So, you have your initial set of observations, then for each of them, you calculate either the entropy or the Gini index. Then, wait. You calculate the Gini index or the entropy, right? Sorry, I forgot.</t>
  </si>
  <si>
    <t xml:space="preserve"> So normalization of data is like you have the initial data and then you are converting it to some other range. So to minimize the effects some features might have because like out of some like k features, there might be some which are extremely high in magnitude, right? So in cases like k-means clustering or even support vector machine, it might be that those features might dominate because of their magnitude, which we do not want because we don't want. So we reduce the data set in such a way that everything is closed in magnitude.</t>
  </si>
  <si>
    <t xml:space="preserve"> sir because the entropy or calculation is basically depending on the probability right and sir even if you reduce the thing the probabilities of the features they will not change because suppose you have got like suppose you have got one features vector repeated like maybe two or three times right and you're calculating the probability so even if you reduce the range sir your all of them will be identical because they are the same magnitudes after normalization will be in the same range</t>
  </si>
  <si>
    <t xml:space="preserve"> Sir, I found it pretty interesting. But like some places you went a little slowly in my opinion.</t>
  </si>
  <si>
    <t xml:space="preserve"> straight back</t>
  </si>
  <si>
    <t xml:space="preserve"> like lab assignments are good right but sir in my opinion there should be more theory assignments also like because sir like or like because i don't know like i feel like theory should like some assessment more should be there in that aspect also okay</t>
  </si>
  <si>
    <t xml:space="preserve"> Sir, it's like, sir, in class you should sometimes give like homework assignments, right? So instead of like, that was a little irregular, right? Sir, so in my opinion, it should be like lab assignments only, but like, so every week you should get like a big set of questions, which we like give to you at the end of the next week, like that.</t>
  </si>
  <si>
    <t xml:space="preserve"> Thank you.</t>
  </si>
  <si>
    <t xml:space="preserve"> Train delay prediction system</t>
  </si>
  <si>
    <t xml:space="preserve"> to supervise learnings. Why? Because we have a label which is predefined based on which we are predicting the values.</t>
  </si>
  <si>
    <t xml:space="preserve"> Sir, the label is like the target upon, like we have our training which is done to predict the target.</t>
  </si>
  <si>
    <t xml:space="preserve"> Sir, because in unsupervised we don't have any labels. Basically it's just random data points which are being classified into different clusters or different algorithms which are there. But in supervised since we have something based on which we are predicting that becomes supervised.</t>
  </si>
  <si>
    <t xml:space="preserve"> Using imputation methods like if you have continuous numbers we can use either mean or median based on if you have outliers or not. If you have categorical variables we can use mode. Right.</t>
  </si>
  <si>
    <t xml:space="preserve"> It helps the model perform better because when there are missing values the model tends to give like it gives better accuracy like not accuracy like the performance becomes better sir like How and why? Because sir when we are training we have a fixed number of vectors and if there is some missing value in the vector the algorithm might not perform properly Why? Not just like going Okay Ha</t>
  </si>
  <si>
    <t xml:space="preserve"> The number of dimensions depends on how the output comes like more number of dimensions might sometimes lead to overfitting and less number of dimensions might lead to underfitting. Selecting the proper number of dimensions is important so that we get proper results out of the model.</t>
  </si>
  <si>
    <t xml:space="preserve"> Now that's what I like, more number of dimensions which can lead to overfitting.</t>
  </si>
  <si>
    <t xml:space="preserve"> Sir, because when the model is training, it tends to learn very much about like towards the training set that it won't be general so that when we give the test set or new data to the model, it will be hard for the model to predict because it has trained with more dimensions and it is like trained for the training set. Whereas when we give a new data set, it will be hard for the model to predict the values.</t>
  </si>
  <si>
    <t xml:space="preserve"> it is like very much likely towards the training set. When we give new data set, it won't be generalized for that new data set.</t>
  </si>
  <si>
    <t xml:space="preserve"> Like, sir, when we increase the dimensionality, it leads to overfitting and the overfitting condition leads to the current situation of attack.</t>
  </si>
  <si>
    <t xml:space="preserve"> Yeah, because it has more number of variables to predict. Is it?</t>
  </si>
  <si>
    <t xml:space="preserve"> like sir when we increase the number of variables the like while testing the errors might also increase because of that</t>
  </si>
  <si>
    <t xml:space="preserve"> by using different feature selection methods like PCOS.</t>
  </si>
  <si>
    <t xml:space="preserve"> Sir, it checks like which click column is providing more benefit towards predicting the target variable and which is providing less and based on that we can remove that which are like not so useful in predicting the value.</t>
  </si>
  <si>
    <t xml:space="preserve"> It uses the eigenvectors based on that rule. It tells us like which vector is helping the thing like predict better.</t>
  </si>
  <si>
    <t xml:space="preserve"> So like when we project those eigenvalues, we can see that like when we project the eigenvalues, the vectors like which tend to overlap on each other, like that means that it's not giving like a better, like it's not helping give a better result. So those things can be removed and then the rest of the things can be useful with the prediction.</t>
  </si>
  <si>
    <t xml:space="preserve"> Not exactly, I know that it uses eigenvalues and then projects but after that part I am confused. Right, no problem.</t>
  </si>
  <si>
    <t xml:space="preserve"> Like the way of teaching, most of the concepts are able to understand in the class itself. That made me easy for learning it later on.</t>
  </si>
  <si>
    <t xml:space="preserve"> No sir, the whole course was great.</t>
  </si>
  <si>
    <t xml:space="preserve"> So before mid and after mid I prepared classic class storing and some work neural networks.</t>
  </si>
  <si>
    <t xml:space="preserve"> So the new rule consists of input and it takes input and weights after the bias and activation functions.</t>
  </si>
  <si>
    <t xml:space="preserve"> Bias Bias And activation function</t>
  </si>
  <si>
    <t xml:space="preserve"> by checking and analyzing the data</t>
  </si>
  <si>
    <t xml:space="preserve"> so the activation function is summation of predicted values log off</t>
  </si>
  <si>
    <t xml:space="preserve"> So it will analyze itself, like first it inputs added with weights and then it is processed</t>
  </si>
  <si>
    <t xml:space="preserve"> So I will divide it into a data set for training and testing. I will analyze only boys and girls.</t>
  </si>
  <si>
    <t xml:space="preserve"> So for normalization, with normalization we can, for data set, we can arrange the data even in better ways by removing out layers.</t>
  </si>
  <si>
    <t xml:space="preserve"> So with normalization I don't know exactly how. By min-max normalization. Min-max normalization.</t>
  </si>
  <si>
    <t xml:space="preserve"> Obrigado. Obrigado.</t>
  </si>
  <si>
    <t xml:space="preserve"> So we are going to get data so first data and then it was reduced to another data means it was reduced and normalized so that is after normalization new max and new min so before normalization new max and min so we are going to find certain element in old data how it is in new data.</t>
  </si>
  <si>
    <t xml:space="preserve"> Exactly.</t>
  </si>
  <si>
    <t xml:space="preserve"> So, mean is like summing all the elements, dividing by total elements, and median is like middle elements.</t>
  </si>
  <si>
    <t xml:space="preserve"> Like total elements by 2 Total elements by 2</t>
  </si>
  <si>
    <t xml:space="preserve"> element in 50th, adding the both elements by 2 then we can take it as another. If it is evenly distributed means.</t>
  </si>
  <si>
    <t xml:space="preserve"> I have a little confusion about median variance and mood I think most number of number with high frequency. number with? high frequency which number appeared mood in the detail.</t>
  </si>
  <si>
    <t xml:space="preserve"> By future extraction or by outlaws.</t>
  </si>
  <si>
    <t xml:space="preserve"> home why why</t>
  </si>
  <si>
    <t xml:space="preserve"> Oops.</t>
  </si>
  <si>
    <t xml:space="preserve"> I am getting basic ideas about this. Before I don't know much about this. I am getting ideas about learning step by step.</t>
  </si>
  <si>
    <t xml:space="preserve"> Everything is good.</t>
  </si>
  <si>
    <t xml:space="preserve"> So I started on my project and...</t>
  </si>
  <si>
    <t xml:space="preserve"> means whatever we are using.</t>
  </si>
  <si>
    <t xml:space="preserve"> classification</t>
  </si>
  <si>
    <t xml:space="preserve"> So vector interpretation of multiple solutions to the same questions.</t>
  </si>
  <si>
    <t xml:space="preserve"> So in supervised learning you will have a target attribute sir. In unsupervised learning you will not have a target attribute, you will group the, you will make it into groups like how we did in our project we grouped the multiple solutions of CM question to one cluster. So clustering comes under unsupervised. Supervised we have regression classification where we have a target attribute.</t>
  </si>
  <si>
    <t xml:space="preserve"> Data imputation is for filling up the missing values. You have two different types in that where we can impute with a global value or a statistical value like main median like that mode.</t>
  </si>
  <si>
    <t xml:space="preserve"> So maybe based on the data it will be like it is repeating data we will take the mode and if the data is from a range to range we will take a median part or a data is to some uncertain or some like temperature data if you take means you can take a global variable of 98.6 degrees Celsius like that.</t>
  </si>
  <si>
    <t xml:space="preserve"> Merci.</t>
  </si>
  <si>
    <t xml:space="preserve"> It's a submission.</t>
  </si>
  <si>
    <t xml:space="preserve"> in square root of variance.</t>
  </si>
  <si>
    <t xml:space="preserve"> So we are changing the data points and everything.</t>
  </si>
  <si>
    <t xml:space="preserve"> What I meant is that if x is some 90 or something, we will scale it between 0 to 1 if we suppose. So we take these points for taking standard deviation. Correct. So it will change definitely.</t>
  </si>
  <si>
    <t xml:space="preserve"> So because this value is so much different because for this again some different mean or some other mean will come. So this value is certainly normalized and certainly very less.</t>
  </si>
  <si>
    <t xml:space="preserve"> If we take for our understanding perspective, it is better to normalize.</t>
  </si>
  <si>
    <t xml:space="preserve"> I think no sir because it may be dependent on the data sets but for our data set it is I think no sir because they are grouped into clusters based on similar similarities then we take some similar similarity like similar like how we do with DB scan by density based clustering we check the similarity between two vector embeddings and then group them like that we do</t>
  </si>
  <si>
    <t xml:space="preserve"> There are no type of parameters for Libby, predefined parameters. I think there are no predefined parameters.</t>
  </si>
  <si>
    <t xml:space="preserve"> Sir, when there are two, I mean sir, I don't know what, how it is used in a project. Means when there are two vector embeddings, we will check the DB scan is density based clustering. So, we take the density parameter into consideration and check both the vector embeddings and if the measure or the density parameter comes in the range, so we cluster them into the group, same group.</t>
  </si>
  <si>
    <t xml:space="preserve"> K means is a hyper-parameter clustering. We define K before doing this clustering.</t>
  </si>
  <si>
    <t xml:space="preserve"> means k is predefined also so we can obtain those many clusters only at that time like how we did enter our priorities we we applied only db scan and this case we didn't apply k means because we need to use a hyper parameter k value which which we should define a bit before hand before doing the question so we didn't use claiming testing</t>
  </si>
  <si>
    <t xml:space="preserve"> It was good, understanding, new knowledge. I didn't, before starting this course, I didn't have any knowledge in machine learning. After this, I had decent enough knowledge.</t>
  </si>
  <si>
    <t xml:space="preserve"> Ã­ner afford executive</t>
  </si>
  <si>
    <t xml:space="preserve"> Hmmm Before mid I have ....</t>
  </si>
  <si>
    <t xml:space="preserve"> I actually didn't revise anything, I was at the hospital.</t>
  </si>
  <si>
    <t xml:space="preserve"> Yesterday day before yesterday. Yesterday I came to hostel, again I went to hostel.</t>
  </si>
  <si>
    <t xml:space="preserve"> Eu ac ranÃ§o? Acor.</t>
  </si>
  <si>
    <t xml:space="preserve"> In supervised learning we give inputs and even the outputs like we map inputs and outputs Like when we give the inputs we even map it with outputs like we give it like how we want the outputs to be got But in unsupervised the machine is trained to predict the outputs based on the outputs When we give the inputs the machine is trained to predict the outputs based on the outputs</t>
  </si>
  <si>
    <t xml:space="preserve"> Example is predicting the weather condition.</t>
  </si>
  <si>
    <t xml:space="preserve"> We give weather report everyday and we train the model everyday by giving weather report Recordings of weather everyday and it will try to predict the weather conditions like the conditions of today like whether it is sunny or cold and it will predict what kind of weather it is today</t>
  </si>
  <si>
    <t xml:space="preserve"> Because it is not super retro.</t>
  </si>
  <si>
    <t xml:space="preserve"> ok Zuma pik libesta por um besteè€… E aÃ­</t>
  </si>
  <si>
    <t xml:space="preserve"> median is the center value of all the values are given.</t>
  </si>
  <si>
    <t xml:space="preserve"> I mean it's the average.</t>
  </si>
  <si>
    <t xml:space="preserve"> In median we arrange the values in an order. In median we arrange the values, in median we don't.</t>
  </si>
  <si>
    <t xml:space="preserve"> Mm-hmm.</t>
  </si>
  <si>
    <t xml:space="preserve"> Not only</t>
  </si>
  <si>
    <t xml:space="preserve"> The median might be different when there are outliers.</t>
  </si>
  <si>
    <t xml:space="preserve"> find the center value of the center value.</t>
  </si>
  <si>
    <t xml:space="preserve"> Brauchtig.</t>
  </si>
  <si>
    <t xml:space="preserve"> So how are you doing?</t>
  </si>
  <si>
    <t xml:space="preserve"> So actually I was more consistent to classes and was listening and starting. Then later I was a bit different.</t>
  </si>
  <si>
    <t xml:space="preserve"> Some better up step</t>
  </si>
  <si>
    <t xml:space="preserve"> until the metamorphosis have tyrosa and have prepared well but after the metamorphosis have went through.</t>
  </si>
  <si>
    <t xml:space="preserve"> I have FDS projects as well.</t>
  </si>
  <si>
    <t xml:space="preserve"> No sir, I went through the concepts but I couldn't study it.</t>
  </si>
  <si>
    <t xml:space="preserve"> from the midterm, like the neural networks.</t>
  </si>
  <si>
    <t xml:space="preserve"> So, Neutron Networks, it's like as we have, for say, generally in Bain we have many neurons. Like, suppose something happens, they all simulate to work together and give an output, like we touch something on. So, when we consider that in ML, it applies same, like we have set of inputs. We have, first we will randomly assign some weights and then we have a summation function which will sum all the inputs. And then we have a specific function, sir, which we can change it accordingly. Based on that function, it gives the output, sir. And then after we get the output, we calculate the loss function, sir, I mean derivative of the target variable. Then when we get the derivative, then we can reassign the weights based on the output variable.</t>
  </si>
  <si>
    <t xml:space="preserve"> lost function</t>
  </si>
  <si>
    <t xml:space="preserve"> I'm not really sure.</t>
  </si>
  <si>
    <t xml:space="preserve"> What is an activation function sir? As I specified there is a specified function which we can choose that is activation function sir. Like we can choose any of the functions which we want like per say consider we can tell it as application based sir. Okay. So on the application based we can choose whatever function we want like to model from input to output.</t>
  </si>
  <si>
    <t xml:space="preserve"> Yes sir. The function is to specify whether it is a spammer or not.</t>
  </si>
  <si>
    <t xml:space="preserve"> Pradeenil content. I don't know, sir.</t>
  </si>
  <si>
    <t xml:space="preserve"> supported oh welcome</t>
  </si>
  <si>
    <t xml:space="preserve"> decisionaries. Consider we have a first of some problem statement. Suppose a model. We have to the decision tree will be considered from start. Like consider should we approve the loan. First the decision tree is constructed based on first is he I mean is the person employed or not. Then if he is not then other part of the decision tree will continue with the consequences based on that. Then the correct part of it I mean the other part of it will have the if the person is employed then will he income will his income is less or more. So based on the attributes we can say sir. It is constructed based on that.</t>
  </si>
  <si>
    <t xml:space="preserve"> Specific step</t>
  </si>
  <si>
    <t xml:space="preserve"> We will find out the most important attributes.</t>
  </si>
  <si>
    <t xml:space="preserve"> correlation analysis.</t>
  </si>
  <si>
    <t xml:space="preserve"> So correlation analysis, we calculate the interdependencies of the attributes or I can put it in a way that how is the attribute, I mean change in one attribute how is it affecting the other attribute.</t>
  </si>
  <si>
    <t xml:space="preserve"> is giving up more to the output</t>
  </si>
  <si>
    <t xml:space="preserve"> I'm not getting any thought of that.</t>
  </si>
  <si>
    <t xml:space="preserve"> Bayesian Casper I mean I don't know about Bayesian Casper</t>
  </si>
  <si>
    <t xml:space="preserve"> K and N. Used as a regressor sir? Yes. Okay. So K and N, so instead of classification, you mean regression, we are trying to find a, we are using it as approximation function, like we are trying to predict something. Maybe using the weighted K and Ns, we are giving the weights of the target variable based on that we can use it as a K and N as a regressor.</t>
  </si>
  <si>
    <t xml:space="preserve"> Here normally we are just classifying them. But when it comes to regression we are not supposed to classify, we are supposed to estimate something. Based on the average. Maybe instead of just choosing one which is most repeating, for which are k value, maybe we can do the average and use it as a regression.</t>
  </si>
  <si>
    <t xml:space="preserve"> those are the distance</t>
  </si>
  <si>
    <t xml:space="preserve"> between two points here.</t>
  </si>
  <si>
    <t xml:space="preserve"> which defines the input, I mean the attributes which are giving you.</t>
  </si>
  <si>
    <t xml:space="preserve"> Sir, for say I have some, for one attribute I have some six instances. Let's say my data set has only two attributes, two or three, but with six instances. I am finding the distance between each point of the one attribute to the other, with each point of the other attribute. I am considering each as a vector and then I am finding the distance between them using Euclidean distance.</t>
  </si>
  <si>
    <t xml:space="preserve"> I found it difficult in the starting, sir. Then when I, I mean, what kind of helped me is like, PPT was not given. So maybe if PPT was given, I would have just learned from it. Since PPT was not there, I had to go to websites and read it for all the preparation. So that kind of used me, sir. That kind of helped.</t>
  </si>
  <si>
    <t xml:space="preserve"> Oh my, nothing said.</t>
  </si>
  <si>
    <t xml:space="preserve"> This could be similar, it means classification, clustering and some part of the project in the recreation.</t>
  </si>
  <si>
    <t xml:space="preserve"> Our priority is based on the analysis of the mathematical expressions, algebraic expressions using the regression models.</t>
  </si>
  <si>
    <t xml:space="preserve"> Since in the answering part we have the continuous first thing. We have the marks means like 0, 0.25, 0.5, 0.75 and all this continuous part. So to calculate that we are using the regression, sir. Because that may or may not be the correct one like labels. They are not predefined. That's why we are using the regression. For the predefined we will be using classification. So it is not predefined and it is continuous, not discrete. So that's why we are using it.</t>
  </si>
  <si>
    <t>ã‚ã€ã˜ã£ã„é…é”ã‚’</t>
  </si>
  <si>
    <t xml:space="preserve"> They are available as a texture, we have converted into vectors.</t>
  </si>
  <si>
    <t xml:space="preserve"> It's using the embedding's mat-butt, coat-butt and the teeth vessel.</t>
  </si>
  <si>
    <t xml:space="preserve"> It means like when they are in text form, we can't, for the features form, we can't directly convert the text, we can't analyze the text directly. Since we have many, when we convert into vector set, there will be these many dimensions which resembles the same text. So, it means like it is 0.0, some are positive, some are negative, 0.01 or 0.02 and something, till the 7 decimals like that we are having set. Each embedding represents each text like that, means like for the point one text, for the verb like x or variables, numbers, for everything there are separate embedding vectors. That's why we are using that, so to analyze it will be easy when you calculate the performance for regression one.</t>
  </si>
  <si>
    <t xml:space="preserve"> MSC, RMSE, MAPE and R2 scores.</t>
  </si>
  <si>
    <t xml:space="preserve"> A loss.</t>
  </si>
  <si>
    <t xml:space="preserve"> C'kill lograde</t>
  </si>
  <si>
    <t xml:space="preserve"> of meaning.</t>
  </si>
  <si>
    <t xml:space="preserve"> mean and the individual observation</t>
  </si>
  <si>
    <t xml:space="preserve"> Orjinal observasyon.</t>
  </si>
  <si>
    <t xml:space="preserve"> No, no, no, no, no.</t>
  </si>
  <si>
    <t xml:space="preserve"> and then</t>
  </si>
  <si>
    <t xml:space="preserve"> Let's say the observation NN.</t>
  </si>
  <si>
    <t xml:space="preserve"> so</t>
  </si>
  <si>
    <t xml:space="preserve"> BRIAN</t>
  </si>
  <si>
    <t xml:space="preserve"> the output of this</t>
  </si>
  <si>
    <t>ã“ã®ã‚ˆã†ãªÐ¾Ð½Ñ‹ç›®ã§ã™ã­</t>
  </si>
  <si>
    <t xml:space="preserve"> I saw.</t>
  </si>
  <si>
    <t xml:space="preserve"> It means like if there are any external means like 1 to 5 we are having the data continuously but there is another number that is coming from the means like with a used variations deviation like 20 or 30 like that then we use the data normalization to remove these outliers 20 and 30 and we set that to the 1 to 5 like that. We take the 1 to 5 values and all.</t>
  </si>
  <si>
    <t xml:space="preserve"> That's it.</t>
  </si>
  <si>
    <t xml:space="preserve"> Jetscore normalization.</t>
  </si>
  <si>
    <t xml:space="preserve"> Z-score is using the mean and the standard deviation sir, means it will be like Z equal to, can I write the formula? Yes. The Z-value is equal to XI minus Mu by Sigma sir, here the mean and the variance means standard deviation are used to calculate the Z-value. And again from the Z-table means we will be adding the Z-score table and from that we will be checking whether it is from the limit or not and then we will be assigning the number to that.</t>
  </si>
  <si>
    <t xml:space="preserve"> After getting the z value sir, there is a z score table, p will be calculating sir.</t>
  </si>
  <si>
    <t xml:space="preserve"> It is from the Zscore table, means you have Z less than or equal to X something like that.</t>
  </si>
  <si>
    <t xml:space="preserve"> X is like the, these X are the observations, for all these X is a label. If the Z value is less than or equal to the X1 observations, in the total observations of X, we are checking whether the Z is present or not from the Z-score table and we are giving a value for that.</t>
  </si>
  <si>
    <t xml:space="preserve"> Categorial values first we will be using encoding we can be can be used sir</t>
  </si>
  <si>
    <t xml:space="preserve"> There are two, label and one hot sir. For the label encoding, if we use that, it will be intact sir. The data storage will be same, means like Monday to Saturday, we can give one to seven. But when we use the one hot encoding sir, for the Monday to Saturday, it requires seven bits, zero for first question, means for Sunday, all zeros and last bit as one for Monday, five zeros, one and then zero. So for this one, the data will be, means like the storage takes a little more, because it is converting to vector form.</t>
  </si>
  <si>
    <t xml:space="preserve"> these zeros and ones</t>
  </si>
  <si>
    <t xml:space="preserve"> Increases sir because from the vectors when it is from 1 we are changing that to Monday is 1, means like one dimension sir, Monday is an n and we are converting that to 1,2,3,4,5 and 1,0. We are increasing the dimension sir, now it becomes 7 vectors so the dimensionality increases.</t>
  </si>
  <si>
    <t xml:space="preserve"> Yes sir, when we increase the dimensionality, the processing will be a little complex than the single dimensionality. When the dimensionality increases, the complexity of the processing also increases.</t>
  </si>
  <si>
    <t xml:space="preserve"> Isso.</t>
  </si>
  <si>
    <t xml:space="preserve"> what is lowe is</t>
  </si>
  <si>
    <t xml:space="preserve"> Well sir, along with that we got even help from the even we have performed the small paper in the FDS sir, in that also we have used sir, these are glometric clustering and all this in the data science part.</t>
  </si>
  <si>
    <t xml:space="preserve"> Thank you very much! Thank you.</t>
  </si>
  <si>
    <t xml:space="preserve"> Thank you. 117.</t>
  </si>
  <si>
    <t xml:space="preserve"> Got it.</t>
  </si>
  <si>
    <t xml:space="preserve"> What's your favorite? One of my friends had curd rice, I don't know what the other friend had.</t>
  </si>
  <si>
    <t xml:space="preserve"> Okay.</t>
  </si>
  <si>
    <t xml:space="preserve"> Identifying what kind of problems I am... So sir, that should be a classification because each food item you pick will correspond to a particular cuisine. So whatever picture it takes, it will drop it into one particular bucket of cuisine.</t>
  </si>
  <si>
    <t xml:space="preserve"> classification you're doing based on labels so it is super</t>
  </si>
  <si>
    <t xml:space="preserve"> So, based on the labels, say you are classifying based on a particular cuisine, say in the restaurant scenario, so you know what your classes are. So, if a new data set or if a new data point comes, based on the label, you just classify it into that particular bucket. So, that's why it is supervised.</t>
  </si>
  <si>
    <t xml:space="preserve"> So you have various evaluation metrics like a confusion matrix, precision, recall, training accuracy, testing accuracy etc. So based on that we can check which has a higher accuracy and we can see which is a more suitable model.</t>
  </si>
  <si>
    <t xml:space="preserve"> I didn't get you, sir.</t>
  </si>
  <si>
    <t xml:space="preserve"> So we usually look at the testing accuracy because that is where you are testing your new data point. So if that is high, we basically consider that model is more suitable.</t>
  </si>
  <si>
    <t xml:space="preserve"> Uh...</t>
  </si>
  <si>
    <t xml:space="preserve"> So you can find the relationship between the training and the testing, how far they are related to each other so that you can see whether they are overfit or underfit conditions.</t>
  </si>
  <si>
    <t xml:space="preserve"> Sir, in overfit, like in a KNN scenario, if the K value is too small, that means your data points are situated very close to each other. So, it's like too specific. You cannot actually make a lot of true predictions or classifications. Because it's like too specific, the value might not be true to the whole dataset. Whereas in a non-verfit cognition, the values are too generalized. The accuracy between your training and your testing might be too close to each other.</t>
  </si>
  <si>
    <t xml:space="preserve"> It would vary.</t>
  </si>
  <si>
    <t xml:space="preserve"> uh i believe the training uh data the training accuracy would be much more than the testing accuracy</t>
  </si>
  <si>
    <t xml:space="preserve"> So maybe when the models are like when the data points are too similar to each other. In that case, it's overfitting might happen.</t>
  </si>
  <si>
    <t xml:space="preserve"> I'm not too sure.</t>
  </si>
  <si>
    <t xml:space="preserve"> Okay. Sir, I'm not too sure about dimensionality because dimensionality, I don't think it depends on the number of data points you take. It is about converting say a higher matrix, say a 20x20 matrix, into scaling it down to something smaller. So, I'm not too sure about what impact it has on an overfitting or an underfitting model. Okay.</t>
  </si>
  <si>
    <t xml:space="preserve"> So you are basically scaling down something really huge to something that can be you know calculate which can be much easier to test upon or calculate upon. You are scaling down the values.</t>
  </si>
  <si>
    <t xml:space="preserve"> We are not scaling down the number of values.</t>
  </si>
  <si>
    <t xml:space="preserve"> Yeah.</t>
  </si>
  <si>
    <t xml:space="preserve"> So normalization is if there is a large range of values you are bringing it down to a shorter range of values. You are scaling down the values to a smaller range.</t>
  </si>
  <si>
    <t xml:space="preserve"> Min max. Normalization, z.g. Normalization..</t>
  </si>
  <si>
    <t xml:space="preserve"> So, Z-score normalization takes in account the mean and standard deviation of the particular data set. Whereas, min-max normalization, it first takes the starting and the ending point of the initial range. And then you will have to, if you want to scale it down to a smaller range, you take the other values and do it. I don't remember the exact formula but you play around with the min-max point.</t>
  </si>
  <si>
    <t xml:space="preserve"> Sir, I believe if it is, if the mean of the original is 5, after mean marks it might reduce to a 2.5. Okay. Okay.</t>
  </si>
  <si>
    <t xml:space="preserve"> the mean.</t>
  </si>
  <si>
    <t xml:space="preserve"> So standard deviation I believe won't differ too much because it is not dependent on the mean it depends on the variance.</t>
  </si>
  <si>
    <t xml:space="preserve"> Ummm... I don't... I don't think so...</t>
  </si>
  <si>
    <t xml:space="preserve"> It was good sir, I got to learn a lot of things.</t>
  </si>
  <si>
    <t xml:space="preserve"> I really enjoy doing the volunteering part and yeah I really liked learning the concepts and how we were practically testing doing things based on our own project data sets and everything. We were doing practically and at the same time I was able to learn a lot of concepts also which was good.</t>
  </si>
  <si>
    <t xml:space="preserve"> I don't think so sir I</t>
  </si>
  <si>
    <t xml:space="preserve"> So I think initially when you asked them to submit the lab reports every week, they found that a little tedious. So maybe if that can be reduced, it would be much more helpful.</t>
  </si>
  <si>
    <t xml:space="preserve"> No sir, I mean the report part because we weren't really, like at least for our project, we weren't really sure of what was happening in the beginning because we had a lot of problems with our data set and doing the feature extraction and everything. So we weren't really sure about what exactly to add. We weren't able to create a proper report as such. So that's why we found a little difficult.</t>
  </si>
  <si>
    <t xml:space="preserve"> No, it's not about, the report part was fine, but I felt if the number of reports could be reduced, like not every week, maybe twice a week, consolidated what we did until then, that would be more helpful.</t>
  </si>
  <si>
    <t xml:space="preserve"> Thank you, Professor.</t>
  </si>
  <si>
    <t xml:space="preserve"> St Assassac</t>
  </si>
  <si>
    <t xml:space="preserve"> Our project is classification of students mathematical answer using bar to machine learning.</t>
  </si>
  <si>
    <t xml:space="preserve"> We are using 10 models, SVM, KNN, Random Forest, Linear Regression, XGBoost, HadaBoost, CatBoost and Gaussian NB.</t>
  </si>
  <si>
    <t xml:space="preserve"> Nave-based classifier is like Baer's theorem and it is like probability and formula.</t>
  </si>
  <si>
    <t xml:space="preserve"> it's uh based on the problem uh probability accuracy we can based on the probability</t>
  </si>
  <si>
    <t xml:space="preserve"> Do!</t>
  </si>
  <si>
    <t xml:space="preserve"> No sir, I mean we have used many models and in that we feel to get more accuracy we have used this name.</t>
  </si>
  <si>
    <t xml:space="preserve"> eres supo baeslal</t>
  </si>
  <si>
    <t xml:space="preserve"> because in classification, classification supervised learning because in classification, if we take a value, so a bucket or anything, we cannot lie, we cannot take, we have to do in that order and we cannot lie in anywhere else. For example, passing or failing a subject or emails, if it is a spam or not.</t>
  </si>
  <si>
    <t xml:space="preserve"> Supervisor learning means if you take a label data and that data we have to take to teach a model. And for teaching the training model we have to take a simple data set and for the data set for explicit programming we will use that.</t>
  </si>
  <si>
    <t xml:space="preserve"> based on the accuracy will say</t>
  </si>
  <si>
    <t xml:space="preserve"> suppose if we take like random forest I mean so if we take some normal models we get normal accuracy but we have used for another process stacking classifiers based on this comparison we got for models like 66% or 67% accuracy and in stacking classifier based on that we got 97 and 96% accuracy</t>
  </si>
  <si>
    <t xml:space="preserve"> from accuracy as a measure.</t>
  </si>
  <si>
    <t xml:space="preserve"> we can use like formula</t>
  </si>
  <si>
    <t xml:space="preserve"> when it has like when it has data</t>
  </si>
  <si>
    <t xml:space="preserve"> What's that easy way?</t>
  </si>
  <si>
    <t xml:space="preserve"> the data is not correct or we have to I mean we have to test the data</t>
  </si>
  <si>
    <t xml:space="preserve"> when the data is not correct i mean when the data is uh when we uh when when we are doing the data correctly i mean when we are testing the data uh then uh accuracy may not correct</t>
  </si>
  <si>
    <t xml:space="preserve"> And again we have to test the data, we have to check whether the data is correct or not.</t>
  </si>
  <si>
    <t xml:space="preserve"> Canon is linear or non-linear classifier</t>
  </si>
  <si>
    <t xml:space="preserve"> That is Hannah H</t>
  </si>
  <si>
    <t xml:space="preserve"> Oh no, it's a linear classifier.</t>
  </si>
  <si>
    <t xml:space="preserve"> KNN is like most nearest neighbors and if it takes two points like category A and B and if take a new point and if the category A has nearest neighbor then we will take the new data point in category A.</t>
  </si>
  <si>
    <t xml:space="preserve"> If it is wrong, I'll get to know.</t>
  </si>
  <si>
    <t xml:space="preserve"> Bien sÃ»r. Allez, allez.</t>
  </si>
  <si>
    <t xml:space="preserve"> low dimensional data why sir because based on the futures we'll get to know the whether the dimension i mean dimensionality reduction sir and if you take a low dimensionality then we'll get more</t>
  </si>
  <si>
    <t xml:space="preserve"> or max</t>
  </si>
  <si>
    <t xml:space="preserve"> more uh like accuracy</t>
  </si>
  <si>
    <t xml:space="preserve"> oh great sir uh more dimensionality like less accuracy no sir like dimensionality more only we have to take</t>
  </si>
  <si>
    <t xml:space="preserve"> It's more dimensionality and more accuracy.</t>
  </si>
  <si>
    <t xml:space="preserve"> but it will come for some date hour</t>
  </si>
  <si>
    <t xml:space="preserve"> if the date we do dimensionality reduction because of the input values which we are taking</t>
  </si>
  <si>
    <t xml:space="preserve"> No service not do.</t>
  </si>
  <si>
    <t xml:space="preserve"> You are doing correct thing sir but some cases we may not, we take. Okay.</t>
  </si>
  <si>
    <t xml:space="preserve"> Villain values</t>
  </si>
  <si>
    <t xml:space="preserve"> I learnt so many things. Even if I take some courses outside, I didn't learn online classes and I'm not able to take anything. But it's offline means I learnt so many things. From first onwards, except in middle, like Bayes' theorem, that classes I didn't attend. Except that everything is good.</t>
  </si>
  <si>
    <t xml:space="preserve"> Nothing sir, really nothing. Yeah, really. I mean, because of you only we learnt everything sir. Otherwise if any faculty comes, we may not be able to learn anything. Like we just only learnt from Mitzvah and by hearting everything. But because of IWA, yesterday, everything, not only yesterday but previous also like for quiz Mitzvah. We learnt so many videos like clear word examples. Everything is good sir.</t>
  </si>
  <si>
    <t xml:space="preserve"> Not like that. I mean, you're strictly. That's why we pay more attention.</t>
  </si>
  <si>
    <t xml:space="preserve"> Thank you, sir.</t>
  </si>
  <si>
    <t xml:space="preserve"> So basics I studied, like more classification. One classification I studied.</t>
  </si>
  <si>
    <t xml:space="preserve"> So NAV-based classifier is first we will assume that all the features are independent and then on to Bayes theorem we will do the classifier. HMM I don't know.</t>
  </si>
  <si>
    <t xml:space="preserve"> Bayes theorem is like finding probability of 1 with respect on that if P of A by B if we need to find the probability of P of A by B equals to P of B by A into P of A by P of B.</t>
  </si>
  <si>
    <t xml:space="preserve"> if you want to find a lay prop as for suppose if probability of dog dog such that cat with respect to that given that it is cat or guess what about truth spot hisè¿‘ spot</t>
  </si>
  <si>
    <t xml:space="preserve"> First we'll assume their features are independent.</t>
  </si>
  <si>
    <t xml:space="preserve"> We find using cosine similarity. If the value is between 0 and 1, then the features are independent. Features are independent.</t>
  </si>
  <si>
    <t xml:space="preserve"> If you normalize the data, does it affect independence? Yes. No, sir. No, sir. What does that? Normalization is converting the vector into one form, like min-max scaling. Right. So? I think it doesn't affect independence. I think it's happening. Bye-bye. Bye. Bye. Bye. Bye.</t>
  </si>
  <si>
    <t xml:space="preserve"> We will first convert into, we will first do encoding, like label encoding or one-board encoding.</t>
  </si>
  <si>
    <t xml:space="preserve"> label encoding is will assign the labels like for red let's say not for suppose poor let's say it is zero and very poor it's one satisfied it's two but in a one hot encoding if that lay the data is present in that data set then it's it will put it as one remaining of every label will become zero</t>
  </si>
  <si>
    <t xml:space="preserve"> So for, again, we'll say, we'll reduce the dimensionality of that. How? But, like there are some techniques, PCA or LDA.</t>
  </si>
  <si>
    <t xml:space="preserve"> PCI it converts the vector into lesser dimension it mainly focuses on variance.</t>
  </si>
  <si>
    <t xml:space="preserve"> The vector of that of one dimension it converts into lesser dimension How? How I don't know but it maintains the variance same variance that is Okay</t>
  </si>
  <si>
    <t xml:space="preserve"> without putting any labels but earlier we will put labels</t>
  </si>
  <si>
    <t xml:space="preserve"> Clustering can be like for example basket market basket analysis in that we find the pattern in the market for suppose a person buys bread if a person buys bread he will buy jam and butter along with that so we will find a pattern like that and we will put it together.</t>
  </si>
  <si>
    <t xml:space="preserve"> So we are finding the patterns in that. There are no labels, predefined labels. But what is learning there? Another example is market. Finding the similarities of the market. planet. I would call on a exhibit a number. It looks like a new exercise for me. It has affectors of myä¸œ Diova'sFinallyRadio in What City. That is mine roster that contains an amino acid and lancer that's not named nesblea in nor-bancer. People can use Samsung.</t>
  </si>
  <si>
    <t xml:space="preserve"> I am not similar to the market. Finding the patterns in the customer. Buying some goods, same example. Okay. How did the course go for you? Good, sir. What was good about the course? Sir, I learnt this course that is not good. I don't know what is ML before also. Okay. What is your feedback for me? It's good, sir. Thank you very much. Sir, how was my question? You tell me. I think it's not. You think it's not good? Yes, sir. Okay, you can improve next time.</t>
  </si>
  <si>
    <t xml:space="preserve"> Classification I will guess</t>
  </si>
  <si>
    <t xml:space="preserve"> For clustering, for clustering, for clustering, classification. No idea. Okay.</t>
  </si>
  <si>
    <t xml:space="preserve"> Normalization, normalization. You know. Okay, tell me what is it.</t>
  </si>
  <si>
    <t xml:space="preserve"> independent sir? Telling like independent or dependent? Yes. By taking some examples we can take an example and explain. Dependent or independent like the rest of the If these two vectors are there no sir? If this vector is multiple with two means it will be get this vector no sir? We can tell that it is dependent or else</t>
  </si>
  <si>
    <t xml:space="preserve"> High dimensional vector means we can we can't tell like this Then how will you tell</t>
  </si>
  <si>
    <t xml:space="preserve"> Encoding two types are there sir. Encoding two types means one will be in range sir. Zero to week days are there sir. Monday, Tuesday, Wednesday like that. Monday we will get one like that zero to seven sir. In encoding that is one type and another type is zero and one sir. Female and male. For female zero, for male one. That name is two types of encoding. Why do we need encoding? To represent. What do you mean by that? Can you explain? In mathematical so if we take zero to seven means Monday, Tuesday like that up to Sunday, Monday we will get zero. Monday one, Tuesday like that. In female and male there are only two is there no sir. Or female or male. Zero one. Only zeros and ones are we can do. Correct. That is correct. All might. Pardon not going to be that I think the second group is to sit down not only or march. But it is possible. Be careful. So if not everyone has a lentils each day of day this not enough. Aye. Maybe not too long. Let's get to the point one. Bye. Me. So this one.</t>
  </si>
  <si>
    <t xml:space="preserve"> Supervisor. Supervisor. Supervisor. Okay. What is your roll number? 123. 123. Alright.</t>
  </si>
  <si>
    <t xml:space="preserve"> classification decision tree. Why is it called supervised learning? predicting the outcomes from the inputs. Inputs and outputs are target value and inputs are given. Okay. That is why it is called supervised. But why? From input values we will find the predicted values. Okay.</t>
  </si>
  <si>
    <t xml:space="preserve"> Okay, we have to break the output values from input attribute. Okay.</t>
  </si>
  <si>
    <t xml:space="preserve"> KNN. KNN is unsupervised. What is K in KNN? Value. Nearest neighbor value. K value. What value it is? Based on the question. I didn't understand. Can you explain? Yes. Number of nearest neighbors. Number of nearest neighbors. That is K.</t>
  </si>
  <si>
    <t xml:space="preserve"> In question only they have given us K values. Then how does it become a parameter? High. High to parameter, okay. Okay.</t>
  </si>
  <si>
    <t xml:space="preserve"> some points from that we have to calculate the distance and we can find the chance</t>
  </si>
  <si>
    <t xml:space="preserve"> You're right. Okay.</t>
  </si>
  <si>
    <t xml:space="preserve"> If K value is one or two means accurate means we can find if it is too low we can say it is overfitting</t>
  </si>
  <si>
    <t xml:space="preserve"> When do we say, tell me the situation where we call that it is overfitting. After calculating the distance. After calculating the distance, we will call it as overfitting, is it? Not overfitting. Done.</t>
  </si>
  <si>
    <t xml:space="preserve"> For what? For predicting the output? Classification. It is, maybe it is not. We have IA attributes, we can predict the output easily. Okay, so it is good. Is it always good? That one, no. That one you don't know. Okay.</t>
  </si>
  <si>
    <t xml:space="preserve"> correct output from which attribute we have to take the predicted value we can't measure myself if too many different input attributes are there too high at time okay</t>
  </si>
  <si>
    <t xml:space="preserve"> distribution of data. distribution of data. What do you mean by that? If the data set is given, from that we have to, we can normalize it. Yeah.</t>
  </si>
  <si>
    <t xml:space="preserve"> if 10 attributes is given, total addition of 10 by number of by 10, average ok</t>
  </si>
  <si>
    <t xml:space="preserve"> Most repeated value. Most repeated value I think. Not repeated sir. Middle value. Average is the middle value? Okay. Okay.</t>
  </si>
  <si>
    <t xml:space="preserve"> Precision, recall, accuracy, F1 score. What is the difference between precision and accuracy? Accuracy is based on the true positive plus false positive. I mean it takes the positive, all the actual predicted values by total values. And the precision is based on the true positive, only true positive by true positive plus false positive. It's a ratio of true positive by all the predicted positive values. Okay.</t>
  </si>
  <si>
    <t xml:space="preserve"> Precision is the measure of the predicted true positive values. Predicted true positive values to the ratio of actual predicted values of model.</t>
  </si>
  <si>
    <t xml:space="preserve"> mean like true positive are more than They are more true positive values than the wrongly predicted true values Okay, right</t>
  </si>
  <si>
    <t xml:space="preserve"> It's the separation between the two classes, the support vectors. The more the margin, the more the better the model. The less the margin, the worse the model. It's basically the distance between two support vectors. Okay. Right.</t>
  </si>
  <si>
    <t xml:space="preserve"> Because it's more separated, no sir. So that... So why is it good? Like it's not overlap. It's more separated. So the model works good on that. Even... Yeah, continue. You are telling right. If it's... The margin is too less mean, we cannot classify more easily, sir. If the margin is more... It's... It is more separated. So we can... The model works well on that. Okay.</t>
  </si>
  <si>
    <t xml:space="preserve"> if margin is large misclassification and all i don't have it you have you are just getting tense or stressed or scared or whatever okay yeah give it a shot it may be wrong why are you worried yeah you are going in the right direction try if margin is large misclassification things are going to get into the soft margin so that we you don't want to even try okay</t>
  </si>
  <si>
    <t xml:space="preserve"> Sir, it works on the first labeling of all the representation in graph are done by the supervised. So that if new unseen data comes based on the supervised all like seen data will classify now sir. I mean. Sir, first we classify them based on the labels and for unseen data will take based on the group it belongs to will classify unseen data. Okay. So that is why it is supervised. Yes sir. Like it takes the labels for training.</t>
  </si>
  <si>
    <t xml:space="preserve"> Yes sir. How? In multi-class scenario we can take one class one side, other remaining classes one side. In that way we can try more ways and more like we can brute force like one model one side remaining classes one side. Two classes one side remaining classes one side. In that way we can format.</t>
  </si>
  <si>
    <t xml:space="preserve"> How do you find... First we make assumption as the futures are independent. Like based on the problem... The assumption you are making.</t>
  </si>
  <si>
    <t xml:space="preserve"> By P of A intersection B equals to P of A into P of B is not equals to P of A intersection B then they are not independent. So what is A what is B? A is one group probability of A and P of B is the probability of B.</t>
  </si>
  <si>
    <t xml:space="preserve"> Based on the bin, I'll take certain threshold less than this hour as one and greater than this hour as one. Like that I'll bin then I'll find the probability.</t>
  </si>
  <si>
    <t xml:space="preserve"> Sir, I will find the probability of one feature and I will find the probability of another feature. Hmm. Can you find probability of the feature? Sir, based on the beans, I can find. So, probability of the beans you will find. Total absorption. Yeah. Okay. Then?</t>
  </si>
  <si>
    <t xml:space="preserve"> cosign similar Write</t>
  </si>
  <si>
    <t xml:space="preserve"> If cosine similarity like 0 orthogonal sir, we cannot say whether it is independent or dependent. But if it is between 0 and 1, it is independent. Good. Very good.</t>
  </si>
  <si>
    <t xml:space="preserve"> So it is unsupervised.</t>
  </si>
  <si>
    <t xml:space="preserve"> So like, so it can be used both actually. So it's unsupervised like clustering, right? Example. Like in KNN clustering, we're trying to find the patterns in the data. But in supervised learning, we can use KNN nearest tables to predict a class table.</t>
  </si>
  <si>
    <t xml:space="preserve"> what is this classroom?</t>
  </si>
  <si>
    <t xml:space="preserve"> It's super waste.</t>
  </si>
  <si>
    <t xml:space="preserve"> Sir, like in the app, like if we take example application, we are using it to predict a class label. Okay. So we know what we are predicting, it is supervised learning, right?</t>
  </si>
  <si>
    <t xml:space="preserve"> It's linear? Linear. Linear.</t>
  </si>
  <si>
    <t xml:space="preserve"> Oh, actually, so I've lost you.</t>
  </si>
  <si>
    <t xml:space="preserve"> So we are trying to normalize the values on a scale. See without normalization there would be many outliers in the data like noisy data. So it makes it easier when using KNN. It will get more accurate predictions.</t>
  </si>
  <si>
    <t xml:space="preserve"> yeah to apply the techniques</t>
  </si>
  <si>
    <t xml:space="preserve"> So like if we have a certain data and like this is some data and here there is some outlier. If we don't normalize it, it's taking consideration this outlier. So when it applies scan or any technique, the outcome like the prediction is not so accurate. But when we normalize it into one small scale, then we can get like better outcome.</t>
  </si>
  <si>
    <t xml:space="preserve"> uh I'm not sure. I don't know how to explain it.</t>
  </si>
  <si>
    <t xml:space="preserve"> So it improves the performance.</t>
  </si>
  <si>
    <t xml:space="preserve"> Like when reducing the dimensionality of the data set, we are trying to remove the irrelevant features. Okay.</t>
  </si>
  <si>
    <t xml:space="preserve"> Thank you. So we are trying to reduce variance.</t>
  </si>
  <si>
    <t xml:space="preserve"> the variance.</t>
  </si>
  <si>
    <t xml:space="preserve"> It helps in reducing wear.</t>
  </si>
  <si>
    <t xml:space="preserve"> sir Okay</t>
  </si>
  <si>
    <t xml:space="preserve"> No sir. Actually near the end of the course, near the end of the semester I started studying more. So if I had started earlier it would have been better for me.</t>
  </si>
  <si>
    <t xml:space="preserve"> So it's my fault only sir, like I don't get interest in things so fast. It takes me a lot of time to get interest. I didn't do well in midsams because of that.</t>
  </si>
  <si>
    <t xml:space="preserve"> So not only like your subject, normally for any subject I have trouble finding interest.</t>
  </si>
  <si>
    <t xml:space="preserve"> Classification, regression and restart exercise.</t>
  </si>
  <si>
    <t xml:space="preserve"> Both classification, regression or supervised algorithms, like they have labeled datasets.</t>
  </si>
  <si>
    <t xml:space="preserve"> Like they do the predictions based on the label dataset so when they take the feature values they have a clear objective of what to predict.</t>
  </si>
  <si>
    <t xml:space="preserve"> Based on the predictions while training, since they know what the objective is, they can fine tune the hyper parameters and make the model better.</t>
  </si>
  <si>
    <t xml:space="preserve"> Hyperbarometers are basically are usually given manually.</t>
  </si>
  <si>
    <t xml:space="preserve"> If we see KNN, K is a hyperparameter, so we can decide how many neighbors that we can consider.</t>
  </si>
  <si>
    <t xml:space="preserve"> parameters while training we can decide the parameters</t>
  </si>
  <si>
    <t xml:space="preserve"> like after deciding the number of neighbors that are to be considered we will find the distances from each like the test point to each data point and the nearest neighbors like that data point is assigned to that class</t>
  </si>
  <si>
    <t xml:space="preserve"> Like distance, the nearest distance.</t>
  </si>
  <si>
    <t xml:space="preserve"> K is the hyper parameter, so like the number of neighbors that are to be considered distance is the parameter to assign to a particular class.</t>
  </si>
  <si>
    <t xml:space="preserve"> normalization. So when we do normalization it basically scales the data like it will standardize the range in which the point should lie. So if we are taking more k value like in the mod when testing for a particular point if more the k value it will consider more number of neighbors or it will lie within the same class.</t>
  </si>
  <si>
    <t xml:space="preserve"> Everything is locked He is gone Se Ð¹ Rede is seeing this Try to reduce over</t>
  </si>
  <si>
    <t xml:space="preserve"> Overfitting is like when the model is too well trained, it will perform well on the training data but when we are trying to test it because of the overly trained training data it won't perform well on this testing data.</t>
  </si>
  <si>
    <t xml:space="preserve"> Dimensionality, if we are considering more number of dimensions, like suppose we are considering BMI, we don't need more number of dimensions, we only need height and weight. But if we are taking more dimensions, the model is spending more time on training the data based on all the dimensions. In KNA? Dimensional. Dimension. Dimension. Dimension. Dimension.</t>
  </si>
  <si>
    <t xml:space="preserve"> like there are different data points and we will decide the k number of neighbors which are to be considered and we will find the distance from that one data point to the other like if we are taking a test point we are considering the distance from that particular point to all the other neighbors and the k number of neighbors which are closer to this test point this test point will be assigned to that particular class.</t>
  </si>
  <si>
    <t xml:space="preserve"> Performance metric, mean absolute error, mean square error, root mean squared error, r squared, mean absolute percentage error. These are the performance metrics.</t>
  </si>
  <si>
    <t xml:space="preserve"> Gracias. Gracias. Gracias. Gracias.</t>
  </si>
  <si>
    <t xml:space="preserve"> It was nice sir, it was actually interesting. I felt interesting.</t>
  </si>
  <si>
    <t xml:space="preserve"> Very nice. One class which I attended like very interestingly. Thank you very much.</t>
  </si>
  <si>
    <t xml:space="preserve"> So classification regression and plus string.</t>
  </si>
  <si>
    <t xml:space="preserve"> is like for character recognition system. Okay. And for regression, I will be using stock predictions.</t>
  </si>
  <si>
    <t xml:space="preserve"> So for classification, we'll be using accuracy, precision, recall, all those matrices. And for regression, we'll be using mean absolute errors.</t>
  </si>
  <si>
    <t xml:space="preserve"> It's a segmentation free character recognition system.</t>
  </si>
  <si>
    <t xml:space="preserve"> We will be using for classification positions. Because based on the true, we will be having a set of labels, and we will be having the predictor characters. Based on the true positive, the amount of true positives in the characters, we will be calculating.</t>
  </si>
  <si>
    <t xml:space="preserve"> So 3 class classification. So it's like, like where's on the prediction, we'll be comparing with the actual labels and getting the values.</t>
  </si>
  <si>
    <t xml:space="preserve"> So, I wrote for the orange, tomato, orange, tomato.</t>
  </si>
  <si>
    <t xml:space="preserve"> Thank you. Zero point force.</t>
  </si>
  <si>
    <t xml:space="preserve"> So it's like, formula is true positive by true positive plus false positive, sir. Correct. And it's like true positive is like identifying orange, it's like mapping and each mapping is true positive, I'm just saying value, two things were like identified as true positive, and it's like again false positives are remaining things, so 2 plus 3.</t>
  </si>
  <si>
    <t xml:space="preserve"> Normalization. So it's like if you have a wide range of data set, it's like we'll be having discrete values, like the values might be sparse. So it's like if you normalize it to a set of values, like for identifying the, I mean, if there is a presence of any outliers or if there is any presence of any, like for identification of errors, it might be a bit helpful, more helpful. Okay. So it gets...</t>
  </si>
  <si>
    <t xml:space="preserve"> Using fillNull functions, like if there is any presence of null values, we will be checking with this null and we will be filling it with the fillNull function and with random values.</t>
  </si>
  <si>
    <t xml:space="preserve"> So fill the null values with zeros or like the specified values which we need.</t>
  </si>
  <si>
    <t xml:space="preserve"> So, we will be taking each column, sir. And as well as we took a cumulative column, I mean we will be iterating through each values. Right. If there is any presence of null values, I will be using this our fill-up function and fill there with respect to values which we will.</t>
  </si>
  <si>
    <t xml:space="preserve"> zeros or most commonly</t>
  </si>
  <si>
    <t xml:space="preserve"> Based on the mean values, we'll be taking the mean or median, all those things. Probably we'll be using that means. We'll be calculating mean of that column. If it's a numerical values, we'll be calculating the mean of the column. Then we'll be filling the values with the mean values. Because mean is the most average values of all those columns.</t>
  </si>
  <si>
    <t xml:space="preserve"> So mean is the average of all values in the given dataset, while median represents the middle value.</t>
  </si>
  <si>
    <t xml:space="preserve"> I mean, in the sense like if you have 100 data, I mean 100 data's the middle most value is 50th Suppose I have data values ranging from 1 to 50</t>
  </si>
  <si>
    <t xml:space="preserve"> 25th values we got in the index 25th or whatever like in the sense we'll be arranging it in ascending order first and then we'll be taking the middle values</t>
  </si>
  <si>
    <t xml:space="preserve"> we've been good</t>
  </si>
  <si>
    <t xml:space="preserve"> Like I am, about the concepts. You understood. Yeah, the concepts, machine learning. Oh, okay.</t>
  </si>
  <si>
    <t xml:space="preserve"> That's quite good.</t>
  </si>
  <si>
    <t xml:space="preserve"> So you must have liked your perfect session. Thank you very much. Thank you sir. 27.</t>
  </si>
  <si>
    <t xml:space="preserve"> Sir, our project is actually on quiz based marks where we will be giving the marks for each and every question as if there is a paper of 50 marks every student may get 50 marks but they write in different ways. Some may write in 3 lines, some may write in 4 lines. So by that we are using regression and getting the values. We have used some 10 folds and then we have used linear regression all those things finding the map values, MA values all those things and finding the results.</t>
  </si>
  <si>
    <t xml:space="preserve"> Sir, because in regression we can predict the values which we can find and then in regression comparable to classification regression we get good outputs and whereas we such as sir we will be having more and more regressions like linear regressions and then decision trees so we can find more things and then we can find the accuracies all those things. and then confusion matrix.</t>
  </si>
  <si>
    <t xml:space="preserve"> Sorry, it's in class.</t>
  </si>
  <si>
    <t xml:space="preserve"> I'm not sure what it's like.</t>
  </si>
  <si>
    <t xml:space="preserve"> Sir, map, RMS, MMS, all those things are like we have formulas like 1 by N into YI minus, Y mean upon, Y mean so that we can find the map values, RMS values, all those things and we can get the accuracy of all those things.</t>
  </si>
  <si>
    <t xml:space="preserve"> Sir, actually I didn't answer any questions on the classification of all these things.</t>
  </si>
  <si>
    <t xml:space="preserve"> I have a processor with it but I am not I am not into that Ok</t>
  </si>
  <si>
    <t xml:space="preserve"> Sir, like in classification, can I describe from start? Classification, like we have two classifications, like parametric classification, linear classification, then KNN classification. And in which what parametric classification exactly is that it has parameters and it cannot change its value. When we train it, it cannot grow on much. And then coming to linear regression, it goes as usual. And then KNN classification comes, we take the distance between them and then we find the definite value. And then what you ask, sir, performance matrices like cosine similarity is there and jacket similarity, all those things we can find. And then coming to in that, we have something called when the data set is large or some input is large, we get outliers. So from that we can find three or four minmax normalization, all the minmax normalization, formula is there, sir. A i minus a minimum upon a minimum minus a max into bi, where bi and new values of bi are the, which the range are given 0 to 5, all those things. And then in even in parametric, we can use logistic regression, sir, because as logistic regression predicts a value from 0 to 1. And it has something called sigmoid function, which can be also said activation, which is 1 by 1 plus e power minus z. And that is the way we can use as classification itself says that it separates the group which are already predicted labels. And as we say, sir, we divide them into two groups like supervised learning and unsupervised learning, whereas supervised consists of regression and classification, whereas unsupervised consists. Because in supervised, you have to give the labels. There is no need to give labels in clustering, which is unsupervised. And in supervised, you find the outputs and targets, but there you can find the patterns and all those things in unsupervised. As in supervisor, we are talking about regression classification, so there will be a KN main. And the difference between, there will be small difference, because in even classification, there are KNN, but in even clustering, there is KNN. The difference is that here we directly find the distance and we find which is the nearest point. But in KNN clustering, what happens, we find the centroid and then we update for every value which is coming.</t>
  </si>
  <si>
    <t xml:space="preserve"> The thing is that, sorry sir, because I didn't look much on our project. I did the project but I didn't look much on our project, sir.</t>
  </si>
  <si>
    <t xml:space="preserve"> No sir, no sir. I said that sir in classification there is parametric classification in that we can apply logistic regression. Which is like sigmodic function which predicts the 0,1 value which we can use in classification.</t>
  </si>
  <si>
    <t xml:space="preserve"> Sir, like predicting the sigmoid function value, activation function, what I prefer that f of z equal to 1 by 1 plus e power minus z.</t>
  </si>
  <si>
    <t xml:space="preserve"> The difference is as regression which predicts the values which will come forward like if you are buying a house which predicts the area, location, all those things. Whereas in classification, actually regression is like a continuous value. Like it will go on, it will depend on the other variables. Like it is as linear regression itself, as I said, is the relationship between dependent and one or more independent values. Like if we have a column, we have three columns where it will be independent but the end target value will be dependent on it. Whereas our classification is a discrete value which is like direct yes or no or you have to classify like it is a dog or cat, all those things.</t>
  </si>
  <si>
    <t xml:space="preserve"> I mean we find discrete values, we divide them into groups and we classify them.</t>
  </si>
  <si>
    <t xml:space="preserve"> Logistic regression is something like which predicts the value between 0 and 1.</t>
  </si>
  <si>
    <t xml:space="preserve"> Sir, but when we use parametric classification or linear classification, in both logistic regression can be used to find the sigmoid function of the graph that we used.</t>
  </si>
  <si>
    <t xml:space="preserve"> Parametric classifier</t>
  </si>
  <si>
    <t xml:space="preserve"> Classifications are as I said we take many parameters like we find the confusion matrix all those things.</t>
  </si>
  <si>
    <t xml:space="preserve"> Like even I said sir when outliers are coming in that we can find we can neglect them by using 3 min max foundation all those things 3 values all those things sir.</t>
  </si>
  <si>
    <t xml:space="preserve"> Sir, for regression as I said the parametrics will be definitely this map, all RMS things for linear regression like the equation itself is that y equal to theta naught plus theta 1x where theta 1 we can consider slope and we can do a formula like least square estimation where it is the formula is exactly 1 by n into I can directly like variance of xy upon variance of x square if we get in direct terms and then we find MSE and then we RMS is like root of MSE and MSE formula is straight 1 by n into yi minus y bar where yi is normal value and target value and y it is a mean so we can find those values.</t>
  </si>
  <si>
    <t xml:space="preserve"> I thought it was fine sir.</t>
  </si>
  <si>
    <t xml:space="preserve"> Sorry it was too good sir but the only problem was we were sitting in very back so sometimes the sound problem was there other than that there was nothing sir.</t>
  </si>
  <si>
    <t xml:space="preserve"> So our project is like mathematical questions and answers like the marks will be given.</t>
  </si>
  <si>
    <t xml:space="preserve"> So like when we are doing the embedding for that, it is a continuous data for us. So, MAM has given the continuous data and it is a, like the marks output is an integer data. So, when taking, we have taken mathBUT, codeBUT and TPI. So similar to that, using regression, MAM has said to take RME C values. So for that getting of RME C values, we have predicted that regression is best suited.</t>
  </si>
  <si>
    <t xml:space="preserve"> When we are doing that we have taken RMSE, R square and MAPE values. So based on consideration, first we have done it through 10 fold, K fold for that we have taken K is equal to 10. So we have done 10 folds for that and for each fold we have calculated RMSE, MAPE and R square values. So based on that, the RMSE values accuracy was given higher so we have taken that. So you did cross validation? Yes sir.</t>
  </si>
  <si>
    <t xml:space="preserve"> validation like checking in between the accuracy and training data set and testing data set if the accuracy is similar then that one</t>
  </si>
  <si>
    <t xml:space="preserve"> Like for the each one for the first generated value it will be taking that one and it will be doing for that again.</t>
  </si>
  <si>
    <t xml:space="preserve"> What does it mean? So for like first an RMSE value is calculated. For that for the next fold it will be calculated again sir.</t>
  </si>
  <si>
    <t xml:space="preserve"> So for performing each values when we are getting the tenth value by taking the tenth value like for each regression we have performed We have performed ten folds So for that from each to get which regression gives more value for that we have done tenfold Okay</t>
  </si>
  <si>
    <t xml:space="preserve"> I like the given details to remove the null values and normalizing the dataset yeah, what is it? so like if any null values are present in the dataset removing those or to replace with mean or median and if there are any unnecessary words in the dataset it will be removing those sorry</t>
  </si>
  <si>
    <t xml:space="preserve"> conversion of the text data into the numerical data</t>
  </si>
  <si>
    <t xml:space="preserve"> so like when we are using BERT models to get more accuracy values we'll be using them</t>
  </si>
  <si>
    <t xml:space="preserve"> Sir, recreation performance will be not missed. Can you do without embedding? No sir, actually no.</t>
  </si>
  <si>
    <t xml:space="preserve"> So because when super-wise learning only numerical data is only continuous data is needed for this and output variable should be in integer value. Mhm.</t>
  </si>
  <si>
    <t xml:space="preserve"> It wasn't very nice.</t>
  </si>
  <si>
    <t xml:space="preserve"> must have nothing</t>
  </si>
  <si>
    <t xml:space="preserve"> word calling or word calling pacification</t>
  </si>
  <si>
    <t xml:space="preserve"> Why do you say it is a classical reason problem? So that's because you are using two different classes like you are dividing your data as no word and bird. So it's not going to have any numerical values and your data is calculated here. So that is why you are using a classical reason.</t>
  </si>
  <si>
    <t xml:space="preserve"> You can try it with clustering because the fact that no bird and bird is like having two different, like completely different audios, right? So clustering can actually give a better result also because the features value different.</t>
  </si>
  <si>
    <t xml:space="preserve"> Because that will be better, no? How? Clustering can actually lead to misclassifications, right? If there is any noise that is unrecognized. At cases, clustering can give different values. Classification also can give that, but then classification is better because you are not like doing unsupervised learning here.</t>
  </si>
  <si>
    <t xml:space="preserve"> giving it a target like to classify it as this or that.</t>
  </si>
  <si>
    <t xml:space="preserve"> It uses these, like, yeah, every file has different features, right? So these features, you're giving a target as bird and no bird. So it's going to use that label to check for these similar features, like to check for the numerical values it gives. So in that way, what happens is for any test case you take, it can try to, like, compare with the different features it has. And based on that, it can classify it.</t>
  </si>
  <si>
    <t xml:space="preserve"> One we've used is K&amp;N we've used, then we've used SVM also, then we've tried with HD Boost, then Cat Boost also we've tried, and Random Forest. Okay.</t>
  </si>
  <si>
    <t xml:space="preserve"> In KNN, it's basically K-nearest neighbors. So for all the observations you take, it's going to compare, like check with the voting mechanism here. So any test case you take, it's going to check for the nearest neighbors it has. And it's going to use a voting system where it can check for which has the majority in that room. But in SVM, it's going to use a hyperplane. Wherein it can divide it into two classes. So that's the difference it has.</t>
  </si>
  <si>
    <t xml:space="preserve"> Conceptual difference? Okay, SVM one thing is it is a bi classification model. Okay. And KNN can be used for classifying different ones. It's multi classification model. And underlying principle.</t>
  </si>
  <si>
    <t xml:space="preserve"> Oh, we use like, I don't know.</t>
  </si>
  <si>
    <t xml:space="preserve"> Okay, so if I say for SVM, for SVM you take any particular test point, it will lie in either one side of the plane. So if you have taken a hyperplane, any one side of the hyperplane it has to lie. So based on that you are going to classify. But in KNN, you take the surrounding of that test point and then you check for the distances between the test point and the observations here. But for SVM you don't do that. You check it with respect to the hyperplane. So now...</t>
  </si>
  <si>
    <t xml:space="preserve"> Are you having the French Niasu? Yeah, so...</t>
  </si>
  <si>
    <t xml:space="preserve"> The voting mechanism which Canada uses, this one doesn't use. Are you sure? Yeah. Okay. Right.</t>
  </si>
  <si>
    <t xml:space="preserve"> How will I use it first? I can do categorical values. In case it is categorical, maybe I can try doing one-hot encoding. And then I can try to classify these based on that target value.</t>
  </si>
  <si>
    <t xml:space="preserve"> One advantage can be like one hot encoding like because it is converting the categorical to numerical you can apply different things on that. But when I say disadvantage at times there can be places where if you are using a model the values you give numerical values to them right. So in that places there can be chance that for a particular categorical value you will have a different numerical value. So every time you change the model will behave differently.</t>
  </si>
  <si>
    <t xml:space="preserve"> That doesn't happen in one heart. Okay, one heart encoding is advantage.</t>
  </si>
  <si>
    <t xml:space="preserve"> It should be having sir. Like one can be that if you have too many categorical values then when you form a vector it will be too large enough so the dimensionality will increase.</t>
  </si>
  <si>
    <t xml:space="preserve"> So I believe it's very like different. I'm learning something new first. I'm a very curious person. So I'm learning very new things when I listen to things very attentively. So that is there. And this is interesting because I love Python. So that is one more thing. Yeah.</t>
  </si>
  <si>
    <t xml:space="preserve"> I prefer having you in Exxon also. That's how much I like your teaching.</t>
  </si>
  <si>
    <t xml:space="preserve"> I don't think anything is there to improve because you teach really well.</t>
  </si>
  <si>
    <t xml:space="preserve"> They got Igli, Okma and bread. But still the items.</t>
  </si>
  <si>
    <t xml:space="preserve"> Clustering. Clustering. The classification, clustering. Sure. Yeah. Okay.</t>
  </si>
  <si>
    <t xml:space="preserve"> Because on the similarity we will keep them into that class. Similarity.</t>
  </si>
  <si>
    <t xml:space="preserve"> Like for example, Supervisor Learning is like for a machine, we are telling her do something by giving an example. It is the Supervisor Learning.</t>
  </si>
  <si>
    <t xml:space="preserve"> Like if a kid, we are going to teach him AB series by showing him images. That is also super awesome.</t>
  </si>
  <si>
    <t xml:space="preserve"> like it takes the</t>
  </si>
  <si>
    <t xml:space="preserve"> It is building a tree based on the decision.</t>
  </si>
  <si>
    <t xml:space="preserve"> by looking at the classifications it will build.</t>
  </si>
  <si>
    <t xml:space="preserve"> like based on</t>
  </si>
  <si>
    <t xml:space="preserve"> Letake fast the terrain</t>
  </si>
  <si>
    <t xml:space="preserve"> It will take the data set.</t>
  </si>
  <si>
    <t xml:space="preserve"> For example, in our project, we are taking the audios and we are converting the text data and we are labeling it. Like we are doing like 70 training split, 30 testing. And then we are giving to the models and make them to learn the training data and then we are doing the testing. Very good.</t>
  </si>
  <si>
    <t xml:space="preserve"> Not getting idea, sir. Not getting idea. Okay.</t>
  </si>
  <si>
    <t xml:space="preserve"> Decisionary is a linear classifier.</t>
  </si>
  <si>
    <t xml:space="preserve"> It cannot classify non-linear types like</t>
  </si>
  <si>
    <t xml:space="preserve"> Accuracy. Accuracy. And anything else? Accuracy, EPScore.</t>
  </si>
  <si>
    <t xml:space="preserve"> If it is having the dimensionality low then accuracy will be high.</t>
  </si>
  <si>
    <t xml:space="preserve"> then by accuracy if the accuracy is high then our model is perfectly fit perfectly trained</t>
  </si>
  <si>
    <t xml:space="preserve"> The training and testing accuracy. Both. Both. You look at both. Yeah, if the training accuracy is something like 70s and training testing also something like 70s, then it is like regular fit. Then the model is perfect. Sir, in our project, we are getting like overfit. For training, we are getting 90s, but in testing, we are getting something like 60s, 70s. Ours is overfitting.</t>
  </si>
  <si>
    <t xml:space="preserve"> overfitting is like it is a fully the K value is too small then it will be overfit</t>
  </si>
  <si>
    <t xml:space="preserve"> Like only one sample, if you are taking one sample. No, what does it mean?</t>
  </si>
  <si>
    <t xml:space="preserve"> like a</t>
  </si>
  <si>
    <t xml:space="preserve"> like we are if you are having the data if the data is not accurate if you are not the correctly we are going to normalize it and we are going to use that</t>
  </si>
  <si>
    <t xml:space="preserve"> like if the uh for normalization like if outliers to reduce the outliers we use</t>
  </si>
  <si>
    <t xml:space="preserve"> Your teaching is good. We can ask anything openly if you are having any doubts.</t>
  </si>
  <si>
    <t xml:space="preserve"> No sir, you're better, you're best sir.</t>
  </si>
  <si>
    <t xml:space="preserve"> from the basic concepts, all the types of learnings and then the metrics on classification, regression and then somewhat about perceptron models and then decisionaries and then a bit on boosting and bagging. Boosting and bagging, not that comfortable but I have an idea, a picture on it.</t>
  </si>
  <si>
    <t xml:space="preserve"> boosting and bagging both they process the decision trees, they use the decision trees. Boosting it performs in a sequential manner whereas bagging performs in a parallel way. And simultaneously the process gets executed, boosting in a sequential manner.</t>
  </si>
  <si>
    <t xml:space="preserve"> So testing, both will be similar, I mean, both will be on the same level. What do you mean? I mean, both take some similar time, city and all. I mean, I say there's not much difference during testing. Because already the model is trained. So testing will be the same for both. Similar. Not exactly same, but very much similar.</t>
  </si>
  <si>
    <t xml:space="preserve"> boosting dress were XGBoost</t>
  </si>
  <si>
    <t xml:space="preserve"> Sir, Exhibus mainly focuses on improving the speed and performance of the models. How?</t>
  </si>
  <si>
    <t xml:space="preserve"> How do you measure performance? Sir, as we have performance, metrics based on the confusion metrics. Confusion metrics. Yes sir. From there we have metrics like accuracy, precision, recall, F1 score based on them we measure.</t>
  </si>
  <si>
    <t xml:space="preserve"> My project is on assisting the confidence on spoken answers.</t>
  </si>
  <si>
    <t xml:space="preserve"> Sir, we can actually do it in both ways. I mean we can do it as a classification program and recognition program but we went on to do classification.</t>
  </si>
  <si>
    <t xml:space="preserve"> So first, primarily we have the data set of audio files, audio files of both speakers interaction during the Viva. So we have transcribed the audio, then we got text, we have classified them as speaker 1 and speaker 2, as we only need the confidence of speaker 2, the student will give the answers. So we have kept the speaker 1, the mainly questions and sentences of speaker 1 into the reject class. So now we focus on the speaker 2, so we have labeled them manually, confidence minus 1, 0 and 1 for low, moderate and high confidence respectively. And then we processed it, the data, suppose if we have null values, if there are some words which are irrelevant, we have cleaned the data mainly. And then we have processed it, different types of embeddings like TF-IDF, BERT, GLOBE, like that we have used some embeddings. And then we have trained the model using 70-30 ratio of trained and tested percentage. And then we have processed it. We have asked for sale ones. Do visit us at this hotel flashy. It's our first concert. Thank you. See you later! We have with show mass. From bringing the camera to the checking query into the chaton.å¾Œsitik is our advantage. We have with someÎ¯Î¶ Ð¿Ñ€ÐµÐ´ Modwestible and Dat sign up from India, glaufe, hexa sweeté£Ž-reingly for example. Follow Dr. infer that sara</t>
  </si>
  <si>
    <t xml:space="preserve"> Firstly, we did not get, we found a huge imbalance and we also got over fitting of the models. So we have used SMART and then it gradually balanced with the classes.</t>
  </si>
  <si>
    <t xml:space="preserve"> Sir, accuracy is a metric we use in the classification, right? Because now here the classes are already imbalanced. So using the accuracy in the imbalanced classes gives no value. I mean it means nothing. It means nothing? Why? It means the value even if gives some of that value, that value is of no use. Why do we say that? So because the class...</t>
  </si>
  <si>
    <t xml:space="preserve"> Yes, sir, suppose there are two classes, yes and no sir, true or false maybe. Sir, suppose there are, okay, let's say male and female as both classes. Suppose there are 95 males and 5 females. This is a clear indication that both classes are unbalanced. I mean, they have imbalance. So, when you apply the accuracy metric on this, it automatically gives accurate to male, because this is the majority class. The accuracy is directly, it is tend to the majority class. So, even if it cues, so the class is already imbalanced. Whatever the value it cues, it would not be considered in the following steps, right?</t>
  </si>
  <si>
    <t xml:space="preserve"> It's quite good. Up to mid and after mid, the last term, like I said, the bagging and producing that. So that's the topic I like.</t>
  </si>
  <si>
    <t xml:space="preserve"> I think it's maybe 4.525 because the last two points of play I lagged</t>
  </si>
  <si>
    <t xml:space="preserve"> Not about fearing for you but that's what I really like the way you explain. I mean it's not like taking into tension mode. As you have seen at faculty also, some believe that they have tried in there but students they get fear to meet them but we have nothing. You are also indulging with us. Thank you.</t>
  </si>
  <si>
    <t xml:space="preserve"> Sir, our project is assessing confidence for the spoken answers. Confidence for spoken answers. Only confidence.</t>
  </si>
  <si>
    <t xml:space="preserve"> Sir, we can also perform regression.</t>
  </si>
  <si>
    <t xml:space="preserve"> So in classification, we try to fit it in a class or classifier so that it must be within that range.</t>
  </si>
  <si>
    <t xml:space="preserve"> So, for example, if you are passing or failing a subject, it cannot be neither person.</t>
  </si>
  <si>
    <t xml:space="preserve"> Ð•Ñ‰Ðµ Ñ„Ð¾Ñ‚Ð¾Ð³Ñ€Ð°Ñ„Ð¸ÑÐ¼.</t>
  </si>
  <si>
    <t xml:space="preserve"> when it comes under classification regression.</t>
  </si>
  <si>
    <t xml:space="preserve"> because for every input variable we have some output variable so for x. For every way we have x so that it comes under.</t>
  </si>
  <si>
    <t xml:space="preserve"> It is...</t>
  </si>
  <si>
    <t xml:space="preserve"> Based on the parameters we can predict whether it is</t>
  </si>
  <si>
    <t xml:space="preserve"> So â€¦ Parameters are the â€¦</t>
  </si>
  <si>
    <t xml:space="preserve"> In K&amp;N, K is the hybrid parameters, so based on that, for example there are two groups, some of the, some of the, they are, one group is containing the hostlers, another group is the day scholars, based on that, if they ask a person which is, which he, to which he belongs to, if based on the hyperperimumeter K is equal to 3, the nearest distance for the 3, which is, according to that, we will tell whether it belongs to a day scholar or a hostlers. Yes.</t>
  </si>
  <si>
    <t xml:space="preserve"> K equal to 3 is a hyperparameter.</t>
  </si>
  <si>
    <t xml:space="preserve"> Best colors and boxers, thank you.</t>
  </si>
  <si>
    <t xml:space="preserve"> based on the accuracy and the metrics.</t>
  </si>
  <si>
    <t xml:space="preserve"> How much it is...</t>
  </si>
  <si>
    <t xml:space="preserve"> I never thought it</t>
  </si>
  <si>
    <t xml:space="preserve"> True posture and false note.</t>
  </si>
  <si>
    <t xml:space="preserve"> how much actually it is predicting it is true prostitution.</t>
  </si>
  <si>
    <t xml:space="preserve"> First negative is how much it is predicting wrongly.</t>
  </si>
  <si>
    <t xml:space="preserve"> What's the name it is?</t>
  </si>
  <si>
    <t xml:space="preserve"> Yes, for every correct one, how much negatively disparate things are.</t>
  </si>
  <si>
    <t xml:space="preserve"> It's wrong.</t>
  </si>
  <si>
    <t xml:space="preserve"> It is well sir.</t>
  </si>
  <si>
    <t xml:space="preserve"> Initially I was really full focused and also gradually it decreased. I don't know why. At the ending part little bit I was struggling.</t>
  </si>
  <si>
    <t xml:space="preserve"> While going the course, at the end, a little bit I struggled. I don't know why. Initially, I was really confident.</t>
  </si>
  <si>
    <t xml:space="preserve"> I like people.</t>
  </si>
  <si>
    <t xml:space="preserve"> Nothing but once I like the classes very well.</t>
  </si>
  <si>
    <t xml:space="preserve"> Thank you, sir. One third.</t>
  </si>
  <si>
    <t xml:space="preserve"> Yes</t>
  </si>
  <si>
    <t xml:space="preserve"> Almost.</t>
  </si>
  <si>
    <t xml:space="preserve"> a little bit</t>
  </si>
  <si>
    <t xml:space="preserve"> So they're like, it was okay, it was moderate.</t>
  </si>
  <si>
    <t xml:space="preserve"> yeah</t>
  </si>
  <si>
    <t xml:space="preserve"> articulatedçŸ¥é“</t>
  </si>
  <si>
    <t xml:space="preserve"> projects many projects</t>
  </si>
  <si>
    <t xml:space="preserve"> project is a segmentation free character recognition based on DCT features.</t>
  </si>
  <si>
    <t xml:space="preserve"> It is basically a classification problem.</t>
  </si>
  <si>
    <t xml:space="preserve"> Yeah, it's a classification problem and our main goal is to from line images we are trying to recognize the characters from them. So we are giving the input as the, we are taking the features of the images, we are passing it to the model to train it and from that we are trying to recognize the characters from the images.</t>
  </si>
  <si>
    <t xml:space="preserve"> It's a super nice plan.</t>
  </si>
  <si>
    <t xml:space="preserve"> Because we have a definite outcome, we know that it is classification, it's properly classified. The number of states are known. We have something called number of characters, so that is definitely, it is properly known, so that's why it's supervised learning. If it is not known, it becomes unsupervised.</t>
  </si>
  <si>
    <t xml:space="preserve"> Rain falls in Bangalore, so that falls into any range, so it will be unsupervised.</t>
  </si>
  <si>
    <t xml:space="preserve"> For classification use accuracy, precision, recall and F1 score.</t>
  </si>
  <si>
    <t xml:space="preserve"> because we want to know how the data varies with different metrics. How much error is there or how much, like for each, like suppose there are, we have different class of data, like positive and negative. So we want to know how each of them is, how there's an error in each classification, how much error is there in each classification and whether it is rightly predicted or wrongly predicted.</t>
  </si>
  <si>
    <t xml:space="preserve"> Yeah, we put it.</t>
  </si>
  <si>
    <t xml:space="preserve"> Yeah, it is.</t>
  </si>
  <si>
    <t xml:space="preserve"> If the precision is 98, it tells that it is, if it predicts a character, it is predicting very close to the actual character.</t>
  </si>
  <si>
    <t xml:space="preserve"> And so because the precision is high, so 98% means it is very close to the actual value. And if recall means it is...</t>
  </si>
  <si>
    <t xml:space="preserve"> Recall is if you have like a positive and negative classes</t>
  </si>
  <si>
    <t xml:space="preserve"> 2% of the time it is predicting the positive class properly.</t>
  </si>
  <si>
    <t xml:space="preserve"> Digit classes, okay.</t>
  </si>
  <si>
    <t xml:space="preserve"> Yes, I understand.</t>
  </si>
  <si>
    <t xml:space="preserve"> Positive and negative is the class of the positive.</t>
  </si>
  <si>
    <t xml:space="preserve"> Sir, in this there is no positive negative. It's only one. There is no positive negative.</t>
  </si>
  <si>
    <t xml:space="preserve"> So that can't be calculated.</t>
  </si>
  <si>
    <t xml:space="preserve"> Yes, yes.</t>
  </si>
  <si>
    <t xml:space="preserve"> unfortunately</t>
  </si>
  <si>
    <t xml:space="preserve"> No.</t>
  </si>
  <si>
    <t xml:space="preserve"> I guess he is used.</t>
  </si>
  <si>
    <t xml:space="preserve"> False positive is when a positive class is wrongly predicted.</t>
  </si>
  <si>
    <t xml:space="preserve"> Where are we going?</t>
  </si>
  <si>
    <t xml:space="preserve"> In our project, if a character is there, if the first character is predicted wrongly, it becomes false positive.</t>
  </si>
  <si>
    <t xml:space="preserve"> It becomes false.</t>
  </si>
  <si>
    <t xml:space="preserve"> true positive if it is correct it becomes true positive</t>
  </si>
  <si>
    <t xml:space="preserve"> Oh.</t>
  </si>
  <si>
    <t xml:space="preserve"> So when the model is false negatives.</t>
  </si>
  <si>
    <t xml:space="preserve"> We can use one-note encoding or label encoding.</t>
  </si>
  <si>
    <t xml:space="preserve"> Label encoding we can use a, in one hot it's only two numericals we can use, either it should be yes or no, so it becomes one and zero, that is one hot. And in label encoding we can give different labels, even from zero to nine we can label the, like suppose days of the week can be labeled from zero to six.</t>
  </si>
  <si>
    <t xml:space="preserve"> which one we should use so depending on depending on our data set it depends on our data set</t>
  </si>
  <si>
    <t xml:space="preserve"> For example, for us we have different characters, so we can't use one-hot encoding, we have to use label encoding because we have to assign the states for those characters, so for that we are using label encoding for different states. But if you are predicting something like if whether the character is present in that image or not then it becomes a...</t>
  </si>
  <si>
    <t xml:space="preserve"> I don't know why not any quote.</t>
  </si>
  <si>
    <t xml:space="preserve"> Vielen Dank.</t>
  </si>
  <si>
    <t>å¥½</t>
  </si>
  <si>
    <t xml:space="preserve"> course. It was good, sir. Actually, the beginning it was very easily understandable, but later it became a little complicated, but I managed somehow.</t>
  </si>
  <si>
    <t xml:space="preserve"> So your teaching is very clear, it is very understandable, it is fine, it is good.</t>
  </si>
  <si>
    <t xml:space="preserve"> Sir, only the voice is a little low.</t>
  </si>
  <si>
    <t xml:space="preserve"> Um, gaming's maybe?</t>
  </si>
  <si>
    <t xml:space="preserve"> Where it can be employed. Okay, so K-Means as we know it is an unsupervised learning algorithm. So meaning where labels are not available and you are required to find the patterns in the data. So let's say we are given a couple of data points and we need to assign them to classes so that time we can use K-Means. So should I explain how K-Means works? Thank you.</t>
  </si>
  <si>
    <t xml:space="preserve"> Yeah, so we start out by randomly choosing n points depending on the k value which is the number of clusters. And then based on that using Euclidean distance we compute the distance between all other data points and the cluster points. So then we assign the data points to the cluster with which it has the minimum distance. And then this is iteration number 1. At the end of each iteration we compute the next cluster center as the main of all the data points in a given cluster. So that way you keep on iterating until there is no variations in the data. So that's k-means. So talking about the problems involved in k-means, it is sensitive to outliers. And then another thing is it's sensitive to outliers. So another way of mitigating this would be to employ something like k-median or k-means plus-plus algorithms in all. So in k-median means instead of using the mean it will use median which is not so sensitive to outliers.</t>
  </si>
  <si>
    <t xml:space="preserve"> and then it doesn't work well with nominal data and yes sir</t>
  </si>
  <si>
    <t xml:space="preserve"> Hmm.</t>
  </si>
  <si>
    <t xml:space="preserve"> normal data using it for k-means. So maybe we can use encoding strategy like TF-IDF and then we can encode the data and then using the vectors we can compute the k-means.</t>
  </si>
  <si>
    <t xml:space="preserve"> I didn't get you sir.</t>
  </si>
  <si>
    <t xml:space="preserve"> What is the dataset involved?</t>
  </si>
  <si>
    <t xml:space="preserve"> Like could you give an example?</t>
  </si>
  <si>
    <t xml:space="preserve"> So like in qualitative data you have nominal and ordinal. So ordinal means like they can be ordered like our grades like O grade and all. Nominal is any other string data. So in that sense yeah it cannot be employed. K means cannot be employed in that scenario.</t>
  </si>
  <si>
    <t xml:space="preserve"> TFIDF. Sir, but let's say you are given a corpus of documents and then in each document, based on the bag of words, you are computing the TFIDF, in that case it works.</t>
  </si>
  <si>
    <t xml:space="preserve"> Oh yeah, yes sir.</t>
  </si>
  <si>
    <t xml:space="preserve"> Correct, you're still in this event.</t>
  </si>
  <si>
    <t xml:space="preserve"> Yes, sir. Correct.</t>
  </si>
  <si>
    <t xml:space="preserve"> So maybe we can employ maybe one not encoding and based on that we can do it.</t>
  </si>
  <si>
    <t xml:space="preserve"> In 1-0 encoding, you create a vector with equal to a number of dimensions as a number of unique categories you have. And then if this particular category is present, then only that value will be a high value, which is 1. Others will all be zeros. Oh yeah, again over there that issue comes. Yes, sir. All of them will have the same distance and it wouldn't proceed further.</t>
  </si>
  <si>
    <t xml:space="preserve"> Oh, I'm not sure, sir.</t>
  </si>
  <si>
    <t xml:space="preserve"> A value of k you have three methods maybe you can use the empirical method like root of n by 2 or you can use cross validation method or you can use the elbow graph.</t>
  </si>
  <si>
    <t xml:space="preserve"> root of n, n is the total number of data points. So root of n by 2 will give you like rough estimate of which the k value which you should use.</t>
  </si>
  <si>
    <t xml:space="preserve"> It may not hold true in all cases like so that's just like a general measure and it won't hold true at all cases that's why we should use cross validation where we split it into training, testing and validation</t>
  </si>
  <si>
    <t xml:space="preserve"> In cross validation like we specify like let's say the size of the data set is m. So till m minus 1 we'll take the data set we'll split it into three partitions like train, test and validation. So training data set will be used to train the model and validation data set will be used in the I mean test data set will be used after like the model is trained to test its accuracy and all. And then we'll try various values of k with the validation data set and the model and whichever produces the best result that k value will be used.</t>
  </si>
  <si>
    <t xml:space="preserve"> Impact of normalization on K-means algorithm. So normalization is generally used to scale the data and manage the presence of outliers. So under normalization we have various strategies like z-score, min-max, decimal scaling etc. So by doing this given that K-means is sensitive to outliers we can solve that issue by using normalization.</t>
  </si>
  <si>
    <t xml:space="preserve"> Like considering Z-score normalization, in that it tells you the number of divisions by which a given data point is of the standard deviation. So by identifying that we can normalize the data and that way it will fall within a given range. It won't be an outlier. Like all the data points will be normalized to a given range without affecting. So you are saying if you do Z-score normalization, an outlier doesn't remain outlier anymore? No, Z-score normalization allows you to detect the presence of outliers. Then you need to manage it.</t>
  </si>
  <si>
    <t xml:space="preserve"> only sir it tells you and basically it tells you a number of divisions by which given data point is away from the standard deviation. So usually we take the z-score value if it is greater than 3 we consider it to be an outlier. So that way we can detect it as an outlier and then just apply any of the other strategies to just maybe replace it with null zero value or replace it with the median in case of outliers.</t>
  </si>
  <si>
    <t xml:space="preserve"> dimensional clean case of</t>
  </si>
  <si>
    <t xml:space="preserve"> K-Minutes</t>
  </si>
  <si>
    <t xml:space="preserve"> In which sense is the dimensionality?</t>
  </si>
  <si>
    <t xml:space="preserve"> Dimensionality, yes sir of course dimensionality will affect because in K-means will normally use Euclidean distance and in Euclidean distance as the number of features that is the dimensions increases that many number of computations you would need to do. So that would become computationally intensive task so that affects the performance. So what will you do?</t>
  </si>
  <si>
    <t xml:space="preserve"> we can employ methods like this largest I mean what do you call this largest not largest like lasso regression which allows you to like do feature selection by reducing certain features is zero so it tells you to manage that</t>
  </si>
  <si>
    <t xml:space="preserve"> No, it's not dimensionality reduction, rather feature selection. It tells you which features to select.</t>
  </si>
  <si>
    <t xml:space="preserve"> Of course it was good, yeah. Like which part exactly, sir?</t>
  </si>
  <si>
    <t xml:space="preserve"> Sir, I actually liked the way you ended the course. It was like it made us think about the solutions which are currently there and their limitations and how we can, we thought that they are the best implementations which are possible with the current technological innovations. But there are still a lot more things you can do with it to improve its, like technology can be seen under two facets like the ethical use and non-ethical use. So we need to look into ways on how by which we can improve on the ethical use and reduce on the non-ethical use.</t>
  </si>
  <si>
    <t xml:space="preserve"> feedback no sir it was interesting like every now and then when you felt that the class was distracted you brought in examples and that rekindled our attention</t>
  </si>
  <si>
    <t xml:space="preserve"> I am good at the format.</t>
  </si>
  <si>
    <t xml:space="preserve"> I studied for Quisar but we are busy in projects also.</t>
  </si>
  <si>
    <t xml:space="preserve"> Seriously, sir, really. But when project dates are coming, Remy Mamdol do more. So, yeah, we need to.</t>
  </si>
  <si>
    <t xml:space="preserve"> lot</t>
  </si>
  <si>
    <t xml:space="preserve"> No, so at maximum we did two and a three hours there.</t>
  </si>
  <si>
    <t xml:space="preserve"> Yes, every day.</t>
  </si>
  <si>
    <t xml:space="preserve"> I learned about the mainly two algorithms we used in our projects, HMM and LSTM. I learned about those two algorithms and I learned that how traditional language of Malyakam scripts can be digitized and converted. I learned that main motivation from.</t>
  </si>
  <si>
    <t xml:space="preserve"> The main problem is overlapping of the letters. The letters are in, the scripts are in the palm leaves. And Malayalam, right, it has more strokes and vowels, constants and everything. So when they wrote in that, there is a overlapping of letters in that script. And one more problem we face is noise and deterioration in the palm leaves. Like they are very old and we can't digitize with the images. So we have to remove those noise and all.</t>
  </si>
  <si>
    <t xml:space="preserve"> Those two main problems we got in our project.</t>
  </si>
  <si>
    <t xml:space="preserve"> It's a classification problem because we are classifying the letters like a sliding window will come in our project It will take the block of letters and we are classifying and we have a ground truth table also like it will Compare the main a letter we got and the truth we have so I think it is a classification problem because it is classifying what what type of letters they are</t>
  </si>
  <si>
    <t xml:space="preserve"> Because it has hidden states, the main two components are hidden states and observations. Hidden states is nothing but the layers of the letters, like we can't see those ones, but it will give the frequency, pattern and recognition of those letters.</t>
  </si>
  <si>
    <t xml:space="preserve"> he didn't mind</t>
  </si>
  <si>
    <t xml:space="preserve"> Basically, Marker Modal is predicting the sequences of the patterns. So, I thought we used that one and that's why it is called hidden Marker Modal.</t>
  </si>
  <si>
    <t xml:space="preserve"> Mobility Southern New York</t>
  </si>
  <si>
    <t xml:space="preserve"> hidden marker portal work when we input the images set like when we input the our families or images of those first it will see the sliding window will come normally in our project but naturally it will see the block of line images and it divided into three zones top zone middle zone and bottom zone in the top zone basically we use Malia limit so in the top zone it will take the overlapping letters and middle zone main letters down bottom zone constant constant like dots and all it will take and it will apply the sequence of the pattern of those letters then it will give this sequence like pattern recognition it will do</t>
  </si>
  <si>
    <t xml:space="preserve"> That's the algorithm model.</t>
  </si>
  <si>
    <t xml:space="preserve"> It will predict the sequences by seeing the...</t>
  </si>
  <si>
    <t xml:space="preserve"> That's what he said.</t>
  </si>
  <si>
    <t xml:space="preserve"> It will handle</t>
  </si>
  <si>
    <t xml:space="preserve"> ê·¸ë¦¬ê³ </t>
  </si>
  <si>
    <t xml:space="preserve"> Data normalization basically Data normalization is done, it will affect the HMM side but how it affects is like it will give the proper data to the HMM model so that it will Easy for that HMM model to recognize the sequence of patterns If we don't normalize it, it will be very unprofessional data</t>
  </si>
  <si>
    <t xml:space="preserve"> I like it very much. Machine learning is interesting some books as well.</t>
  </si>
  <si>
    <t xml:space="preserve"> No sir, it is interesting because you taught us everything sir. Like unlike others you didn't leave one class also, you teach us everything. So it is interesting. Every day one new topic we learn.</t>
  </si>
  <si>
    <t xml:space="preserve"> you have to give feedback for me.</t>
  </si>
  <si>
    <t xml:space="preserve"> I told you sir you thought us very well.</t>
  </si>
  <si>
    <t xml:space="preserve"> So, regression classification clustering.</t>
  </si>
  <si>
    <t xml:space="preserve"> Sir, our project is predicting the score of a football match. So, our data is used.</t>
  </si>
  <si>
    <t xml:space="preserve"> Yes sir, we were using regression models but we were getting a very high accuracy and overfitting always because of our data set. So then we came to you and told us to use time variant models.</t>
  </si>
  <si>
    <t xml:space="preserve"> Sir, overfitting is when there is too much noise in the data. The testing data gives very similar or extra values compared to the training data. So in our data set, because our data was not structured properly, every time we try to generate a score, it used to give us same score line like 1 over 0, 0. That's because our data is not trained properly and there is too many similarities. The similarity between the training and testing data is almost 100%.</t>
  </si>
  <si>
    <t xml:space="preserve"> Sir, usually an accuracy, based on what I know, usually an accuracy of 95% or less we can tell if there's no overfitting. And an unusual value of R2 can also tell us. Like yesterday ML hackathon, we got an R2 value of negative. So that indicates there was overfitting in the model.</t>
  </si>
  <si>
    <t xml:space="preserve"> So, normalization is when there is a presence of outliers in the data, we tend to or any large values we tend to bring it to a normalized scale. So this will, this is a part of pre-processing so it trains the model better. So the different methods for normalization like min-max normalization or z-score. Min-max normalization it normalizes the values in a particular range. Z-score always gives the value between 0 and 1.</t>
  </si>
  <si>
    <t xml:space="preserve"> So, different ways are there, first one principal component analysis, then we can use TNSA, SNE sorry, and UMAP. So, PCA we start off by normalizing the dataset, then we calculate the covariance and we create the covariance matrix, then from that covariance matrix we find the eigenvalues and eigenvectors. So the eigenvalues are basically the high variations that we select for feature selection, and the eigenvectors will give us the direction. So finally when we build this matrix, we can reduce it.</t>
  </si>
  <si>
    <t xml:space="preserve"> Sure. Yes, sir.</t>
  </si>
  <si>
    <t xml:space="preserve"> Sir, in the case of sparse matrix.</t>
  </si>
  <si>
    <t xml:space="preserve"> So, sparse matrix and if the matrix has 0 values still it will not generate any output. 0 values then it is, it will generate a weird output, it will not be, it will vary from the.</t>
  </si>
  <si>
    <t xml:space="preserve"> Yes, sir. Amen.</t>
  </si>
  <si>
    <t xml:space="preserve"> First thing we normalize.</t>
  </si>
  <si>
    <t xml:space="preserve"> Then we calculate the variances and covariances for each and we create the covariance matrix.</t>
  </si>
  <si>
    <t xml:space="preserve"> Yes, sir</t>
  </si>
  <si>
    <t xml:space="preserve"> The Eigen values are the principal components. So based on the high variance.</t>
  </si>
  <si>
    <t xml:space="preserve"> Yes sir.</t>
  </si>
  <si>
    <t xml:space="preserve"> Yes sir. Right. And based on the highest variance we select the features for reduced dimension.</t>
  </si>
  <si>
    <t xml:space="preserve"> Sir when the data is very similar when there is no variance at all?</t>
  </si>
  <si>
    <t xml:space="preserve"> I mean there is very little variance.</t>
  </si>
  <si>
    <t xml:space="preserve"> such that we can't differentiate</t>
  </si>
  <si>
    <t xml:space="preserve"> I'm not sure</t>
  </si>
  <si>
    <t xml:space="preserve"> so very good</t>
  </si>
  <si>
    <t xml:space="preserve"> Sir, honestly I learnt a lot. Being honest, unlike other courses, it was just preparing for exams or just getting marks. But here we actually applied everything. And I can tell I have a good set of information with this. So I can work on this in practical scenarios.</t>
  </si>
  <si>
    <t xml:space="preserve"> Everything was perfect. So for me this was the best course in the semester. So I really enjoyed it.</t>
  </si>
  <si>
    <t xml:space="preserve"> ê°ì‚¬í•©ë‹ˆë‹¤.</t>
  </si>
  <si>
    <t xml:space="preserve"> I am starting our notes to classification classroom.</t>
  </si>
  <si>
    <t xml:space="preserve"> written vector interpretation of multiple situations of various unit machines.</t>
  </si>
  <si>
    <t xml:space="preserve"> ì•ˆì ¸ë²„ë ¤ì•¼ì£ </t>
  </si>
  <si>
    <t xml:space="preserve"> because in unsupervised learning we will be having unlabeled data. I mean input variable does not match to the output target. Targeted.</t>
  </si>
  <si>
    <t xml:space="preserve"> We're everything ge ì•Œï¿½lobed</t>
  </si>
  <si>
    <t xml:space="preserve"> i hope that</t>
  </si>
  <si>
    <t xml:space="preserve"> parameter mean before training only we will choose the particular numbers</t>
  </si>
  <si>
    <t xml:space="preserve"> I mean in K-means class string, for example by using a distance metric we will find the data points, I mean that particular point which class we will find that particular thing. I mean for example K-3 mean three classes we will find. In that majority class, which one is the majority class, that class is the final one.</t>
  </si>
  <si>
    <t xml:space="preserve"> Transition Spectrums</t>
  </si>
  <si>
    <t xml:space="preserve"> Euclidean, Manhattan, Minkowski.</t>
  </si>
  <si>
    <t xml:space="preserve"> The properties, I'll tell the- defining or filter formulas. Thank you.</t>
  </si>
  <si>
    <t xml:space="preserve"> You know, and since then we always have to rock always be.</t>
  </si>
  <si>
    <t xml:space="preserve"> So depending upon the points it will vary so</t>
  </si>
  <si>
    <t xml:space="preserve"> Here x, y, z are the point.</t>
  </si>
  <si>
    <t xml:space="preserve"> points, data points.</t>
  </si>
  <si>
    <t xml:space="preserve"> Yes sir, explain x1, x2</t>
  </si>
  <si>
    <t xml:space="preserve"> Two points.</t>
  </si>
  <si>
    <t xml:space="preserve"> for... if preponcho are given this is the formula</t>
  </si>
  <si>
    <t xml:space="preserve"> It's Eddie...</t>
  </si>
  <si>
    <t xml:space="preserve"> normalization. Normalization means if outlays are happens then we will use normalization.</t>
  </si>
  <si>
    <t xml:space="preserve"> i Legacy Project</t>
  </si>
  <si>
    <t xml:space="preserve"> normalization? I think no.</t>
  </si>
  <si>
    <t xml:space="preserve"> I can't say anything about it, any of these.</t>
  </si>
  <si>
    <t xml:space="preserve"> So, management won't be changed, it depends on the given data.</t>
  </si>
  <si>
    <t xml:space="preserve"> My Zoom depends on that given way.</t>
  </si>
  <si>
    <t xml:space="preserve"> 90% of chance it doesn't change.</t>
  </si>
  <si>
    <t xml:space="preserve"> ah</t>
  </si>
  <si>
    <t xml:space="preserve"> ÐÐ°ÐºÐ¾Ð½ÐµÑ†.</t>
  </si>
  <si>
    <t xml:space="preserve"> not material</t>
  </si>
  <si>
    <t xml:space="preserve"> classification Matrix</t>
  </si>
  <si>
    <t xml:space="preserve"> Use classification, okay?</t>
  </si>
  <si>
    <t xml:space="preserve"> It was in my mind but it's not coming over.</t>
  </si>
  <si>
    <t xml:space="preserve"> the Christian</t>
  </si>
  <si>
    <t xml:space="preserve"> mean average data will be fine sir, medium mean or middlemost value</t>
  </si>
  <si>
    <t xml:space="preserve"> The average of the data is mean zero.</t>
  </si>
  <si>
    <t xml:space="preserve"> I mean there will be a set of points, there we will find the average.</t>
  </si>
  <si>
    <t xml:space="preserve"> Average, it might be middle, not always.</t>
  </si>
  <si>
    <t xml:space="preserve"> Outliers are exist, outliers. For example, 1, 2, 3, 10, 20, 25, like that. Then, it might be, average might be about 10, like that.</t>
  </si>
  <si>
    <t xml:space="preserve"> For example, if you take date of birth, location or your parents' parents' names, then age will be your dependent feature. This age feature will be depends upon these two independent features.</t>
  </si>
  <si>
    <t xml:space="preserve"> Das ist gut.</t>
  </si>
  <si>
    <t xml:space="preserve"> The feedback means the voice is somewhat low but if surrounding noises exist then your voice will not be here.</t>
  </si>
  <si>
    <t xml:space="preserve"> Yeah. It's fine.</t>
  </si>
  <si>
    <t xml:space="preserve"> Ø³Ø§Ø±ÛŒ Ø³Ø§Ø±Û’ Ù…ÛŒÚº Ú†Ú¾ØªÛ’ Ù†ÛÛŒÚº ÛÛŒÚº</t>
  </si>
  <si>
    <t xml:space="preserve"> all basic formulas and so on.</t>
  </si>
  <si>
    <t xml:space="preserve"> all classification formulas and regression formulas and entropy and these also.</t>
  </si>
  <si>
    <t xml:space="preserve"> Yes sir. Right? Yes sir. Cosine similarity is the dot product of two vectors sir, a and b, divided by magnitude of the length of a and b sir.</t>
  </si>
  <si>
    <t xml:space="preserve"> Like this is...</t>
  </si>
  <si>
    <t xml:space="preserve"> There's a...</t>
  </si>
  <si>
    <t xml:space="preserve"> Each time I saw a scalar.</t>
  </si>
  <si>
    <t xml:space="preserve"> a Coffee be checking z Vektor no nezÃ¡rodno...</t>
  </si>
  <si>
    <t xml:space="preserve"> magnitude length of vector v. Vector v magnitude.</t>
  </si>
  <si>
    <t xml:space="preserve"> Magnet Routen</t>
  </si>
  <si>
    <t xml:space="preserve"> just a scale it scale it like this</t>
  </si>
  <si>
    <t xml:space="preserve"> Please communautÃ© or me? nine Actually oh Juby</t>
  </si>
  <si>
    <t xml:space="preserve"> Rudolf og David, vi tjepter sig.</t>
  </si>
  <si>
    <t xml:space="preserve"> Eles vÃ£o observar sobre estressos do Google Sun into the building.</t>
  </si>
  <si>
    <t xml:space="preserve"> One nukle 1997</t>
  </si>
  <si>
    <t xml:space="preserve"> ì› ì›” íŠ¸ë¡ ì—ì„œ</t>
  </si>
  <si>
    <t xml:space="preserve"> square root of 5 is a vector one, sir.</t>
  </si>
  <si>
    <t xml:space="preserve"> You can use function like a... ...ease and other than the... ...fill and air function.</t>
  </si>
  <si>
    <t xml:space="preserve"> We do empty spaces with a common word or something.</t>
  </si>
  <si>
    <t xml:space="preserve"> Then the other. The other one. Now, .</t>
  </si>
  <si>
    <t xml:space="preserve"> Vamos a ver cÃ³mo...</t>
  </si>
  <si>
    <t xml:space="preserve"> Yes sir, accuracy is predicted by total numbers.</t>
  </si>
  <si>
    <t xml:space="preserve"> no sÃ©</t>
  </si>
  <si>
    <t xml:space="preserve"> In predicting the values, the model will only take the previous value and repeat the predict. It may be grammatically correct by predicting, but semantically it may be wrong.</t>
  </si>
  <si>
    <t xml:space="preserve"> Yes? Thank you!</t>
  </si>
  <si>
    <t xml:space="preserve"> finding the impurities in the data.</t>
  </si>
  <si>
    <t xml:space="preserve"> Clearing and producing.</t>
  </si>
  <si>
    <t xml:space="preserve"> by the probability of foreigners.</t>
  </si>
  <si>
    <t xml:space="preserve"> Without pharmaceuticals to leave..</t>
  </si>
  <si>
    <t xml:space="preserve"> Can I write that?</t>
  </si>
  <si>
    <t xml:space="preserve"> professor.</t>
  </si>
  <si>
    <t xml:space="preserve"> Made itì‚°</t>
  </si>
  <si>
    <t xml:space="preserve"> I think I don't know. I don't know.</t>
  </si>
  <si>
    <t xml:space="preserve"> Check the errors in the data</t>
  </si>
  <si>
    <t xml:space="preserve"> Um</t>
  </si>
  <si>
    <t xml:space="preserve"> Obrigado.</t>
  </si>
  <si>
    <t xml:space="preserve"> Sir, I have gone through most of the topics and mainly gone through the topics before the medicine.</t>
  </si>
  <si>
    <t xml:space="preserve"> weighted regression session.</t>
  </si>
  <si>
    <t xml:space="preserve"> Sir, we have used exeboost, cadboost, addaboost and then random forest and then we also tried stacking. Stacking. Stacking. With endpoint regressor as cad.</t>
  </si>
  <si>
    <t xml:space="preserve"> for the stacking? For the base? Okay sir. For metrics we are using MAE and R2.</t>
  </si>
  <si>
    <t xml:space="preserve"> and our scales</t>
  </si>
  <si>
    <t xml:space="preserve"> Sir, MAE compares the actual and predicted value and then it means it and then R square is, it checks how close it is to the actual values. Sir, it considers the predicted and actual and the mean of the actual values.</t>
  </si>
  <si>
    <t xml:space="preserve"> data normalization, min max and z score.</t>
  </si>
  <si>
    <t xml:space="preserve"> Minmax can be used for changing the range of it and z-score is mainly used when we want to shift it to range of minus 1 to 1 and we can also use it to find outliers. If they are outside the threshold of minus 1 to 1 we can consider an observation to be outlier.</t>
  </si>
  <si>
    <t xml:space="preserve"> mean shifts with the data, variance remains the same.</t>
  </si>
  <si>
    <t xml:space="preserve"> Yes. Mean shifts with the data and variance.</t>
  </si>
  <si>
    <t xml:space="preserve"> I think variance will also be shown. Yes, it will.</t>
  </si>
  <si>
    <t xml:space="preserve"> But it would not be a linear shifting, it will be a root. Yeah, it will be shifted, I am not sure about the relation of the shifting. But it will change.</t>
  </si>
  <si>
    <t xml:space="preserve"> So cosine similarity, it is like a similarity between two observations using the magnitude and magnitude of the observation and we can use it for non-binary vectors also.</t>
  </si>
  <si>
    <t xml:space="preserve"> We can use it for finding similarity between two observations, comparison.</t>
  </si>
  <si>
    <t xml:space="preserve"> I think similarity mostly, okay similarity here. Distance mostly for smaller dimensionalities and similarities more useful for higher dimensionalities.</t>
  </si>
  <si>
    <t xml:space="preserve"> Sir, parameters are the direct part which control the output and we can't change them much but hyperparameters are controllable parameters which we can use to tune the model.</t>
  </si>
  <si>
    <t xml:space="preserve"> we can change them but they have an ideal value.</t>
  </si>
  <si>
    <t xml:space="preserve"> K and N. K and N, K can be the hyper parameter which we can change and let's say for regression parameters would be the slope and C value.</t>
  </si>
  <si>
    <t xml:space="preserve"> We do change it but it's fixed in the ideal scenario.</t>
  </si>
  <si>
    <t xml:space="preserve"> activation function can be used to convert a value before sending it to the perceptron.</t>
  </si>
  <si>
    <t xml:space="preserve"> maybe to regularize the input</t>
  </si>
  <si>
    <t xml:space="preserve"> Let's say we have negative and non-negative values. Then we can use something like sigmart function to convert it to one and zeros and then send it.</t>
  </si>
  <si>
    <t xml:space="preserve"> Hair kind Perfect</t>
  </si>
  <si>
    <t xml:space="preserve"> I enjoyed making the project, it was good interacting with them. Anything, any feedback for me?</t>
  </si>
  <si>
    <t xml:space="preserve"> Oh, there's a bit of everything.</t>
  </si>
  <si>
    <t xml:space="preserve"> In unsupervised learning you have labels, but in unsupervised learning you don't have labels. In supervised learning basically you are supposed to learn how the labels match to whatever data we have given and you need to classify them into labels. But in unsupervised learning the model learns by itself how the differences between the data and then it groups them.</t>
  </si>
  <si>
    <t xml:space="preserve"> I'm thinking because you know the labels already, so from your side I think you give some kind of code which I'm not sure but you tell, I mean, I think, I don't know how to put this up but yeah that's it. Okay.</t>
  </si>
  <si>
    <t xml:space="preserve"> Any data that you want to be recognized. Unsupervised learning can be used? Yes. Ok, give an example situation.</t>
  </si>
  <si>
    <t xml:space="preserve"> Because it's so asterno and I can't... okay, I'll take a minute sir. Um, suppose you have a restaurant and then you want to see the timings of when the dishes were ordered and then you take the details of who ordered the dish and maybe you find the relation between the time and the people who have ordered it is coming ordered the dishes. So that's... not the way we're starting.</t>
  </si>
  <si>
    <t xml:space="preserve"> Any unsupervised learning model? Tell the name of one model which you can use. I am thinking SVM but I am not sure. Okay, you can use SVM. So SVM is the unsupervised learning algorithm? I think so. Okay.</t>
  </si>
  <si>
    <t xml:space="preserve"> guerrero tambiÃ©n</t>
  </si>
  <si>
    <t xml:space="preserve"> I have no idea. You have no idea.</t>
  </si>
  <si>
    <t xml:space="preserve"> Ð£ Ð¼ÐµÐ½Ñ ÑƒÐ¶Ðµ ÑÐ¼Ð¾Ñ‚Ñ€Ð¸Ñ‚ÑÑ Ð¼Ð½Ð¾Ð³Ð¾. Ð§Ñ‚Ð¾ Ñ‚Ð°ÐºÐ¾Ðµ Ð¼Ð¸ÑÑ‚ÐµÑ€ÑÑ‚Ð²Ð¾. Ð¢ physical.</t>
  </si>
  <si>
    <t xml:space="preserve"> What is the module which you have studied well?</t>
  </si>
  <si>
    <t xml:space="preserve"> which you can answer clearly. You can ask me sir, anything, there isn't one module I've started on. Sorry? You can ask me anything sir, there isn't one module I've started on. Okay. Okay.</t>
  </si>
  <si>
    <t xml:space="preserve"> Maybe at the start.</t>
  </si>
  <si>
    <t xml:space="preserve"> It's a measure you take to calculate errors. Cosine similarity is a measure we take to calculate errors.</t>
  </si>
  <si>
    <t xml:space="preserve"> No</t>
  </si>
  <si>
    <t xml:space="preserve"> I am thinking when you, after you map results, maybe you have a formula that you put the measures into. Like maybe cosine similarity has a formula and then after you map results, you take the features of the results and then you put it inside the formula and then you check it like that. You get a value and then. Okay.</t>
  </si>
  <si>
    <t xml:space="preserve"> You either fill them with a number or you entirely remove them if the row has no consequences. Or you just fill them up to some random algorithm. We fill them up with zero in our case. Something which is not there in the other row which is unique. Okay?</t>
  </si>
  <si>
    <t xml:space="preserve"> um after you map the features in the vector then you notice the vector i guess okay</t>
  </si>
  <si>
    <t xml:space="preserve"> My jotula.</t>
  </si>
  <si>
    <t xml:space="preserve"> We'll keep the training data set and then we'll look at the precision and the accuracy and based on that, we'll determine the most.</t>
  </si>
  <si>
    <t xml:space="preserve"> Precision is basically how you get results and then you measure how close they are to each other, not to the actual output that you are supposed to get, but to each other.</t>
  </si>
  <si>
    <t xml:space="preserve"> Suppose we have some instrument like vanyan calipers and then you have a series of outputs you got after you measured them. Maybe you got 4 outputs and they are close to each other. You don't take into account the actual output that you are supposed to get. Then you say they are precise. If they are close to the actual value you have got, then you say they are accurate.</t>
  </si>
  <si>
    <t xml:space="preserve"> No, it's not.</t>
  </si>
  <si>
    <t xml:space="preserve"> and then the conclusion ofuts anduniversal sound.</t>
  </si>
  <si>
    <t xml:space="preserve"> Yeah sorry, you need an ML example here, or I can just take an example to say what I mean by precision.</t>
  </si>
  <si>
    <t xml:space="preserve"> Suppose you have a scale. I have a scale, okay. And you are measuring. I am measuring. A stick. So after you measure the stick four times. I measure the stick four times. So you have got four values.</t>
  </si>
  <si>
    <t xml:space="preserve"> Now here you don't take into account the actual output you're supposed to, the real value of the stick, the measure of the stick. You take the four output values you've got if they're close to each other.</t>
  </si>
  <si>
    <t xml:space="preserve"> Me permet ì—¬ê¸°ì— simplesmente</t>
  </si>
  <si>
    <t xml:space="preserve"> of recess but when you compare the readings to the actual output you're supposed to get the real value of the scale if they are close to each other maybe if the scale is 50 centimeters and you get values around 50 centimeters you say that the readings are accurate</t>
  </si>
  <si>
    <t xml:space="preserve"> um</t>
  </si>
  <si>
    <t xml:space="preserve"> You measure the difference between them.</t>
  </si>
  <si>
    <t xml:space="preserve"> It is differed by really small units compared to the total size.</t>
  </si>
  <si>
    <t xml:space="preserve"> They are closer to each other so they are precise.</t>
  </si>
  <si>
    <t xml:space="preserve"> I'm sorry.</t>
  </si>
  <si>
    <t xml:space="preserve"> based on the value you decide</t>
  </si>
  <si>
    <t xml:space="preserve"> I randomly chose the smallest value I could get</t>
  </si>
  <si>
    <t xml:space="preserve"> It is much easier than the measure of the scale only.</t>
  </si>
  <si>
    <t xml:space="preserve"> because it's really small</t>
  </si>
  <si>
    <t xml:space="preserve"> I guess I chose a number that's sensible.</t>
  </si>
  <si>
    <t xml:space="preserve"> Well in this case I chose a number that could fit for all values like I could get results.</t>
  </si>
  <si>
    <t xml:space="preserve"> I'll get it. Okay. I'll get it.</t>
  </si>
  <si>
    <t xml:space="preserve"> right okay</t>
  </si>
  <si>
    <t xml:space="preserve"> That's right.</t>
  </si>
  <si>
    <t xml:space="preserve"> find how um i learned stuff okay</t>
  </si>
  <si>
    <t xml:space="preserve"> you</t>
  </si>
  <si>
    <t xml:space="preserve"> I always like that.</t>
  </si>
  <si>
    <t xml:space="preserve"> I prepared like major topics like K&amp;N, K-Mains, Perceptron. How confident.</t>
  </si>
  <si>
    <t xml:space="preserve"> 60% How many marks you are expecting?</t>
  </si>
  <si>
    <t xml:space="preserve"> I might say, sir. Close the door, please.</t>
  </si>
  <si>
    <t xml:space="preserve"> So where do you want me to ask your questions from? Perceptron sir. Perceptron. What is a perceptron? Perceptron, so basically from the universal approximation theorem sir, any curve can be represented as a sequence of multiple straight lines. So what a perceptron does is it tries to find the, like single layer perceptron, like is able to only draw a single straight line differentiating between two data points sir, but a multi layer perceptron is able to like a series of straight lines that forms a curve sir. Very good, what is a perceptron? What does it do? So a perceptron, it takes inputs, it takes inputs and it assigns weights to these inputs and the output which it comes from that, it passes it to an activation function. The activation, depending on activation function, the, you get the output sir. What does the activation function do? Why do we use it? So normally if we have just the normal perceptron sir, it will draw a line which passes through an origin. So to give the intercept value we use the, the activation function sir.</t>
  </si>
  <si>
    <t xml:space="preserve"> activation function is ok so a perceptron in general is just a like a normal algebraic equation it's like straight forward so activation function is used to like induce like how our mind works the neurons in our mind works same way depending on the activation function it will change out</t>
  </si>
  <si>
    <t xml:space="preserve"> No,</t>
  </si>
  <si>
    <t xml:space="preserve"> We can't get exact results from just a bus of transfer. So that's why we need the activation function.</t>
  </si>
  <si>
    <t xml:space="preserve"> so let's say the activation function is RELU sir so in example of RELU when the output of the function is negative which you don't want it will give the output as 0 all the positive values it will remain same</t>
  </si>
  <si>
    <t xml:space="preserve"> Depending on news cases.</t>
  </si>
  <si>
    <t xml:space="preserve"> Now try to relate and tell me how does the activation function help you.</t>
  </si>
  <si>
    <t xml:space="preserve"> A text class variation. Correct.</t>
  </si>
  <si>
    <t xml:space="preserve"> No problem. What is normalization of data? Normalization data is a step in the preprocessing, sir. So if your data contains like two extreme values to make it within a similar range, we use normalization. Okay.</t>
  </si>
  <si>
    <t xml:space="preserve"> or behavior? Like when if your data values are huge sir then the perceptron might have like hard time like figuring the we won't get the exact straight line that's why you can use normalization to make it within a small range sir. So you are saying if it is not normalized data you will not get a straight line to get it. You will get straight line sir but the straight line it will be it won't be exactly accurate sir.</t>
  </si>
  <si>
    <t xml:space="preserve"> So, when the values are small set, when you scale it down to a smaller region, the range of the entire function becomes small set.</t>
  </si>
  <si>
    <t xml:space="preserve"> When the values are larger, there will be a large distance between your data point and your straight line. This normalization helps reduce that gap.</t>
  </si>
  <si>
    <t xml:space="preserve"> with more like the dimensions of the data set is corresponds to like the input of the number of inputs of the perceptron so with if you do feature reduction and reduce the dimensions here it will you'll have lesser number of inputs for the perceptron</t>
  </si>
  <si>
    <t xml:space="preserve"> It will become more complicated.</t>
  </si>
  <si>
    <t xml:space="preserve"> No, I get it.</t>
  </si>
  <si>
    <t xml:space="preserve"> The course was well-based. I understood most concepts.</t>
  </si>
  <si>
    <t xml:space="preserve"> I don't want a thought anyways</t>
  </si>
  <si>
    <t xml:space="preserve"> like so I basically prepared on my project and like regression thing</t>
  </si>
  <si>
    <t xml:space="preserve"> of the impact of non-code test block on code block evaluation.</t>
  </si>
  <si>
    <t xml:space="preserve"> Like we are getting the R square values and everything. So we basically do recreation in our project. You do recreation.</t>
  </si>
  <si>
    <t xml:space="preserve"> Like we are getting it like some point values like 0.9 values like that we are getting itself. Like for whole set we did the whole regression part and then we applied PCI for the top 20 features in our project and we are getting the values.</t>
  </si>
  <si>
    <t xml:space="preserve"> So problem is rejection problem because ma'am has given us the input data set and she said that she gave us the five columns like you are basically marking each column based on the code you are having like you are evaluating from 0 to 2 for each thing and you are getting the total marks. It's like basically like it is continuous values like it is not a discrete value it is whether it is if it is a class if at all we use class it should be either like true false or male female that's all it but here we are using regression we have set of values you can it is a continuous value you can choose anything from that. Very good.</t>
  </si>
  <si>
    <t xml:space="preserve"> Supervised or? Supervised learning, sir.</t>
  </si>
  <si>
    <t xml:space="preserve"> In supervised learning, you have the input data as well as the output data and your output data is actually trained and based on that you will get the remaining output values you will predict it based on your previous input data. Like when you say unsupervised you have only the input data, you don't have the output data for that and you are predicting the values in that. In this you are getting the data based on the previous, like predefined class.</t>
  </si>
  <si>
    <t xml:space="preserve"> Like we use linear regression, lasso and ridge inertia.</t>
  </si>
  <si>
    <t xml:space="preserve"> Like updated during training or like the code with solution part in regression. What do you mean by that? Like we have the whole code and we have the solution for...</t>
  </si>
  <si>
    <t xml:space="preserve"> Yeah, the output of it and. What is the output? Like the basically the corp output.</t>
  </si>
  <si>
    <t xml:space="preserve"> Like when you take the prime numbers code and the output of it.</t>
  </si>
  <si>
    <t xml:space="preserve"> like normal normal prime numbers</t>
  </si>
  <si>
    <t xml:space="preserve"> Like basically we are evaluating the code for the further process.</t>
  </si>
  <si>
    <t xml:space="preserve"> We know, we take the accuracy of it.</t>
  </si>
  <si>
    <t xml:space="preserve"> we use CSENSE.</t>
  </si>
  <si>
    <t xml:space="preserve"> Linear regression is basically like we are getting the, we are linearly relating the relationship between the input and the output.</t>
  </si>
  <si>
    <t xml:space="preserve"> My input is like the code is only the I get.</t>
  </si>
  <si>
    <t xml:space="preserve"> Alright.</t>
  </si>
  <si>
    <t xml:space="preserve"> No idea.</t>
  </si>
  <si>
    <t xml:space="preserve"> Based on the final values that we get.</t>
  </si>
  <si>
    <t xml:space="preserve"> Like we train the data, we train and then we test the data and if we get the desired value according to what we have trained in our data then we take it as the regression is good or else it is a bad thing.</t>
  </si>
  <si>
    <t xml:space="preserve"> performance metrics are like a precision icon</t>
  </si>
  <si>
    <t xml:space="preserve"> Like it's like true positive by the ratio of true positive by true positive plus false negative. Correct. So what is true positive? True positive is basically like your value is also true and the actual value is also true and you are predicting the value, prediction value is also true, sir. Yes.</t>
  </si>
  <si>
    <t>å•Š</t>
  </si>
  <si>
    <t xml:space="preserve"> Like whatever your actual value will be and after performing the matrix whatever the value comes if both are matching that is the true.</t>
  </si>
  <si>
    <t xml:space="preserve"> like similarity</t>
  </si>
  <si>
    <t xml:space="preserve"> I said it was good.</t>
  </si>
  <si>
    <t xml:space="preserve"> Like learning new things.</t>
  </si>
  <si>
    <t xml:space="preserve"> Actually it was good like you having this you in our class was good like because basically we never had such like every week you used to give us the assignment like every Wednesday we used to submit one report basically this was the first time we were doing the report we learned something new in there it was helpful for making the instant reports for all subjects and like this Y1 and all this is the first time we were actually doing it so like basically yesterday we had two evaluations then night I prepared like till 2 and all I prepared but first time I came I was nervous and I forgot some half of the thing so basically learning some new things from this God helped us in this</t>
  </si>
  <si>
    <t xml:space="preserve"> Okay, for example, we have a testing data, training data.</t>
  </si>
  <si>
    <t xml:space="preserve"> then if the value is more, there is a huge difference between testing and training error, then we can find it is over fitting with it.</t>
  </si>
  <si>
    <t xml:space="preserve"> it'll be useful here on training and testing.</t>
  </si>
  <si>
    <t xml:space="preserve"> I</t>
  </si>
  <si>
    <t xml:space="preserve"> Or for example, when we take in case of KNN.</t>
  </si>
  <si>
    <t xml:space="preserve"> If that is</t>
  </si>
  <si>
    <t xml:space="preserve"> If K-value is low but based on the bias, how can you say bias is?</t>
  </si>
  <si>
    <t xml:space="preserve"> Um,</t>
  </si>
  <si>
    <t xml:space="preserve"> low bias then high variance then we can say that a particular that model is overfitting in case of that.</t>
  </si>
  <si>
    <t xml:space="preserve"> or</t>
  </si>
  <si>
    <t xml:space="preserve"> and they fix it.</t>
  </si>
  <si>
    <t xml:space="preserve"> Live.</t>
  </si>
  <si>
    <t xml:space="preserve"> if there is</t>
  </si>
  <si>
    <t xml:space="preserve"> Biases basically oversimplified set of positions in data.</t>
  </si>
  <si>
    <t xml:space="preserve"> Ù…Ø³ã‹ã£ãŸ</t>
  </si>
  <si>
    <t xml:space="preserve"> For example, in case of Kermen</t>
  </si>
  <si>
    <t xml:space="preserve"> We have a set of day scholars, we have set of hustlers. Okay.</t>
  </si>
  <si>
    <t xml:space="preserve"> and if in 100 46% are hustlers</t>
  </si>
  <si>
    <t xml:space="preserve"> and another 50 percentage was hostlers. So what this KNN does is when there is okay more okay hostlers are more then this when a new person comes to that area it will mostly turns to go for hostlers because the values are more in hostlers. So I think how it works</t>
  </si>
  <si>
    <t xml:space="preserve"> So, in normalization, in the sense, we have a data set. So, we are just using mean, all of the central tendencies, and to make the data fit for training. For example, normalization, we can use min max normalization, like that. We can calculate it using b min minus a min minus a max, sorry, bi is equal to a max minus a min by b max by b min into bi into b max minus b min. Like that, we can calculate it, calculate the min max normalization.</t>
  </si>
  <si>
    <t xml:space="preserve"> So</t>
  </si>
  <si>
    <t xml:space="preserve"> For example,</t>
  </si>
  <si>
    <t xml:space="preserve"> two set of values</t>
  </si>
  <si>
    <t xml:space="preserve"> so it's at one set of like this</t>
  </si>
  <si>
    <t xml:space="preserve"> I got confused with how that confusion metric, same thing we will do for that in case of confusion metric for finding the accuracy precision required. I got confused with this and this. Understood.</t>
  </si>
  <si>
    <t xml:space="preserve"> This is too normal, this too</t>
  </si>
  <si>
    <t xml:space="preserve"> one hot and curry, label and curry.</t>
  </si>
  <si>
    <t xml:space="preserve"> In label encoding, it will give a unique set of values. For example, in classification, we have categorical data. For example, we have image. We may have spam image. For example, we have colors. Then in background, it will be predicting light or dark. That is a categorical data, light or dark. So it will give a unique set of values in case of label encoding. For example, light it will be 1, then dark it will be 0. Like that. And coming to 1-Hot encoding, it will give...</t>
  </si>
  <si>
    <t xml:space="preserve"> eighth, textos una tonelada</t>
  </si>
  <si>
    <t xml:space="preserve"> It is very, I think it's difficult to...</t>
  </si>
  <si>
    <t xml:space="preserve"> difficult to scale</t>
  </si>
  <si>
    <t xml:space="preserve"> using imputation techniques like mean, median, mood, like that. Using center tendencies like that.</t>
  </si>
  <si>
    <t xml:space="preserve"> depends upon situation because for example when we use when in data preprocessing if a if there is null values in that for a particular column if we take that part mean of that particular column and replace that mean value with that that non that missing values in that set of data</t>
  </si>
  <si>
    <t xml:space="preserve"> For example, Niu, for example.</t>
  </si>
  <si>
    <t xml:space="preserve"> there will be a, for example we will take a column, in a column if there is a missing value then the sum of, for example drop that value then the sum which will be equals to here we can find out if there is a missing value there or not.</t>
  </si>
  <si>
    <t xml:space="preserve"> Goal is a nice experience with you.</t>
  </si>
  <si>
    <t xml:space="preserve"> on va pas courir un mÃ©l principle DÃ©cendrocir</t>
  </si>
  <si>
    <t xml:space="preserve"> southwest</t>
  </si>
  <si>
    <t xml:space="preserve"> basically I think</t>
  </si>
  <si>
    <t xml:space="preserve"> I like your class, I attend most of your classes, but I feel this course is interesting sir, but I just not understand the course properly, that's why I can't answer most of your questions.</t>
  </si>
  <si>
    <t xml:space="preserve"> My understanding is not still present, that's why I just in project also I can't tell more properly.</t>
  </si>
  <si>
    <t xml:space="preserve"> I think I need to next year also I need you should come for this.</t>
  </si>
  <si>
    <t xml:space="preserve"> I attend most of the classes, I liked the beginning and all it was fine for me but when all the subjects come, all the parts when you teach, I like to hear and I like to learn but I think after KM classifier you have taught, after that I just forgetting things like this. That's why I couldn't be able to answer most of your questions.</t>
  </si>
  <si>
    <t xml:space="preserve"> But sir, in the class I am understanding that</t>
  </si>
  <si>
    <t xml:space="preserve"> When I am learning from beginning, I have problem of forgetting things. In midterm also the same happens for me. That's why I get less marks in that.</t>
  </si>
  <si>
    <t xml:space="preserve"> Okay, just don't fall into the same trap when you go into your interviews.</t>
  </si>
  <si>
    <t xml:space="preserve"> Okay?</t>
  </si>
  <si>
    <t xml:space="preserve"> Danke sehr.</t>
  </si>
  <si>
    <t xml:space="preserve"> Not really sort of performance magic.</t>
  </si>
  <si>
    <t xml:space="preserve"> uh</t>
  </si>
  <si>
    <t xml:space="preserve"> It's an accuracy, record precision.</t>
  </si>
  <si>
    <t xml:space="preserve"> That's cool.</t>
  </si>
  <si>
    <t xml:space="preserve"> Um...</t>
  </si>
  <si>
    <t xml:space="preserve"> So we can find that only after calculating all of them, right? So would it be different for, so accordingly we can find out.</t>
  </si>
  <si>
    <t xml:space="preserve"> So there are so many measures for a reason, right? So if we find out...</t>
  </si>
  <si>
    <t xml:space="preserve"> So for each model it will be different.</t>
  </si>
  <si>
    <t xml:space="preserve"> all of these metrics will be different for each model.</t>
  </si>
  <si>
    <t xml:space="preserve"> So only according to that we can find out which one is.</t>
  </si>
  <si>
    <t xml:space="preserve"> Beautiful camera.</t>
  </si>
  <si>
    <t xml:space="preserve"> For all these matrices there are formulas.</t>
  </si>
  <si>
    <t xml:space="preserve"> It depends on the kind of model that you're using.</t>
  </si>
  <si>
    <t xml:space="preserve"> mods plays tools con measures</t>
  </si>
  <si>
    <t xml:space="preserve"> true positive by true positive plus true negative.</t>
  </si>
  <si>
    <t xml:space="preserve"> It's all out of 10.</t>
  </si>
  <si>
    <t xml:space="preserve"> Eso es sencillo.</t>
  </si>
  <si>
    <t xml:space="preserve"> because true positive none of it is true positive here</t>
  </si>
  <si>
    <t xml:space="preserve"> denominator</t>
  </si>
  <si>
    <t xml:space="preserve"> So precision value cannot be infinity.</t>
  </si>
  <si>
    <t xml:space="preserve"> again there is true positive and true negative</t>
  </si>
  <si>
    <t xml:space="preserve"> false negative sir</t>
  </si>
  <si>
    <t xml:space="preserve"> It doesCE2</t>
  </si>
  <si>
    <t xml:space="preserve"> We should take it for taking her out together.</t>
  </si>
  <si>
    <t xml:space="preserve"> So when the predicted value is</t>
  </si>
  <si>
    <t xml:space="preserve"> positive but the actual value is false.</t>
  </si>
  <si>
    <t xml:space="preserve"> Sir positive is</t>
  </si>
  <si>
    <t xml:space="preserve"> me getting 10 in all of them.</t>
  </si>
  <si>
    <t xml:space="preserve"> No, but that was the predicted outcome.</t>
  </si>
  <si>
    <t xml:space="preserve"> So, but I did not get 10 in all of them. So, it is false.</t>
  </si>
  <si>
    <t xml:space="preserve"> It was good.</t>
  </si>
  <si>
    <t xml:space="preserve"> But I feel like I couldn't perform there but...</t>
  </si>
  <si>
    <t xml:space="preserve"> Notice that it's a very new field, right? Machinamics.</t>
  </si>
  <si>
    <t xml:space="preserve"> Fumitas.</t>
  </si>
  <si>
    <t xml:space="preserve"> ì˜ˆìˆ˜</t>
  </si>
  <si>
    <t xml:space="preserve"> No, sir, everything's fine.</t>
  </si>
  <si>
    <t xml:space="preserve"> Obrigada.</t>
  </si>
  <si>
    <t xml:space="preserve"> Will you be handling any other semesters?</t>
  </si>
  <si>
    <t xml:space="preserve"> Let me skip tour.</t>
  </si>
  <si>
    <t xml:space="preserve"> ì´ë ‡ê²ŒëŠ”</t>
  </si>
  <si>
    <t xml:space="preserve"> Ã‰ verdade, gente.</t>
  </si>
  <si>
    <t xml:space="preserve"> DR. Nice.</t>
  </si>
  <si>
    <t xml:space="preserve"> basically we first will have data data the data set the sub</t>
  </si>
  <si>
    <t xml:space="preserve"> set of datasets, based on, it will divide it into a subset of datasets and based on that dataset it will form decision trees and the combination of all the decision trees will get the output.</t>
  </si>
  <si>
    <t xml:space="preserve"> So we're in.</t>
  </si>
  <si>
    <t>ä½ </t>
  </si>
  <si>
    <t xml:space="preserve"> check the variants of all the attributes.</t>
  </si>
  <si>
    <t xml:space="preserve"> and higher variance means more importance</t>
  </si>
  <si>
    <t xml:space="preserve"> Like if some attributes which are not contributing much, it will...</t>
  </si>
  <si>
    <t xml:space="preserve"> Super.</t>
  </si>
  <si>
    <t xml:space="preserve"> because the regression has labeled data</t>
  </si>
  <si>
    <t xml:space="preserve"> and we can know what will be the output.</t>
  </si>
  <si>
    <t xml:space="preserve"> Okay, third.</t>
  </si>
  <si>
    <t xml:space="preserve"> eli</t>
  </si>
  <si>
    <t xml:space="preserve"> for lab evaluation if a student is asked to write if all the students are asked to write a code then</t>
  </si>
  <si>
    <t xml:space="preserve"> the marks might range from the based on the the code</t>
  </si>
  <si>
    <t xml:space="preserve"> God</t>
  </si>
  <si>
    <t xml:space="preserve"> Number O.</t>
  </si>
  <si>
    <t xml:space="preserve"> the</t>
  </si>
  <si>
    <t xml:space="preserve"> Para especificar, TÃª.</t>
  </si>
  <si>
    <t xml:space="preserve"> I think we have some...</t>
  </si>
  <si>
    <t xml:space="preserve"> so this is something so if we are predicting for this kind of summation</t>
  </si>
  <si>
    <t xml:space="preserve"> If you are predicting for this, this one is this square by n is 3. This one is this plus this one is this plus this one is this all whole square by 3 and over.</t>
  </si>
  <si>
    <t xml:space="preserve"> It only takes care of errors.</t>
  </si>
  <si>
    <t xml:space="preserve"> like outliers, if the outlier is present</t>
  </si>
  <si>
    <t xml:space="preserve"> the value will be more.</t>
  </si>
  <si>
    <t xml:space="preserve"> Bye.</t>
  </si>
  <si>
    <t xml:space="preserve"> padre me sigue y ahora</t>
  </si>
  <si>
    <t xml:space="preserve"> thank you</t>
  </si>
  <si>
    <t xml:space="preserve"> 0 to</t>
  </si>
  <si>
    <t xml:space="preserve"> Of course.</t>
  </si>
  <si>
    <t xml:space="preserve"> It can go.</t>
  </si>
  <si>
    <t xml:space="preserve"> Maybe outliers, outliers is present in the other one or maybe the</t>
  </si>
  <si>
    <t xml:space="preserve"> its prediction is, the first one prediction is way more near to the actual one, but the second one is not so close.</t>
  </si>
  <si>
    <t xml:space="preserve"> andoro means....</t>
  </si>
  <si>
    <t xml:space="preserve"> It might be because of order but that's one case. But in second case, if actual and predicted, if they are nearer, the RMSE will be low. If it's somewhat...</t>
  </si>
  <si>
    <t xml:space="preserve"> Now it will be more.</t>
  </si>
  <si>
    <t xml:space="preserve"> 10 more columns</t>
  </si>
  <si>
    <t xml:space="preserve"> It remains the same.</t>
  </si>
  <si>
    <t xml:space="preserve"> That depends?</t>
  </si>
  <si>
    <t xml:space="preserve"> We are not adding rose.</t>
  </si>
  <si>
    <t xml:space="preserve"> I think it's underdating.</t>
  </si>
  <si>
    <t xml:space="preserve"> like if the other 10 data if they are</t>
  </si>
  <si>
    <t xml:space="preserve"> rating and if the prediction is closer to it, it will decrease.</t>
  </si>
  <si>
    <t xml:space="preserve"> if the prediction is nearer to actual data then RM's value will decrease</t>
  </si>
  <si>
    <t xml:space="preserve"> 10 more problems. 10 more roles. It will change.</t>
  </si>
  <si>
    <t xml:space="preserve"> So, InValue will change.</t>
  </si>
  <si>
    <t xml:space="preserve"> The numerator will change.</t>
  </si>
  <si>
    <t xml:space="preserve"> So yes.</t>
  </si>
  <si>
    <t xml:space="preserve"> the summation of all the predicted and actual square</t>
  </si>
  <si>
    <t xml:space="preserve"> Sim, trÃªs.</t>
  </si>
  <si>
    <t xml:space="preserve"> Thank you, Gris.</t>
  </si>
  <si>
    <t xml:space="preserve"> It might be possible.</t>
  </si>
  <si>
    <t xml:space="preserve"> like if the 10 more rows if the prediction is equal to</t>
  </si>
  <si>
    <t xml:space="preserve"> actual then it won't change.</t>
  </si>
  <si>
    <t xml:space="preserve"> Weock Ch Filter</t>
  </si>
  <si>
    <t xml:space="preserve"> The project works well. The other projects we have.</t>
  </si>
  <si>
    <t xml:space="preserve"> Strangling health now.</t>
  </si>
  <si>
    <t xml:space="preserve"> we are doing now but for ML that's the definition we were doing it weekly</t>
  </si>
  <si>
    <t xml:space="preserve"> Mmm. Mmm.</t>
  </si>
  <si>
    <t xml:space="preserve"> We'll be right back.</t>
  </si>
  <si>
    <t xml:space="preserve"> classification model.</t>
  </si>
  <si>
    <t xml:space="preserve"> Classification and Semble Learning</t>
  </si>
  <si>
    <t xml:space="preserve"> Ensemble</t>
  </si>
  <si>
    <t xml:space="preserve"> series premiums randomachu though These are basic</t>
  </si>
  <si>
    <t xml:space="preserve"> Basics of random random forest</t>
  </si>
  <si>
    <t xml:space="preserve"> Sir, Random Forest uses bagging for the selection of the data set. It's like we are dividing the data set into small, small data sets.</t>
  </si>
  <si>
    <t xml:space="preserve"> what we are there will be labeling for each observation between 0 to 1 and then we will be giving a random value and based on the random value though the observations selected should be the labor of that observation should be less than n but not greater than n less than equal to n but not</t>
  </si>
  <si>
    <t xml:space="preserve"> and is the random value that we are selecting, giving for selecting the observation for the random forest models.</t>
  </si>
  <si>
    <t xml:space="preserve"> classification.</t>
  </si>
  <si>
    <t xml:space="preserve"> for selecting observations for each data set so that the data sets don't have the same observations.</t>
  </si>
  <si>
    <t xml:space="preserve"> They might have some observations similar if the random values are similar.</t>
  </si>
  <si>
    <t xml:space="preserve"> And then these observations, we run the models on these datasets and the outputs which we get from these datasets, we calculate the majority which is given as the main output.</t>
  </si>
  <si>
    <t xml:space="preserve"> So what do you mean by a specific range, like a big range of numbers?</t>
  </si>
  <si>
    <t xml:space="preserve"> It will affect because it will be affected by the outliers and if the dataset is not in a particular range, the outputs which we get will be differing so much from each other. So we can't give a general output.</t>
  </si>
  <si>
    <t xml:space="preserve"> Sir for taking and dividing the data sets. The observations might differ from each other. Like the ranges might differ from each other.</t>
  </si>
  <si>
    <t xml:space="preserve"> So the output ranges, all the outputs which we get, the ranges of that will differ from each other. We can't classify. We can't put it into classes.</t>
  </si>
  <si>
    <t xml:space="preserve"> so that because they will not classify properly</t>
  </si>
  <si>
    <t xml:space="preserve"> Sir, the model may be overfitting because of large range.</t>
  </si>
  <si>
    <t xml:space="preserve"> So the dimensionality will be there. Dimensionality refers to the number of pictures.</t>
  </si>
  <si>
    <t xml:space="preserve"> So that is all I can tell about.</t>
  </si>
  <si>
    <t xml:space="preserve"> Yes, it will affect. The computations will be high if dimensionality increases.</t>
  </si>
  <si>
    <t xml:space="preserve"> No sir, for classification it will be high for random forest we are using only for dividing the data sets.</t>
  </si>
  <si>
    <t xml:space="preserve"> it can be</t>
  </si>
  <si>
    <t xml:space="preserve"> Yes sir, it will affect.</t>
  </si>
  <si>
    <t xml:space="preserve"> So it will be sparse data.</t>
  </si>
  <si>
    <t xml:space="preserve"> because</t>
  </si>
  <si>
    <t xml:space="preserve"> large range of written</t>
  </si>
  <si>
    <t xml:space="preserve"> Is that Est Ever suggesting that it is different?</t>
  </si>
  <si>
    <t xml:space="preserve"> The REF1 score because it depends both on precision and recall so it will detect how many true positive how many positives actual positives are detected as true and how many false positives are there.</t>
  </si>
  <si>
    <t xml:space="preserve"> linear classifier</t>
  </si>
  <si>
    <t xml:space="preserve"> San Finlandios.</t>
  </si>
  <si>
    <t xml:space="preserve"> because it</t>
  </si>
  <si>
    <t xml:space="preserve"> Because it doesn't follow a...</t>
  </si>
  <si>
    <t xml:space="preserve"> linear equation or something for classic</t>
  </si>
  <si>
    <t xml:space="preserve"> They're very things. Thank you very much.</t>
  </si>
  <si>
    <t xml:space="preserve"> We wanted you for our elective courses also. But you told me you are not applying.</t>
  </si>
  <si>
    <t xml:space="preserve"> Sir, before I made some classified regressor, I'm sure I can tell something, after that I'm a little bit less confident.</t>
  </si>
  <si>
    <t xml:space="preserve"> So in classification, there are some predefined categories and you try to place the sample data into one of the categories. In case of regression, what we do, we have a set of features based on that we predict a numerical value. However, in case of logistic regression, we actually do classification between like 0 or 1. So even if it's called regression, we are actually classifying the sample data there.</t>
  </si>
  <si>
    <t xml:space="preserve"> No regression, we try to predict a numerical value even in logistic reasoning we predict either it's 0 or 1 Like value in between 0 and 1</t>
  </si>
  <si>
    <t xml:space="preserve"> Vamos</t>
  </si>
  <si>
    <t xml:space="preserve"> discrete values</t>
  </si>
  <si>
    <t xml:space="preserve"> let's run</t>
  </si>
  <si>
    <t xml:space="preserve"> No, it shouldn't eat with... no, no, it will definitely give values between 0 to 1.</t>
  </si>
  <si>
    <t xml:space="preserve"> not discreet</t>
  </si>
  <si>
    <t xml:space="preserve"> Sir, I am not really sure because during this quiz exam you gave like what does the logistic regression do and the options were regression, ranking, classification. Classification was the correct answer.</t>
  </si>
  <si>
    <t xml:space="preserve"> which was like one sigmat function in between 0 to 1 so I thought yeah I never was correct</t>
  </si>
  <si>
    <t xml:space="preserve"> So activation function is a function like a sigmoid or RELU function that we used in backward propagation or</t>
  </si>
  <si>
    <t xml:space="preserve"> So that's used for hyper-piameter tuning.</t>
  </si>
  <si>
    <t xml:space="preserve"> So hyperparameter is like the variables that are used to train the model. The parameters are the columns like the features and the final value, what the model learns and how the model learns like things which used to like optimize the model is hyperparameters.</t>
  </si>
  <si>
    <t xml:space="preserve"> So it's called lazy learner because you try to like Suppose if you are making a canon model for classifying real and fake images You know the case hyper parameter here you will take various key like zero from zero to like Infinity yeah, like how many of your points you need and based on that you will see whether it's overfitting or underfitting or giving Best fit conditions and based on that you make the canon so it They are like we don't really know which value to take At first so we have to try for every value and check when it's like our best way so it's less</t>
  </si>
  <si>
    <t xml:space="preserve"> number of points are there like how many samples are there</t>
  </si>
  <si>
    <t xml:space="preserve"> like samples minus point because you are taking one point and surrounding points it will under fits it basically we will just generalize</t>
  </si>
  <si>
    <t xml:space="preserve"> Like suppose you are taking n in k equals to n in a KNN classifier and you are checking one point with some point that's very far from this point and it's not a weighted KNN and then you are like the influence of that point on this on the sample point is very minimal but you are taking that point's influence same as the point nearer to this point.</t>
  </si>
  <si>
    <t xml:space="preserve"> Yeah, but that happens but when you are taking very high value, the distance between the point is very far, so that point has no influence and so you won't be using that. If you are using a weighted cannon, that won't cause issue.</t>
  </si>
  <si>
    <t xml:space="preserve"> Computationalism.</t>
  </si>
  <si>
    <t xml:space="preserve"> Amen.</t>
  </si>
  <si>
    <t xml:space="preserve"> Ø¢Ø³Ø¯Û Ø³Ù¾Ø±ÙˆØ§Ø¦Ø² Ù„Ù†Û’</t>
  </si>
  <si>
    <t xml:space="preserve"> So, basically in supervised learning you have your target column as well. So, like based on your other features you predict how accurate your target feature is. So, that comes under supervised learning like your model already know what the solution is going to be. It's just that it gives you the metrics on how correct your model is.</t>
  </si>
  <si>
    <t xml:space="preserve"> So basically in unsupervised learning, you don't have your final target. But then it's, for example, let's say I take clustering. So basically, based on your surrounding features, you predict your output. So like all similar features are paired together. Like let's say like how cluster points are there. Like you take the distance. Let's say there's a point and there are two centers. So whichever it is nearer to, it goes towards that. So like it goes in that cluster. So there's nothing like prediction, but then you group similar types of points together.</t>
  </si>
  <si>
    <t xml:space="preserve"> So basically in our project, we are predicting how well your non-code block, like your comments, help modularize your code. Like how a user can understand when he's reading the code with comments, without comments.</t>
  </si>
  <si>
    <t xml:space="preserve"> So it's based on a regression model.</t>
  </si>
  <si>
    <t xml:space="preserve"> So we are using msc mean square error, root mean square error, r square, we are using mean absolute percentage error.</t>
  </si>
  <si>
    <t xml:space="preserve"> So in classification problem, you have class label as your final target. So basically in that you're supposed to like predict if your row, like the features of your row is either, for example, let's say cat and dog. You should either tell if it's a cat or a dog based on its other features. Whereas in regression, basically like you grade something like, let's say you have a code block. So based on the code block, like you give it marks and then you tell, like you give it a number. It's not like what you say, it's not a categorical target value. I mean for the target column, it's like based on numerical.</t>
  </si>
  <si>
    <t xml:space="preserve"> Ð¡Ð¿Ð°ÑÐ¸Ð±Ð¾.</t>
  </si>
  <si>
    <t xml:space="preserve"> No sir, you cannot generate it outside your value because like you know if you like it's because it's already you know normalized so it can only be in a part of the range so it cannot be outside the range because it's like each column let's say each column has like a specific feature like let's say one of them is evaluating the top part one of them is evaluating them like it has the metrics of the top part. Medium part so based on that it has a range that also it can only give the values in terms of range so like when you add up all the columns is going to come between 0 to 10 instead.</t>
  </si>
  <si>
    <t xml:space="preserve"> So like you know you have to check if your data set is like doesn't have any missing values all your you know all your columns are like related to your related to whatever you are trying to predict and yeah so mainly check for like missing values if your data set is like valid.</t>
  </si>
  <si>
    <t xml:space="preserve"> So like you can impute them so you can replace those values by mean, median, mode Or you know like for categorical it's mostly mode For numerical mean, median you can replace them</t>
  </si>
  <si>
    <t xml:space="preserve"> So basically mean is like, let's say you have 8 values and 2 values are missing. So you sum all the 8 values, you divide it by 8 and that is your mean. And in median, you place all of them in ascending order. So whichever is in the middle, that is your median, in a set of values.</t>
  </si>
  <si>
    <t xml:space="preserve"> So like basically like mean is like the middle value like middle value irrespective of the ascending or descending order. Median is like when it's an ascending or descending order you take the middle value like basically it's the like exact center of your range whereas mean is not always the exact center of your range it can be you know anything between the range based on the number of features you have or items you have.</t>
  </si>
  <si>
    <t xml:space="preserve"> So because, so like let's say you have 10 numbers and each of them let's say like they're in the range 0 to 5. So like even if you sum them your max value can be 50 and when you obviously you have to divide by 10 because you have 10 values. So it's going to be either like I mean it's going to be only between the range or it can be the starting value or the ending value. It cannot be outside your range.</t>
  </si>
  <si>
    <t xml:space="preserve"> I mean I can try it but...</t>
  </si>
  <si>
    <t xml:space="preserve"> So okay let's say like in the class let's take the height of all of them. So like let's say the least height is 160 centimeters and the highest is like 185. So like you add all the heights. Let's say even if everyone's height is 180 like the max height. So even if you sum them and you find their average it's not going to cross 180. Like the highest possible is 180 because it's not going out of it.</t>
  </si>
  <si>
    <t xml:space="preserve"> So then you fill the missing, after you do that you can, you know, like, but you cannot tell that after you do that your data set is accurate because let's say you have a lot of missing values, like 20% of your values are, only 20% of your values are there and 80% are missing. So you cannot consider mean, median to be, you know, like very accurate because it'll be like, it won't be based on your model, but it'll be like on the average of the model, like that might completely change the outcome.</t>
  </si>
  <si>
    <t xml:space="preserve"> I'll encode them using label encoding or one-hot encoding.</t>
  </si>
  <si>
    <t xml:space="preserve"> Basically in label encoding, let's say you have like more than 5 categorical values or more than 2 categorical values. So that you can give each of them a specific number like let's say days of the week, you can give Sunday as 1, Monday as 2, like more than 2 values of them. Whereas in one-hot encoding, it's like, one-hot is like you know more centric towards classification like it's either that or not that. So it will be either 0 or 1, only 2 values will be there.</t>
  </si>
  <si>
    <t xml:space="preserve"> So it depends like how many values, how many different rows are there, I mean values are there. Then let's say like you have only two like for classification you can prefer one hot and then for regression you can do label and coding.</t>
  </si>
  <si>
    <t xml:space="preserve"> because the range will be a lot, so not only two, if it's only two you can do one hot because either this or that, so two values.</t>
  </si>
  <si>
    <t xml:space="preserve"> okay</t>
  </si>
  <si>
    <t xml:space="preserve"> Sir, if you maybe encode them, you can do linear regression. No, linear regression. See, you can't do linear regression. You can...</t>
  </si>
  <si>
    <t xml:space="preserve"> So I am not sure actually</t>
  </si>
  <si>
    <t xml:space="preserve"> I think you can do regression, I mean linear regression.</t>
  </si>
  <si>
    <t xml:space="preserve"> So like you know if your dimensionality is bigger it might take you a lot of computational time and space. If it's lesser you know it'll take you lesser time to like run your model. Because the number of not only the rows even the number of columns matter because it has to be trained on all the columns right. So lesser the number of columns I mean dimensionality is easier to like it's it takes lesser time to train. But then if you have a lot more if you have a greater dimensionality your model can be more accurate. But if it's lesser you know with lesser values you cannot predict like a model accurately.</t>
  </si>
  <si>
    <t xml:space="preserve"> Yeah, yes sir.</t>
  </si>
  <si>
    <t xml:space="preserve"> So it went very good, like it was a new subject, so it was good learning it.</t>
  </si>
  <si>
    <t xml:space="preserve"> No, you are a very wonderful teacher.</t>
  </si>
  <si>
    <t xml:space="preserve"> I'll call the next person.</t>
  </si>
  <si>
    <t xml:space="preserve"> So like I prepared little clustering</t>
  </si>
  <si>
    <t xml:space="preserve"> like I know this classification, regression and the clustering barrel</t>
  </si>
  <si>
    <t xml:space="preserve"> So like in Superbase we have a</t>
  </si>
  <si>
    <t xml:space="preserve"> In supervised we have a regression and classification search. In unsupervised clustering.</t>
  </si>
  <si>
    <t xml:space="preserve"> In Supervised, we have a predefined label select. We have the whole dataset, but in Clustering, we don't predict anything. We have the raw data and we'll categorize the data based on the similarity.</t>
  </si>
  <si>
    <t xml:space="preserve"> The similar kind of data will be plugged into one cluster.</t>
  </si>
  <si>
    <t xml:space="preserve"> So qualitative and quantitative data select.</t>
  </si>
  <si>
    <t xml:space="preserve"> using central tendencies like mean, median and mode sir. So mean and median are used to fill the quantitative data sir, numerical data.</t>
  </si>
  <si>
    <t xml:space="preserve"> But when it comes to qualitative data, we use MoDsir.</t>
  </si>
  <si>
    <t xml:space="preserve"> So, mean is the average between all the data points sir. So, when we are doing clustering, the mean gives the centroid sir. The median is...</t>
  </si>
  <si>
    <t xml:space="preserve"> Bagging happens parallely while boosting happens sequentially. So the last final output will be dependent on the previous output cell in boosting.</t>
  </si>
  <si>
    <t xml:space="preserve"> So first a decision tree will be running Sato. So the error will be minimized by passing the values into the next decision tree. So finally the error will be minimized.</t>
  </si>
  <si>
    <t xml:space="preserve"> We can use label encoding. You can use label encoding. When compared to one-fot encoding, it increases the dimensionality. Like everything will be represented into a vector. But when it comes to label encoding, the dimensionality will be intact.</t>
  </si>
  <si>
    <t xml:space="preserve"> only the target feature.</t>
  </si>
  <si>
    <t xml:space="preserve"> ë³‘ì› ì„ ìƒë‹˜</t>
  </si>
  <si>
    <t xml:space="preserve"> like the formulas are p dot q by norm p into norm q so so this j card and smc are used for only binary vectors but this question similarities can be used for both binary and as well as the normal</t>
  </si>
  <si>
    <t xml:space="preserve"> Bu uzun.</t>
  </si>
  <si>
    <t xml:space="preserve"> So in Euclidean distance the formula is under root so if we have two observations x2 minus x1 whole square plus y2 minus y1 whole square. So but in Manhattan the formula changes a bit sir. So modulus the x2 minus x1 whole square plus y2 minus y1 whole square power something.</t>
  </si>
  <si>
    <t xml:space="preserve"> So for regression, ask where MSE, MAPE, MAE.</t>
  </si>
  <si>
    <t xml:space="preserve"> Like when it comes to regression, the error must be minimum sir. Unlike in classification where the scores need to be higher. So if it's higher, I mean the error is higher, that means the order is not predicting well, like doing well.</t>
  </si>
  <si>
    <t xml:space="preserve"> Like if we are when we when we apply the regression on the training data we got less error and then when we did it on the testing data we got more MAPA then that means it is overbeating. And it is learning the training data way too well so that it cannot produce generalized answers.</t>
  </si>
  <si>
    <t xml:space="preserve"> Mainscrise ou pas.</t>
  </si>
  <si>
    <t xml:space="preserve"> Okay uh</t>
  </si>
  <si>
    <t xml:space="preserve"> Good evening, sir.</t>
  </si>
  <si>
    <t xml:space="preserve"> Not now.</t>
  </si>
  <si>
    <t xml:space="preserve"> one size of two.</t>
  </si>
  <si>
    <t>ä»Šé€±ã®è©±ã¯ã‚ã‚Šã¾ã›ã‚“ã€‚</t>
  </si>
  <si>
    <t xml:space="preserve"> 221V7</t>
  </si>
  <si>
    <t xml:space="preserve"> Birmingham Bosch</t>
  </si>
  <si>
    <t xml:space="preserve"> like the way we have done</t>
  </si>
  <si>
    <t xml:space="preserve"> Like it's a classification of questions, answers and statements. Classification.</t>
  </si>
  <si>
    <t xml:space="preserve"> like supervisor will level it.</t>
  </si>
  <si>
    <t xml:space="preserve"> Why because we are assigning the target attribute as a question or statement or answer for this every input variable.</t>
  </si>
  <si>
    <t xml:space="preserve"> like we are labeling, labeled data.</t>
  </si>
  <si>
    <t xml:space="preserve"> like weird labeling</t>
  </si>
  <si>
    <t xml:space="preserve"> close</t>
  </si>
  <si>
    <t xml:space="preserve"> like checking the accuracy on we will get to know the label data is correct or not like we label perfectly or not</t>
  </si>
  <si>
    <t xml:space="preserve"> Otherwise, if the input variable is having the certain target variable.</t>
  </si>
  <si>
    <t xml:space="preserve"> like if the values are having certain data points</t>
  </si>
  <si>
    <t xml:space="preserve"> I see.</t>
  </si>
  <si>
    <t xml:space="preserve"> the imputation, removing the columns or rows, assigning the columns median or mean.</t>
  </si>
  <si>
    <t xml:space="preserve"> Like if the missing values are very little bit, we will do the columns mean and include that values in the missing values.</t>
  </si>
  <si>
    <t xml:space="preserve"> uh he will not</t>
  </si>
  <si>
    <t xml:space="preserve"> It will be in the range without out layers</t>
  </si>
  <si>
    <t xml:space="preserve"> like not more difference</t>
  </si>
  <si>
    <t xml:space="preserve"> Raal voor rest.</t>
  </si>
  <si>
    <t xml:space="preserve"> XGBoost, Emblem Technics, Rangnam Forest, XGBoost, SVM and...</t>
  </si>
  <si>
    <t xml:space="preserve"> I really need this force.</t>
  </si>
  <si>
    <t xml:space="preserve"> like assembling of decision trees and getting the output</t>
  </si>
  <si>
    <t xml:space="preserve"> like oh</t>
  </si>
  <si>
    <t xml:space="preserve"> as as a assembling of addition trees to give the output to get the</t>
  </si>
  <si>
    <t xml:space="preserve"> Anne Sanders learn ka</t>
  </si>
  <si>
    <t xml:space="preserve"> that I don't know.</t>
  </si>
  <si>
    <t xml:space="preserve"> if the dimensional detection is happened in the random force like it will reducing of the unusual few variables it will power us faster</t>
  </si>
  <si>
    <t xml:space="preserve"> removing the unrelevant independent variables regarding to the target value</t>
  </si>
  <si>
    <t xml:space="preserve"> by checking the relationship between the target.</t>
  </si>
  <si>
    <t xml:space="preserve"> checking the linear relations.</t>
  </si>
  <si>
    <t xml:space="preserve"> if the value is increased in this variable, if the value is increasing in this variable also.</t>
  </si>
  <si>
    <t xml:space="preserve"> a elevation pattern is quite different compared to other courses</t>
  </si>
  <si>
    <t xml:space="preserve"> That was great.</t>
  </si>
  <si>
    <t xml:space="preserve"> like as for me I did both in like for the quizzes and hackathon I participated in everything if the hackathon is not containing any marks I would have not participated because of this evolution pattern I participated and I tried my level best on that thing and I got to know I can also do and I should start</t>
  </si>
  <si>
    <t xml:space="preserve"> Mirage</t>
  </si>
  <si>
    <t xml:space="preserve"> I woke up at 8.15 when I was watching the mezkau closets. At 8.30 they'll close.</t>
  </si>
  <si>
    <t xml:space="preserve"> Our project is based on impact of non-text code evaluations. Good luck guys.</t>
  </si>
  <si>
    <t xml:space="preserve"> Basically, it is a problem where you have code no sir, which part of the code is most preferable to get marks called, when you are allotting marks which part of the code is most important.</t>
  </si>
  <si>
    <t xml:space="preserve"> Sure. I agree. I agree.</t>
  </si>
  <si>
    <t xml:space="preserve"> Step 1 is we converted raw data into embedding source, 4 columns.</t>
  </si>
  <si>
    <t xml:space="preserve"> for reduced dimensions, it is all text data, it has high dimensions, so to reduce high dimensions</t>
  </si>
  <si>
    <t xml:space="preserve"> email, dont contentless Ð²Ð¾Ð·Ð²ot</t>
  </si>
  <si>
    <t xml:space="preserve"> while doing project while I ask my teammate, converting embeddings into it will reduce damage.</t>
  </si>
  <si>
    <t xml:space="preserve"> Basically it has lot of columns by reducing into embeddings we got only 256 for 256 columns that mean code with question, code with logic, code with the comments, code with solution. All 256 we merged into 256 into 4. Before that it has lot of questions, repeated questions are there. For repeated questions only one embedding is there.</t>
  </si>
  <si>
    <t xml:space="preserve"> zapomatix</t>
  </si>
  <si>
    <t xml:space="preserve"> Vamos lÃ¡, aÃ­ temos 12 Frisics.</t>
  </si>
  <si>
    <t xml:space="preserve"> we merge into one dataset, one target column. After that we perform regression volumes.</t>
  </si>
  <si>
    <t xml:space="preserve"> my evaluation matrices, R square error and my root node.</t>
  </si>
  <si>
    <t xml:space="preserve"> I have every percentage.</t>
  </si>
  <si>
    <t xml:space="preserve"> R square error is 1 minus RSS5 total sum square.</t>
  </si>
  <si>
    <t xml:space="preserve"> Residenzamos creados.</t>
  </si>
  <si>
    <t xml:space="preserve"> In our project we only did the PCSR principal components.</t>
  </si>
  <si>
    <t xml:space="preserve"> No idea. No idea. I know it. This is all Jesus.</t>
  </si>
  <si>
    <t xml:space="preserve"> well</t>
  </si>
  <si>
    <t xml:space="preserve"> Good</t>
  </si>
  <si>
    <t xml:space="preserve"> This is the first time we are doing a report now. I was first time by spreading a hack.</t>
  </si>
  <si>
    <t xml:space="preserve"> 160 sir</t>
  </si>
  <si>
    <t xml:space="preserve"> Yes, what is your project?</t>
  </si>
  <si>
    <t xml:space="preserve"> Stacking model is just you are doing clustering again and again on a data set to get more accuracy. Like I do clustering I take one data set which is unlabeled for clustering. I we do this four algorithms we apply to that we get an output for that again we do grid search. So that we get an at last we get that labeled of clustering for that again we use meta clustering. We do again these four things to get better accuracy at the last.</t>
  </si>
  <si>
    <t xml:space="preserve"> we are taking three evaluation metrics, Ciliart index, David and Kilansky. Ciliart is like, it is best for large data sets, okay. But Davidson is, it is ratio of within clusters and in between clusters. Kilansky is just opposite of that, that is in between cluster ratio of between clusters and within cluster. David index, the less is better. This remaining Ciliart and Kilansky, the more accuracy, the more value, the more accurate and more better cluster.</t>
  </si>
  <si>
    <t xml:space="preserve"> For large dataset and high-dimensional set as it, K-means can be used.</t>
  </si>
  <si>
    <t xml:space="preserve"> Chemist algorithm can be used.</t>
  </si>
  <si>
    <t xml:space="preserve"> They can be used but K-means is very efficient for large dataset but it has the disadvantage that it is sensitive to outlayers sensitive to outlayers So for that we use K-medioids that is robust to outlayer, same as K-means Then again we have other, we are using GMM that is probabilistic clustering It feeds all datasets to various Gaussian distributions Then I have DB scan also It is density based and it is density based for large dataset useful But if you take hierarchical that is tree based you will get dendogram It can be used but if you take large site it affects that because dendograph will be very thick you</t>
  </si>
  <si>
    <t xml:space="preserve"> Yes sir. Why? Because data, it is having different data attribution types. Right. But when we are normalizing it, we are reducing that redundancy, we are reducing the difference. So, while clustering, because we will take different set for testing and training, then again, for different types you do, we use algorithms, it affects accuracy at the last.</t>
  </si>
  <si>
    <t xml:space="preserve"> index it changes our total to be precise it reduces the accuracy</t>
  </si>
  <si>
    <t xml:space="preserve"> After normalization it increases the accuracy.</t>
  </si>
  <si>
    <t xml:space="preserve"> before normalization clustering formation will be delayed and this evaluation matrix values will be very less after normalization clustering will be done easily so that this values will be higher</t>
  </si>
  <si>
    <t xml:space="preserve"> No sir, Siliot will go up, David will be... David I have no idea sir, but Kielanski will go up but not as drastically as Siliot.</t>
  </si>
  <si>
    <t xml:space="preserve"> first for class we should fill those missing values either by For if the missing values are there its numerical values should be there will take mean or median If it is categorical it is better to take more Taking more of that we can fill those missing values then we can do cluster</t>
  </si>
  <si>
    <t xml:space="preserve"> So, okay, I thought it is missing in Categorical. If it is missing in Categorical, we'll use Mode. But if it has Categorical, we'll just drop that column.</t>
  </si>
  <si>
    <t xml:space="preserve"> I have no idea how to change your category.</t>
  </si>
  <si>
    <t xml:space="preserve"> similarity matrix.</t>
  </si>
  <si>
    <t xml:space="preserve"> DB scan is density based and it checks the similarities between these clustering</t>
  </si>
  <si>
    <t xml:space="preserve"> No sir, I guess for this DB scan it divides the data and uses for clustering but I don't know how that division thing exactly works.</t>
  </si>
  <si>
    <t xml:space="preserve"> Untertitelung von Funk</t>
  </si>
  <si>
    <t xml:space="preserve"> I forgot sir, DB span and diagonal GMM I forgot</t>
  </si>
  <si>
    <t xml:space="preserve"> Nothing, course was good but I learnt things. It was very useful for this thing and when I was doing data science also all this, you know, this dendrograms all these were useful. So I could use this concept there, this like plotting and distributions also. Okay.</t>
  </si>
  <si>
    <t xml:space="preserve"> I don't know, sir, I generally have.</t>
  </si>
  <si>
    <t xml:space="preserve"> Yes sir, but I was preparing for before.</t>
  </si>
  <si>
    <t xml:space="preserve"> So, K and N classification, linear regression.</t>
  </si>
  <si>
    <t xml:space="preserve"> Okay sir, so for regression, like if you want to like, we are in a software office or any corporate office and you want to like predict like maybe the age of the persons working there based on their income, their position. Based on income, then we can use linear regression, like since it is like continuous values, we use linear regression. And if it is like any categorical values, then we can use classification like same example, if we want to like classify based on positions, we can use these numerical metrics like salary, age, salary, age and some other numerical metrics. To classify them as positions, like whichever is close, we can use KNN classification and put them, try to predict their position. Very good. What is K in KNN? K is the hyperparameter, like in KNN we can choose like up to how many positions we have to consider, like if there are KNN is four, we can choose the top four closeness possible. Like we can consider the top four which are coming under KNN and based on that majority in those four, we can classify them.</t>
  </si>
  <si>
    <t xml:space="preserve"> Yes, what is it? Data normalization is basically, we have ranges for our data, if you want to normalize them like from, if you want to get that data to less range like 0, 1, between 0 to 1, we can use or any other, under any other brackets we can use normalization sir. Generally we use that for outliers. So suppose there is a dataset and you don't normalize it, how will it affect KNN? How will it affect KNN?</t>
  </si>
  <si>
    <t xml:space="preserve"> But you don't normalize then what will happen? If you don't normalization, do normalize then we can get wrong.</t>
  </si>
  <si>
    <t xml:space="preserve"> Why because since the data point may be far away from rest of the other data points, so just based on that only that particular value, that particular column or value, it might like it don't get tense. It might affect the other features like because of one feature, it might affect all other features, which might not be that much necessary as compared to other features. So like that it can affect.</t>
  </si>
  <si>
    <t xml:space="preserve"> Classifier, Accuracy, Precision, Recall.</t>
  </si>
  <si>
    <t xml:space="preserve"> configuration matrix</t>
  </si>
  <si>
    <t xml:space="preserve"> Precision is predicted, actually predicted as precision sir.</t>
  </si>
  <si>
    <t xml:space="preserve"> Yes sir, Precision is, Correctly predicted is precision sir and recall is, Okay, Correctly predicted positive is precision sir and wrongly predicted positive is recall.</t>
  </si>
  <si>
    <t xml:space="preserve"> like</t>
  </si>
  <si>
    <t xml:space="preserve"> I'm not sure about you.</t>
  </si>
  <si>
    <t xml:space="preserve"> It might be bad, sir, like increasing the number of features, like increasing number of features which are not necessary, like can affect the outcome.</t>
  </si>
  <si>
    <t xml:space="preserve"> What is it? Unsupervised learning, for example, clustering. So like for supervised learning, we have like labeled data. Like we know, we have sample data set and we know what to predict and how to predict. And for like clustering, we don't know what to predict. We just basically have the features or data points and we, through iterations, throughout iterations we perform the closeness and all. Until the clusters are not moving to find out, to predict patterns.</t>
  </si>
  <si>
    <t xml:space="preserve"> I'm surprised.</t>
  </si>
  <si>
    <t xml:space="preserve"> democracy</t>
  </si>
  <si>
    <t xml:space="preserve"> Sir, actually to be honest, starting I didn't find it quite interesting sir. But while proceeding with the projects and last hackathon was actually, it boosted my confidence sir. Like I actually without any help, like I own could develop a model. I could successfully train and test a model, like others were working on different models. And I could work on my own model and it was actually working so it gave me a bit confidence.</t>
  </si>
  <si>
    <t xml:space="preserve"> You can be a little louder in class. Like if mic is there, it can be very helpful.</t>
  </si>
  <si>
    <t xml:space="preserve"> Yes, everything. I mean, except the last few parts I studied everything.</t>
  </si>
  <si>
    <t xml:space="preserve"> Okay, I know the KNN, then the normalization, then regression model and clustering.</t>
  </si>
  <si>
    <t xml:space="preserve"> In classification, the clusters are defined, the number of clusters are given already. In that cluster when it has data is taken, data point, you have to just categorize it between those clusters which are given. But in clustering, what we do is we make the clusters from the given data set. That is the difference.</t>
  </si>
  <si>
    <t xml:space="preserve"> So because some data points are related like the distance between some data points is less and that are armies, how to add them. Some group of data, they have distance between them is almost less and compared to other kind of data which is more. So basically if you see a graph, they are already forming two clusters. So that's how it goes.</t>
  </si>
  <si>
    <t xml:space="preserve"> Ok.</t>
  </si>
  <si>
    <t xml:space="preserve"> Why clusters are formed? Why we are making clusters?</t>
  </si>
  <si>
    <t xml:space="preserve"> Okay, why are we making clusters? Because data points represent something, I mean if they are forming a cluster that is giving us some data about the cluster, I mean about the data points, what they have in common. So that is required for us. Then like for prediction, maybe this cluster with some weightage and the other one with some weightage will give us a perfect prediction. That's why we are making clusters just to analyze the data.</t>
  </si>
  <si>
    <t xml:space="preserve"> Of a clustering algorithm, you mean the silhouette score and Dave Bolden, yes sir. So these are the two criteria in silhouette score what we do, we find the average of in one cluster we find the, we take a data point and compare to all the data points of that cluster with the formula bi minus ai upon minimum of bi comma ai, where that is the formula basically and what is ai, ai is the distance between this one data point of one cluster to the other data point and in the formula what we are doing here, there are multiple clusters right, so which one is the nearest to this cluster which has having the data point, so we take that.</t>
  </si>
  <si>
    <t xml:space="preserve"> The lecturing will fail.</t>
  </si>
  <si>
    <t xml:space="preserve"> Yes sir. Clusters. Yes sir, that can happen when clusters are either overlapping, they form concentric circles or they are very near to each other in which we are in case we are not able to form a particular I mean linear line between the two clusters. We are not able to differentiate between the two clusters. So that is. Thank you.</t>
  </si>
  <si>
    <t xml:space="preserve"> ì˜¤ì¼€ì´</t>
  </si>
  <si>
    <t xml:space="preserve"> Yes sir, with the categorical data we can directly make the clusters because every data point they are forming I mean there will be three or four categories or number I mean the specified categories. So we can form directly a cluster based on the category. Like cluster is category that type of thing.</t>
  </si>
  <si>
    <t xml:space="preserve"> For this one? No. Clustering algorithm. K means? Because K will represent the different, distinct categories.</t>
  </si>
  <si>
    <t xml:space="preserve"> In a clustering problem if you ask me, if a cluster and that data points are having many missing values. So there can be two things. One is global mean average mean medium mode I can take or is it based on the cluster. If some data point is belonging to one cluster so what is the mean of that cluster itself I can take that value.</t>
  </si>
  <si>
    <t xml:space="preserve"> Okay, in the first place only, right. So, one is if it is categorical, I'll find the mode that I'll fill it. If it is this one, numerical, without outliers, I'll take mean and with outliers, I'll take medium.</t>
  </si>
  <si>
    <t xml:space="preserve"> So I don't think it will affect much just a minute here and there it will be there because at the end what we are giving what we are assigning the value to it is something which is already forming a cluster. So it won't make a lot of difference I mean it won't be like I have found something for the data point which is related to this cluster and if I have a fail of missing value for that okay no no okay sir there can be one or me the number of missing data points it can be a scenario where a data point which is belonging to cluster A but it is showing a cluster B this can happen because maybe that one because we are finding if we are finding mean and it is also possible that something which belongs to this cluster may go to that cluster also so this can be the scenario so if there are many missing data points then this scenario can be created.</t>
  </si>
  <si>
    <t xml:space="preserve"> En gÃ¶zÃ¼k.</t>
  </si>
  <si>
    <t xml:space="preserve"> That's great. It was, I mean, course I already liked it. I started a previous sim, but then you were also teaching very good. So I got interested in that.</t>
  </si>
  <si>
    <t xml:space="preserve"> Mmm... No, sorry. That was great.</t>
  </si>
  <si>
    <t xml:space="preserve"> So my project is vector interpretation of multiple solutions to the same question sir. Where we have used clustering, we have collected code data and vectorized it using code T5 plus model. Then dimensional to reduction is done using Umer to avoid cursor dimensionality. And then different clustering algorithms has been applied to identify how the clustering has been happening. This is our way of me.</t>
  </si>
  <si>
    <t xml:space="preserve"> So clustering is like when you have different solutions to the same question So and we don't have any like target variable in our data set So that's the first one to be noted And there are similar multiple solutions that are correct solutions So we expect that all the multiple solutions have a similar pattern actually Similar pattern in the sense like they have similar way of answering similar syntax similar logic So when we convert it into a vector space So all vector space are expected to be together So to identify whether they are together and when multiple solutions are combined Is still whether they are still together or they are sparse Is what the main object too And why we are using clustering is like clustering actually groups the similar things based on the patterns So that's why we have used clustering Very good How do we measure the performance of a clustering algorithm? So we have different performance metrics like it is to calculate the quality compactness and all that But in our project we don't have that truth labels So we used only Kalinske-Herbos, Davis-Boldin and Silhout score Where Silhout score is a Indicates like whether this particular point belongs to this cluster and not to that any other cluster Whereas in Kalinske-Herbos calculates the variance of within cluster ratio within cluster and to the other clusters Whereas in Davis-Boldin like it is like the inter-class distance and inter-class distance between like there should be in one cluster we should have less distance and one cluster to another cluster we should have more distance for the compactness like to be very clear Right Now suppose instead of clustering you are doing classification Yes sir Would you use the same performance metric or you will change it? Yeah we will change it sir And moreover the classification is not suitable for our project titles actually classification is not at all suitable because we have to our project data is not classified our project data has to identify patterns And ì—¬ê¸°ì„œØ£Ù† Extremity í‘œí˜„ the title on regular pattern is not bara casual And surprisingly also consistent for two fancy Rivera-Buldinas So we can filter as constant for the pack render to allowlegt Ø§ÙˆØ± claims to allow Ð¾Ð±Ð½Ð°Ñ€ÑƒÐ¶ competitors intereses It can be stored in a vizade orà¸² Hollows, really. Well, that is the same message there almost happened in ourÐµÑ‚Ðµ and this is the same thing as we can hjÃ¤lï¿½ through left this track Then if we canALL remove them the Î±Ã¶p ter democracy But this has the same information sheet it is available in our hands Now also we can also protect it in our website</t>
  </si>
  <si>
    <t xml:space="preserve"> So like when you have a code data, you can't directly feed that to your model. Because if you, if I want to train a model, I have to give a point such that the data such that machine should interpret the data. So when I given it a vector space, if I point that vectors into a vector space, such that my model can able to visualize that dimensionality and it can train from it. And directly if I give the code means it can't interpret. So what we did is we converted into a vector that is machine understandable form instead of n-dimensional 256 dimension and the dimensionality reduction is then using human.</t>
  </si>
  <si>
    <t xml:space="preserve"> eso</t>
  </si>
  <si>
    <t xml:space="preserve"> So first I would like to go with the disadvantages of the embedding. Like when we have different embedding models, in particular we are dealing with code so I would like to talk in perspective of code only. Code word, code T5, code T5 plus models or different code embedding, some of the code embedding models where math word is used for math, mathematical equations and all that thing. Disadvantage is like in particular our project what we identified is, we don't know exactly how embedding has been created by this particular embedding model. Means how based on which particular logic it is creating or based on programming languages that embedding has been generated. We are at to, we can't classify that whether this is done based on this particular thing, this is done based on this particular thing. But similar questions are together, similar vectors are formed. But how that factors have been formed we have not yet greatly explored in that particular area. And then when you asked about the, and one more disadvantage is like when one of the project object to, is to identify whether the embeddings are language dependent or language independent. In our final emphasis this inference is that it is language independent based on logic only, it is getting vectorized. So I would like to say that it is an advantage part. Based on similar things, irrespective of different languages, it is creating a similar vector space, plots in a similar vector space. Ialion, taxi realised as it is much deeper than it belongs to theå–œæ­¡ It's an Kesã— trying to look to use what sort of fotografies is for this particular type of referencing.</t>
  </si>
  <si>
    <t xml:space="preserve"> For the ignorance. For model it is not. For our interpretation it is. Understood.</t>
  </si>
  <si>
    <t xml:space="preserve"> Not U Means it is created as a dimension, n-dimensional space muscle So that itself after creating n-dimensional space Like this particular code is represented in the 256 column We have to again apply a dimensionality detection technique I think that might be a disadvantage</t>
  </si>
  <si>
    <t xml:space="preserve"> Dimension, because it increases a large dimensionality in which model can't be, computation cost increases.</t>
  </si>
  <si>
    <t xml:space="preserve"> and some of the embeddings are too high dimensional</t>
  </si>
  <si>
    <t xml:space="preserve"> Naive-based classifier, like each and every point is we assume that it is true, it is naive-based.</t>
  </si>
  <si>
    <t xml:space="preserve"> means you are asking about bagging or boosting like that so boosting uses a sequential process where different models are like previous model takes input gives output and that output is given as an input yeah right</t>
  </si>
  <si>
    <t xml:space="preserve"> And you are already asking about stacking requests and type like that of model. Because I have come to a stage.</t>
  </si>
  <si>
    <t xml:space="preserve"> So like sir, different boosting algorithms are there, in which first we are actually feeding the input to one particular model and then that output generated contains some misclassified labels. So we are feeding that misclassified labels into the next model, so that it learns from the previous mistakes and it produces a better result.</t>
  </si>
  <si>
    <t xml:space="preserve"> and we will feed along with the mislabeled information.</t>
  </si>
  <si>
    <t xml:space="preserve"> So bagging actually, we have a data set, we will be treating it and training the parallelism. It's like parallelism, parallel we are training different models. And then at last by using the voting, we are getting the results. Whereas in boosting, it's like a sequential action, whereas it is a parallel action. Together multiple models are trained, best results are trained.</t>
  </si>
  <si>
    <t xml:space="preserve"> normalization like let us say you have a hundred rows of data in which some of the row features are having an outliers so we have to normalize outliers like we have to reduce the outlier range so we are using different techniques like min max normalization and jet score normalization to reduce the outlier range of the outliers whereas in jet score are robust to the outliers min max are sensitive to the outliers jet score cannot remove the complete outlier range but it reduces the range min max means we having the specifying the minimum and maximum range very good now say you have normalized</t>
  </si>
  <si>
    <t xml:space="preserve"> cihate</t>
  </si>
  <si>
    <t xml:space="preserve"> How did the course go for you?</t>
  </si>
  <si>
    <t xml:space="preserve"> Why do you not come and ask?</t>
  </si>
  <si>
    <t xml:space="preserve"> I should have come and asked sir but my project area is not in that way and due to the other constant areas I couldn't able to read it to that particular extent. I couldn't able to focus on the rest of the things like the starting part and then last we discussed some of the topics. SVM and tokenization, course of dimensional, which is relevant to my topic and other courses also like data science and all that. So I feel it's fine, but very much.</t>
  </si>
  <si>
    <t xml:space="preserve"> For you sir, should I give feedback for you? Yes. It's a difficult task for me to give feedback to you.</t>
  </si>
  <si>
    <t xml:space="preserve"> I won't see it as a backlog, but sir, when last month, when students are sitting there, sir, they couldn't able to hear you, sir. That's the one thing I sit front, I can hear you. But in first two semesters, I used to sit back. So when faculties are not that loud, even though I want to listen to the class because I couldn't able to hear, generally my attention goes to some of that. I think you address these things in the class many times. But I think, sir, we have to work it on it, I think. Because in large classes, sir, we have 80 students, so nearly. Last year, students definitely, they can't able to hear to what you are seeing. Sure. That's one thing, sir. That's not the thing.</t>
  </si>
  <si>
    <t xml:space="preserve"> Yes! Like matrix.</t>
  </si>
  <si>
    <t xml:space="preserve"> For regression, F1 score, accuracy, precision, these are the metrics used for regression.</t>
  </si>
  <si>
    <t xml:space="preserve"> For classification also sir, because by classification we even need to know the model performance so we use the accuracy for the model's performance, be it any model we use accuracy, precision too because we should tell if the data which we are fetching is precise or not, like if it's perfect or not.</t>
  </si>
  <si>
    <t xml:space="preserve"> Regression is the method of grouping data into different sub data sets without knowing its prior information. Like for example classification works like if there are five number of vehicles of different companies but different models. So we are going to group if it is Toyota we are going to group the models all the models related to Toyota company in the one data set and other company vehicles into another data set that is classification. But in regression we do not see like whether it is of this company or what we will see that if it is a car or not and we divide it into a car or it is a bike or it is a truck like that.</t>
  </si>
  <si>
    <t xml:space="preserve"> temperature of the day we are taking the input and we are adding the output so there are regressions here</t>
  </si>
  <si>
    <t xml:space="preserve"> I lose it.</t>
  </si>
  <si>
    <t xml:space="preserve"> If you are predicting the temperature, I don't know if I put the sun and order the circuit.</t>
  </si>
  <si>
    <t xml:space="preserve"> It's a supervised learning problem sir because there are types in regression, the linear regression and multiple regression and another types. In linear we take only x and y that is input and output. Through that we are going to sort the data. That is very simple but using the other regression techniques can make our data more efficient and we can fetch our data more efficiently.</t>
  </si>
  <si>
    <t xml:space="preserve"> ëˆˆ ì‚¬ì§„ì— ëŸ¬ë‚˜</t>
  </si>
  <si>
    <t xml:space="preserve"> Yes, it will be a problem because when we are trying to fetch the output, suppose on the day one, we are going to predict that it is going to be sunny. But like according to the temperature like other sources, it will change. So the model's accuracy will decrease and the precision will also decrease, which also decreases the performance of the model. And it cannot fetch the exact weather, like it cannot fetch the exact details of that day.</t>
  </si>
  <si>
    <t xml:space="preserve"> Sequentiality.</t>
  </si>
  <si>
    <t xml:space="preserve"> asking the type of regressions</t>
  </si>
  <si>
    <t xml:space="preserve"> I forgot its name sir like some logistic regression something it's there sir. Like it checks the before predicted value and it will also check the value which we are going to obtain. It checks both of them so that we are going to get a perfect value of the middle one like the predicted output as well as the output we got after predicted and the exact value. Yes sir like that. I forgot its name sir the model's name.</t>
  </si>
  <si>
    <t xml:space="preserve"> Ø´ÙƒØ±Ø§</t>
  </si>
  <si>
    <t xml:space="preserve"> decision tree supposedly it has branches for example we are going we are going to give a loan to a person we are going to check his credit score and his income details so these are all the branches in a tree the the total branches like we cannot predict but we can tell that if a person want to take a loan one branch is for his income one branch is for his credit score one branch is for his minimum balance and those all so and we are going to check whether the income like his income if his income is greater than 50,000 or 80,000 he can be approved for educational loan or he can be approved for any other loan so we are going to set some values so in in decision tree through the all the branches we are going to tell if the person is eligible or not if it is eligible if they are eligible to take these all factors into consideration</t>
  </si>
  <si>
    <t xml:space="preserve"> Ja.</t>
  </si>
  <si>
    <t xml:space="preserve"> Decision and clarification for us. I don't know sir.</t>
  </si>
  <si>
    <t xml:space="preserve"> effect of normalizing data so like in what terms I can give an example</t>
  </si>
  <si>
    <t xml:space="preserve"> in what terms it can be normalized there.</t>
  </si>
  <si>
    <t xml:space="preserve"> es ser</t>
  </si>
  <si>
    <t xml:space="preserve"> I'm not getting into the sides</t>
  </si>
  <si>
    <t xml:space="preserve"> How did the course go for you? Very good sir. Very well.</t>
  </si>
  <si>
    <t xml:space="preserve"> No, everything is good sir, very good. You are teaching everything is good sir.</t>
  </si>
  <si>
    <t xml:space="preserve"> I had a brief idea of before the mid and my project topics ended.</t>
  </si>
  <si>
    <t xml:space="preserve"> So that's a great deal for you again.</t>
  </si>
  <si>
    <t xml:space="preserve"> So, like, meet some, uh, I know a bit better, sir.</t>
  </si>
  <si>
    <t xml:space="preserve"> ÐÑƒ, Ñ Ð·Ð½Ð°ÑŽ.</t>
  </si>
  <si>
    <t xml:space="preserve"> So two vectors are independent.</t>
  </si>
  <si>
    <t xml:space="preserve"> What is rank of your matrix?</t>
  </si>
  <si>
    <t xml:space="preserve"> So rank of a matrix after converting it to the eigenvalues form and reduction after that will get a form, sir.</t>
  </si>
  <si>
    <t xml:space="preserve"> Sir, like after reducing into this first, sir, I don't exactly remember that name, that first in the, if it's a 3 cross 3 matrix, the first like 2 into 1 row and in the 3 into 1 and 3 into 2 should be 0, sir. After converting in the non-zero rows are the rank of the matrix, sir.</t>
  </si>
  <si>
    <t xml:space="preserve"> so zero, one</t>
  </si>
  <si>
    <t xml:space="preserve"> Bç…ŒsÄ±n</t>
  </si>
  <si>
    <t xml:space="preserve"> Rank 3, it can't have, like all the, like it becomes a null matrix.</t>
  </si>
  <si>
    <t xml:space="preserve"> If all the values are zero then I have to pass.</t>
  </si>
  <si>
    <t xml:space="preserve"> Sir, no sir, like if there are no zero or non-zero rows then it becomes rank 3 sir.</t>
  </si>
  <si>
    <t xml:space="preserve"> í–ˆì–´ìš” Chat</t>
  </si>
  <si>
    <t xml:space="preserve"> Sir, as of now we were having a bit of missing data values, sir. You were having missing data values? Yes, sir. In our data set. So we cleared it using this e-null and fill in it. Then, sir, can I get you a question once again?</t>
  </si>
  <si>
    <t xml:space="preserve"> No sir, there were no completely zero rows but a few attributes of the rows were missing here.</t>
  </si>
  <si>
    <t xml:space="preserve"> Sir, our total of our dataset consisted of like total we have 2600 datasets, sir. That's for training and in that we were having attributes around like some 10. 20 attributes. I don't exactly know.</t>
  </si>
  <si>
    <t xml:space="preserve"> TeÅŸekkÃ¼r ederim.</t>
  </si>
  <si>
    <t xml:space="preserve"> Sir, when they were like, it would be 2600. 2600. There are no null vector, none of the columns are zero, blank zero.</t>
  </si>
  <si>
    <t xml:space="preserve"> So segmentation free character recognition.</t>
  </si>
  <si>
    <t xml:space="preserve"> classification problem</t>
  </si>
  <si>
    <t xml:space="preserve"> So like we are considering this what are this manuscripts that the like that images we are processing into a we are we are more training the model to identify it and classify it in the same form as the training data sets.</t>
  </si>
  <si>
    <t xml:space="preserve"> So like the data set, so manuscripts like we are classifying it, so like that we are refining it and we are classifying it into a new form, into a readable form.</t>
  </si>
  <si>
    <t xml:space="preserve"> So like cross-validation</t>
  </si>
  <si>
    <t xml:space="preserve"> and then So that's what I remember</t>
  </si>
  <si>
    <t xml:space="preserve"> cross-validation we take this data set and we the data set we divide into k subsets and we that divided subsets we test for our models and simultaneously with more number of data sets we keep running it</t>
  </si>
  <si>
    <t xml:space="preserve"> No sir, like the given dataset we will like into k will divide sir. Till k minus 1 we will keep running that dataset.</t>
  </si>
  <si>
    <t xml:space="preserve"> Sir, k value, we can take that k value of it in class.</t>
  </si>
  <si>
    <t xml:space="preserve"> I said sorry, it was good sir, everything was good</t>
  </si>
  <si>
    <t xml:space="preserve"> hackathon part, we came to know new things in hackathon. As of now we haven't performed any before we haven't performed in hackathon. Hackathon was a new thing for us. We got to know the entire nSIM project, actually the project which we've been doing for the whole SIM, it was like we have completed in a day.</t>
  </si>
  <si>
    <t xml:space="preserve"> Es eso.</t>
  </si>
  <si>
    <t xml:space="preserve"> Yes sir, actually.</t>
  </si>
  <si>
    <t xml:space="preserve"> So, nothing left with Sasha.</t>
  </si>
  <si>
    <t xml:space="preserve"> Like I prepared till the mixing part and my project part</t>
  </si>
  <si>
    <t xml:space="preserve"> Character adm complacencyÐ½Ð°ste pierwszy.</t>
  </si>
  <si>
    <t xml:space="preserve"> Our dataset is a label dataset, so it's a surprise.</t>
  </si>
  <si>
    <t xml:space="preserve"> Like the model will be trained according to the labels.</t>
  </si>
  <si>
    <t xml:space="preserve"> the dataset</t>
  </si>
  <si>
    <t xml:space="preserve"> No sir, the model will be trained according to the data center</t>
  </si>
  <si>
    <t xml:space="preserve"> Like, you'll be knowing the thing, like this thing is the...</t>
  </si>
  <si>
    <t xml:space="preserve"> So, road off label is like we can identify what's the thing. Like we are telling the system like this thing is this label. Like the name of the thing is this label. So we are pre-defining the dataset.</t>
  </si>
  <si>
    <t xml:space="preserve"> So we are pre-defending the main project, the Malayalam characters we are using. Correct.</t>
  </si>
  <si>
    <t xml:space="preserve"> Malayalam characters we are using it and we are labeling it like to predict it like the Malayalam characters we are printing it and in the same way like the image name so that the prediction will happen.</t>
  </si>
  <si>
    <t xml:space="preserve"> qu'est-ce qu'une belleÑv taking question</t>
  </si>
  <si>
    <t xml:space="preserve"> like first we are extracting the gavar feature</t>
  </si>
  <si>
    <t xml:space="preserve"> Like we are using a window-based method, like the length of the window is 30, like first we are taking from 0 to 30 at a interval of 10, from 0 to 30, then from 10 to 40, then 20 to 60 and it goes on. And so as we are doing from 0 to 30 and 10 to 40, like the values will be repeated, like there will be more duplicate values, like we will be getting the, like every orientation of the character.</t>
  </si>
  <si>
    <t xml:space="preserve"> Yeah, it's good.</t>
  </si>
  <si>
    <t xml:space="preserve"> Ini besar Ð³Ð»Ð°Ð²a</t>
  </si>
  <si>
    <t xml:space="preserve"> Balancer problems.</t>
  </si>
  <si>
    <t xml:space="preserve"> Accuracy For the balance reset we will use accuracy</t>
  </si>
  <si>
    <t xml:space="preserve"> So when it varies it is an imbalance itself.</t>
  </si>
  <si>
    <t xml:space="preserve"> No sir, like we have extracted the Gabel features and we fed in the HMM model, but we are predicting the character is predicting, but it's predicting the wrong characters, like it's randomly taking from the training dataset.</t>
  </si>
  <si>
    <t xml:space="preserve"> à®‡à®Ÿà®®à¯ à®®à®±à¯à®•à¯à®®à¯ à®®à¯‹à®Ÿà¯à®®à¯.</t>
  </si>
  <si>
    <t xml:space="preserve"> There are various components like states, then the initial probability matrix and the transition matrix. So these are the components.</t>
  </si>
  <si>
    <t xml:space="preserve"> So, uh, let it go.</t>
  </si>
  <si>
    <t xml:space="preserve"> Like we will be giving the matrix like the rows and like the diamonds will be filled with zeros.</t>
  </si>
  <si>
    <t xml:space="preserve"> performance metrics distance metrics Euclidean distance Manhattan</t>
  </si>
  <si>
    <t>æˆ‘é‚£è¾¹ä¹Ÿæ²¡</t>
  </si>
  <si>
    <t xml:space="preserve"> I'm sorry, I'm sorry. I'm sorry, I'm sorry. I'm sorry. I'm sorry.</t>
  </si>
  <si>
    <t xml:space="preserve"> Like machine learning I learnt it very good sir. Like I understood how the machine learns and all. Like actually it's a new for me. It's a good experience like learning machine learning. Like we are training the machine as we are learning like making the machine understand.</t>
  </si>
  <si>
    <t xml:space="preserve"> It's not like that sir but for me the explanation part I understood sir but for me when it is been visualized I can understand the big clips like it like it's clear sir now but but for me like if it is visualized then I will be remembering.</t>
  </si>
  <si>
    <t xml:space="preserve"> But I understand the explanation is for remembering but if it is visualized then it will be easy for</t>
  </si>
  <si>
    <t xml:space="preserve"> separation of question and answer statement into using the live audio.</t>
  </si>
  <si>
    <t xml:space="preserve"> blending algorithms</t>
  </si>
  <si>
    <t xml:space="preserve"> Class first, regression</t>
  </si>
  <si>
    <t xml:space="preserve"> y este programa de ver con anÃ¡lisis cl hier unreasonable es marques para</t>
  </si>
  <si>
    <t xml:space="preserve"> Sir, we transcribed the data and label them as question-answer statement. We got three classes and classification will be helpful for finding each class.</t>
  </si>
  <si>
    <t xml:space="preserve"> This is supervised data. We already have a target to get a question, like separation between question and answer statement. We already know the labels, so we label them and we use class first.</t>
  </si>
  <si>
    <t xml:space="preserve"> We used 7 classifier, support vector, random forest, dictionary, xd boost, gradient boost, KNN.</t>
  </si>
  <si>
    <t xml:space="preserve"> Input data is text and data is converted into embeddings and that data was used to train.</t>
  </si>
  <si>
    <t xml:space="preserve"> We cannot, like there will be many words no sir. By knowing the frequency or anything and minimizing the attributes, it's easy to classify, it's easy to use them as attributes and classify the data. So we use embedded technique.</t>
  </si>
  <si>
    <t xml:space="preserve"> So, like there will be many words and weightage will be so random and the model cannot predict the class which we want to predict.</t>
  </si>
  <si>
    <t xml:space="preserve"> IDF....</t>
  </si>
  <si>
    <t xml:space="preserve"> K nearest neighbor classifier is a hyper parameter which we choose to measure the distance like from how many top things we should consider to classify that into the category.</t>
  </si>
  <si>
    <t xml:space="preserve"> I don't...</t>
  </si>
  <si>
    <t xml:space="preserve"> Elbow points.</t>
  </si>
  <si>
    <t xml:space="preserve"> That's for questions. K usually by hyperparameter tuning where training and testing data don't separate too much, we consider that point as that K is best to carry.</t>
  </si>
  <si>
    <t xml:space="preserve"> Cross-validation is dividing the data into parts and testing the model on every part so that we know that data is not grouped together in some classes and model works fine for everything. Right.</t>
  </si>
  <si>
    <t xml:space="preserve"> Classifiers we used F1 score accuracy precision</t>
  </si>
  <si>
    <t xml:space="preserve"> In our project we consider F1 score and... Proceed and show the result with F1 score.</t>
  </si>
  <si>
    <t xml:space="preserve"> like it's unbiased data, like each class file may not be same. So F1 score will help us to know accuracy perfectly other than just finding the total accuracy.</t>
  </si>
  <si>
    <t xml:space="preserve"> Three classifiers are there no sir. Three classes are there. Classes, okay. Each is not same like one is 100, second is 200, some others will be 500 or something. Finding F1 accuracy won't give a proper result but finding this F1 score will give some better idea on how well the model is performed.</t>
  </si>
  <si>
    <t xml:space="preserve"> That's what it is. Like the numbers may not match, no sir. Unwated.</t>
  </si>
  <si>
    <t xml:space="preserve"> Class A has 100, Class B has 200 correct things, Class C has 500. But the accuracy will end up high. But Class A and B are getting low things. Out of 500 this got 500, out of 500 100, 100. By finding F1 score we will get a proper idea like for overall thing and we can evaluate the model.</t>
  </si>
  <si>
    <t xml:space="preserve"> As of now we did not set but there are some cases like when we are matching two algorithms like comparing two models for one accuracy is high for other macro f1 score is high like one case that too not too much but like 2-3% like that.</t>
  </si>
  <si>
    <t xml:space="preserve"> Without dimensionality reduction it's around 736 to 1000 sir. Alright.</t>
  </si>
  <si>
    <t xml:space="preserve"> Like while training, after applying LIME we came to know that every embedding is trying to affect so much, like affect on the training process. But after dimensionality reduction we got some better results compared to.</t>
  </si>
  <si>
    <t xml:space="preserve"> Unwanted words or less frequently used words are getting some weight or something while training the data. By reducing the dimension and not considering those embeddings it helps.</t>
  </si>
  <si>
    <t xml:space="preserve"> I don't know. It's fine, it's fine.</t>
  </si>
  <si>
    <t xml:space="preserve"> normally it's used for two class but one versus many one versus one part made to</t>
  </si>
  <si>
    <t xml:space="preserve"> Sir, I told you about the paper. He said to come and meet about paper. When should I come? That you can meet till later.</t>
  </si>
  <si>
    <t xml:space="preserve"> Yes sir, like you said, I did not understand.</t>
  </si>
  <si>
    <t xml:space="preserve"> ÐÑƒ, ÑÑ‚Ð¾ Ð³Ñ€ÐµÐ¹Ðº-Ð»Ð°ÑÑ.</t>
  </si>
  <si>
    <t xml:space="preserve"> Ð‘Ð¾Ð»ÑŒÑˆÐµ.</t>
  </si>
  <si>
    <t xml:space="preserve"> I like ML and I understand much deeper into this. Before I tried studying but I did not get all concept, have some clear idea.</t>
  </si>
  <si>
    <t xml:space="preserve"> I can nearly understand many concepts.</t>
  </si>
  <si>
    <t xml:space="preserve"> It's a regression problem, sir.</t>
  </si>
  <si>
    <t xml:space="preserve"> We have to determine continuous values The device is basically a continuous value So we have to determine a point in that So it's a regression problem</t>
  </si>
  <si>
    <t xml:space="preserve"> Regression is super lazy.</t>
  </si>
  <si>
    <t xml:space="preserve"> Okay, sorry, regression you are actually estimating continuous values, it is not labeled so much but it is unsupervised.</t>
  </si>
  <si>
    <t xml:space="preserve"> we mean evaluate its metrics we can use MAP, RMSE, root mean square error and mean absolute error and even R square</t>
  </si>
  <si>
    <t xml:space="preserve"> It may be 0 to 1, 2.</t>
  </si>
  <si>
    <t xml:space="preserve"> In case of maximum error, it might give 200% or 110% error in case the error is too high.</t>
  </si>
  <si>
    <t xml:space="preserve"> mean absolute absolute so no no no can't give negative because there's a modulus function in the formula</t>
  </si>
  <si>
    <t xml:space="preserve"> It could be the fact that the predicted value was way off and again in the... It's positive, it's not a positive infinite, so the predicted value was way off. So there was a mistake in the regression calculation itself on the model side. So therefore the value was very high.</t>
  </si>
  <si>
    <t xml:space="preserve"> What's it doing?</t>
  </si>
  <si>
    <t xml:space="preserve"> The water will have to be way offset, but it's unlikely that it will be way too large.</t>
  </si>
  <si>
    <t xml:space="preserve"> The actual value is a very small number but then if the model messed up and gave a very large number, let's say the value was like in some minute decimals and the predicted value was way too large, then knowing math, the value will be increased and then multiplied by 100 and that's going to increase the value by 10 fold, 20 fold whatever.</t>
  </si>
  <si>
    <t xml:space="preserve"> Effect of normalization, okay, normalization would definitely would bring values like outlier values or values which are way too high in dimension that might mess up the calculation of parameters like the beta naught or beta 1 values. They might get messed up with the other values, the other parameter values are going in as small and this one value is big, it might throw the computation off. So when you bring it down, normalize it through min max or preferably z, z square minimization, it won't throw the math off much. It won't deviate too much, it won't affect the calculation too much and we can land to a closer, the predicted value can land closer to the actual value.</t>
  </si>
  <si>
    <t xml:space="preserve"> Dimensionality. Okay, so as I understand it, if you have too much high dimensional data, the model will have to consider all of that. That's a lot of computation that goes behind. And high chances that too many dimensions can also introduce noise into training, which might again affect the quality of the model. So, is there a sub-question that says, hey, I think I only answered one part. Okay, yeah. And if another thing is, if there is too many dimensions, but not enough data again to back those up, that's another problem over there.</t>
  </si>
  <si>
    <t xml:space="preserve"> It's something like overfitting.</t>
  </si>
  <si>
    <t xml:space="preserve"> So overfitting is when the model fails to generalize whatever it is trying to predict and then it learns the noise and the training data too well and it underperforms on the actual test data. Like for example, if we have a curve over here and points like this, it's fit too close to the points over here. So it's overfit over there.</t>
  </si>
  <si>
    <t xml:space="preserve"> It's learnt all the noise. It's snap fit to all the training data.</t>
  </si>
  <si>
    <t xml:space="preserve"> in you know what we do in that scenario in different models take different ways to solve the overfitting problem like for example in KNN we find a perfect value of K in decision trees regression or whatever we prune it so that it doesn't overfit to the data and in neural networks again if there's an overfitting thing we drop neurons yeah I drop neurons oh okay ensemble learning we bootstrap we use random forest regressors so that again it prevents overfitting over there</t>
  </si>
  <si>
    <t xml:space="preserve"> Sir we're cutting off nodes or leaves that would have</t>
  </si>
  <si>
    <t xml:space="preserve"> increasing generalization of the model.</t>
  </si>
  <si>
    <t xml:space="preserve"> We are preventing the model from learning too much noise.</t>
  </si>
  <si>
    <t xml:space="preserve"> When we are increasing K in a controlled manner, we are allowing it to consider more neighbors so that it generalizes more. It learns more patterns. It doesn't become too specific to certain patterns.</t>
  </si>
  <si>
    <t xml:space="preserve"> So when we are pruning a decision tree, we are reducing it from taking in too many features into consideration.</t>
  </si>
  <si>
    <t xml:space="preserve"> So we are using dimensionality. We are holding, we are taking control of dimensionality.</t>
  </si>
  <si>
    <t xml:space="preserve"> Dimensionality, yeah. As for my understanding, so far, you know, yeah, only dimensionality. I can totally think that it's only dimensionality.</t>
  </si>
  <si>
    <t xml:space="preserve"> Yeah, the dimensionality was not much of a... Okay, it is a bit of a hindrance in K&amp;N, but... I'm almost on the answer, so...</t>
  </si>
  <si>
    <t xml:space="preserve"> It's a good principle, it's a good confidence.</t>
  </si>
  <si>
    <t xml:space="preserve"> Sir, I found it interesting. Me personally, knowing my weaknesses as a learner, I need a bit more illustrations. Okay. Illustrations and animations to properly, you know, nail the, properly visualize and nail the complex math, but it was good. The theory part held up for me. It was good enough. That could have been the IS1 Doctor finally, firmly fitted in.</t>
  </si>
  <si>
    <t xml:space="preserve"> Like I said, me personally I would have preferred animations but your explanation is really well. It's really good. I think some people who might need a little bit more drilling in of the concepts to visualize and learn underfitting and all that, it took me like a real good chunk to understand what properly underfitting and overfitting meant. I needed to look at a lot of visualizations. So that could help.</t>
  </si>
  <si>
    <t xml:space="preserve"> So what is classification?</t>
  </si>
  <si>
    <t xml:space="preserve"> Moraes graÃ§as.</t>
  </si>
  <si>
    <t xml:space="preserve"> classification again.</t>
  </si>
  <si>
    <t xml:space="preserve"> So it's the first thing I read so I just told her that.</t>
  </si>
  <si>
    <t xml:space="preserve"> So the linear</t>
  </si>
  <si>
    <t xml:space="preserve"> Because it's a supervised learning technique. We're assigning labels. See, we have one variable. We have other variables which have data. So based on those, we're finding the distance to those. We're assigning the labels of those variables to the one that we have. The number of, like, since it's KNN, our closest labels, label, we're assigning. But we have to find distance to all levels. So, let's see.</t>
  </si>
  <si>
    <t xml:space="preserve"> So are we dealing with non-linear data? I don't think so.</t>
  </si>
  <si>
    <t xml:space="preserve"> because we're dealing with label data.</t>
  </si>
  <si>
    <t xml:space="preserve"> We're just, because we're assigning something that's already available. We're not coming up with anything.</t>
  </si>
  <si>
    <t xml:space="preserve"> So the accuracy, precision, recall, F1 score, beta score.</t>
  </si>
  <si>
    <t xml:space="preserve"> So, we use that when, so, these accuracy, position and recall have some importance. But when we need to give equal importance to this position and recall, so then that time we should use F1 score. But then that beta has one value, so by default the value is one. But then when it has a different value, it becomes beta score. And then there is that formula for calculating.</t>
  </si>
  <si>
    <t xml:space="preserve"> So when the value increases even how much?</t>
  </si>
  <si>
    <t xml:space="preserve"> Benedict, I don't know, say.</t>
  </si>
  <si>
    <t xml:space="preserve"> One is like the actual positives that are there by the total predicted positives. And the other is the like correctly predicted positives by all the positives that are there. So, this true positive, false positive, true negative, false negative is there. So, this false negative is actually something that is positive. And true negative is... Wait, wait. Yeah, false negative is actually something that's positive. So, we are calculating based on that. So, if you ask exactly then... The position will be true positive by... True positive plus false negative. The other one will be true positive by... True positive plus false positive. Basically, we are checking ratios of the positivity which we predicted. Theëª… and begins by total positives And which by total positives and correct positives.</t>
  </si>
  <si>
    <t xml:space="preserve"> PCA, DSNE and... Yuma?</t>
  </si>
  <si>
    <t xml:space="preserve"> So that we can keep like can reduce the computation but keep relevant features. Yes.</t>
  </si>
  <si>
    <t xml:space="preserve"> video AEC coming out to be in this video</t>
  </si>
  <si>
    <t xml:space="preserve"> I don't know in detail what each one does. So we use it in the project and so it helps. That's all. Okay.</t>
  </si>
  <si>
    <t xml:space="preserve"> All three, it reduced dimensionality, that's all I know. So, we weren't getting good accuracy, but once we did all these three, it came out accurately. R squared, the thing is about regression.</t>
  </si>
  <si>
    <t xml:space="preserve"> R squared, mean absolute, mean square, root mean square, mean percentage.</t>
  </si>
  <si>
    <t xml:space="preserve"> So, mean absolute error is just the difference between, like the summation of differences between actual value minus predicted value by total number of values. R squared, we are checking something else. So that when it ranges between 0 and 1, 1 being perfect fit. Sorry, I forgot what R squared is.</t>
  </si>
  <si>
    <t xml:space="preserve"> So it's between 0 and 1 and so higher will be good. 1 is the perfect fit.</t>
  </si>
  <si>
    <t xml:space="preserve"> If there is no difference between natural and predicted then yeah. It can be 0. 1? So for that it should be equal to the denominator itself.</t>
  </si>
  <si>
    <t xml:space="preserve"> Yes, we divided by the number of values that are there, right?</t>
  </si>
  <si>
    <t xml:space="preserve"> Positive, man.</t>
  </si>
  <si>
    <t xml:space="preserve"> square is between 0 and 1.</t>
  </si>
  <si>
    <t xml:space="preserve"> So in the programs by some error it was coming but according to what I have learned now. Like when we are doing the project.</t>
  </si>
  <si>
    <t xml:space="preserve"> We are in this Takatan also, it goes.</t>
  </si>
  <si>
    <t xml:space="preserve"> That's what I feel. Maybe I'm not.</t>
  </si>
  <si>
    <t xml:space="preserve"> So you didn't bully us like other teachers, that's what I feel.</t>
  </si>
  <si>
    <t xml:space="preserve"> split fake to just humanoid. Thank you very much.</t>
  </si>
  <si>
    <t xml:space="preserve"> I prepared a K-NM classification and linear regression.</t>
  </si>
  <si>
    <t xml:space="preserve"> In KNN classification, it will find the nearest, finding the nearest neighboring value. In linear regression, it will find the dependent, independent variables. In linear regression, we will try to find the best fit, best fixed line.</t>
  </si>
  <si>
    <t xml:space="preserve"> he says that he says that the dependent element in the variables are dependent or not</t>
  </si>
  <si>
    <t xml:space="preserve"> by finding the mean sum square method</t>
  </si>
  <si>
    <t xml:space="preserve"> We will check from the sum square method and the two more the answer. Root. Yes root. Root mean. Root mean absolute. Sorry? Sorry? Root mean square error. Root mean square error. Sum square error. Bra waterproof. Yeah.</t>
  </si>
  <si>
    <t xml:space="preserve"> to find the approximate value.</t>
  </si>
  <si>
    <t xml:space="preserve"> I'll give you the big deal. Sorry? I'll give you the big deal.</t>
  </si>
  <si>
    <t xml:space="preserve"> I am squaring only, we are getting big values.</t>
  </si>
  <si>
    <t xml:space="preserve"> I know about SR. In the DF1 score, min max, normalization. Mm-hmm. DF1 score, yes.</t>
  </si>
  <si>
    <t xml:space="preserve"> according to situations</t>
  </si>
  <si>
    <t xml:space="preserve"> Good teaching sir, we learn from it.</t>
  </si>
  <si>
    <t xml:space="preserve"> is sufficient for me.</t>
  </si>
  <si>
    <t xml:space="preserve"> Whatever I completed from five semesters, I learned ML part in this semester very well sir. Ok. Yesterday, before yesterday, I went to the hackathon, I learned that very clearly sir.</t>
  </si>
  <si>
    <t xml:space="preserve"> sleep</t>
  </si>
  <si>
    <t xml:space="preserve"> Our project is like impact of non-code text evaluation. Basically, our project consists of code and question and comment, etc. We are predicting which column has more impact on the finite marks. We are working on the regression model. Okay. Fine.</t>
  </si>
  <si>
    <t xml:space="preserve"> performance matrix for the regression in general would be mean square error, mean absolute error, absolute mirror error and R square. It is the main performance matrix.</t>
  </si>
  <si>
    <t xml:space="preserve"> Like it don't have a specific range, it would be good if we get like what you say. Like basically we measure like 0 to 1, basically if we have less it would be good. R square would have been more. Like R square is more like we can say like our dataset has, like it can, how can you say, like it performed, our model performed better. Usually R square has more, like RMSE, like all the errors should be less. Usually it doesn't have any boundaries. No boundary. Yeah. Like it depends on like our experiment. In here our experiments are like, like a category we call more like questions and comments and the rest of the numeric code part. It depends on the experiment. RMS. So. So. So.</t>
  </si>
  <si>
    <t xml:space="preserve"> No, not 0, it will be 0 to posture, only posture, it is a room. It will be posture.</t>
  </si>
  <si>
    <t xml:space="preserve"> like performance metrics like this one sir like how we can know that is like as far as you know like less of the like RMSE and MSSE like a mean square error values like the better the model performs and reverse for the R square more better the R square</t>
  </si>
  <si>
    <t xml:space="preserve"> Basically, less means like in our models we got like 0.1 model gives like basically we compare with other models. One model gives like 0.7 as a RL8 and one model like 0.6. We can say this model like this model, this model, this model. We can say this model is like performing better than this. Not only like comparison is but considering the R2 value like other errors. We can compare with other models like we cannot say.</t>
  </si>
  <si>
    <t xml:space="preserve"> No sir, this is the MSC, this is the MSC, we should compare the MSCs of both models. We should not compare, I guess. How we can say this is better by comparing with other models. Independently, the lesser the error rate, we should be good the performing model. By considering the other parameters, R square, MSC, all others.</t>
  </si>
  <si>
    <t xml:space="preserve"> Moreover, basically we are making our data 0 to 1, in our project we are not normalizing. Basically we are just doing the embedding, we get all the values like minus 1 to plus 1 all the values. I guess it doesn't have much impact. Thank you.</t>
  </si>
  <si>
    <t xml:space="preserve"> Like it depends on embeddings. Like embeddings in our project, by performing one time we got one embedding, one time we got different embeddings. By doing the results with different embeddings, we got almost like same results.</t>
  </si>
  <si>
    <t xml:space="preserve"> how much it will increase like maybe yeah</t>
  </si>
  <si>
    <t xml:space="preserve"> No sir, no sir, like it would be like a increase somewhat but not that much, like plus or minus 0.5 or something I got to know that we have not done in our project but like multiplying and whatever</t>
  </si>
  <si>
    <t xml:space="preserve"> According to formula, if we do it in 110, basically RMSE also increases according to formula. I haven't done it in our project. According to formula, it will increase. It will increase.</t>
  </si>
  <si>
    <t xml:space="preserve"> Like this is the x value, both will cancel out I guess sir This is the actual is the predictor, both will cancel out and give the same value Like, no sir, like this is the, like if we even increase the difference would be same So it would be, like almost same, like here the actual is the predictor Like this is the cancel out, like we are using subtraction, both will cancel out Always we get the same value, even if we increase the scale, like if we hit the 100 or like So we let the RMS are same</t>
  </si>
  <si>
    <t xml:space="preserve"> we can do according to the data, if we have cardinal data we can do the one type of encoding like if we have frequency based we can do one hot encoding, generally we can do one hot encoding, basically we are putting the cardinal cardinal numbers and we can do one hot encoding, usually transforms if we have cardinal, or we can take the like curve which is more repeating more like imputation, for in america like median and mean</t>
  </si>
  <si>
    <t xml:space="preserve"> No no no sir, like if like only like category rate is one-hot encoding, imputation is for numerical. Imputation is for numerical. Yeah, mean replacing with mean and one-hot.</t>
  </si>
  <si>
    <t xml:space="preserve"> Basically when you have empty columns, if it doesn't have any impact to our data set, we'll remove that. Otherwise, best thing is we'll replace with that mean or median. Basically, generally we do it before performing all the work, leading and missing, or feeling the missing values and etc. Okay.</t>
  </si>
  <si>
    <t xml:space="preserve"> Yes sir, well like like every teacher like dealing with PPDs you explain about that's the thing I like Any feedback for me? Sir?</t>
  </si>
  <si>
    <t xml:space="preserve"> No, sorry, everything as well, except twice.</t>
  </si>
  <si>
    <t xml:space="preserve"> à¤…à¤ªà¥à¤Ÿà¥‹ à¤°à¤¿à¤—à¥à¤°à¥‡à¤¶à¤¨ à¤²à¥‡à¤¨à¥‡ à¤°à¤¿à¤–</t>
  </si>
  <si>
    <t xml:space="preserve"> It is used for the numerical target labels like which are continuous and discrete values which doesn't have any label like dog cat like that it is depends on weather condition like if you want to find the weather what is the weather condition today by using temperature we will use linear regression like y is equal to mx plus c like that and x will be the temperature y will be the predicted weather and x will be the what is temperature of before day or something like that and we will use that</t>
  </si>
  <si>
    <t xml:space="preserve"> Like when training we will get one line by using the points which is suited for the model which has less accuracy from that. For that line what is the slope is called M and what is the intercept is called A.</t>
  </si>
  <si>
    <t xml:space="preserve"> which is used for getting the line for the models.</t>
  </si>
  <si>
    <t xml:space="preserve"> Intercept like when x equal to 0 what is the height of the line from that point to the y's?</t>
  </si>
  <si>
    <t xml:space="preserve"> m is small value. If m is small value, the line will be tilt down, like the line will be tilt down and the error will be increases. Points is like this and we have got one line by slope. If you decrease the slope, then it will go down and the points will be here, up of the line. Then error will be increases. Like we will find the mean square error like that. From that, we will calculate the error from the line to that points and it will be increases. Then it will not fit for the model.</t>
  </si>
  <si>
    <t xml:space="preserve"> I think it will shift the line based on the x-axis. It will tilt the line like this and the line, position of the line moving frontward or backward will be depends on the C I think.</t>
  </si>
  <si>
    <t xml:space="preserve"> Hyper parameters Parameters In the training section we will find the M and C We won't</t>
  </si>
  <si>
    <t xml:space="preserve"> like for finding MNC we will find inside the training set only</t>
  </si>
  <si>
    <t xml:space="preserve"> using the main thing will be I think R scores, R square scores. Other things will be there like mean square error, MAP absolute error, mean square error, root mean square error. Like how they will depend is like when you take points according to like distance of if points are increased training set will be increases, error will be increases because we are taking the root mean square summing of the points then the error will be increases. So we will take R square score.</t>
  </si>
  <si>
    <t xml:space="preserve"> like, it will be based on the RSS by TSS, which depends on the predictor value and the actual value. By taking the fraction of that, like it won't depend on the points, like how many training data sets like that. Like if the point is so far, then I think there is condition where it will, it is 1 minus RSS by TSS. So if the point is so far, then there is some points so far, there is some condition like R will go down to the zero. Because of RSS and TSS value increases more than one fraction of that. So it will go down to the zero. And if it is nearer to the one R1, it will be very good model for us.</t>
  </si>
  <si>
    <t xml:space="preserve"> Yes sir. When the points are so far from the line, then it will be negative.</t>
  </si>
  <si>
    <t xml:space="preserve"> Like hackathon thing is very good sir and the thing which you have uploaded how to like I don't know before how to upload in the github like that but this semester I know how to upload in github that thing and quizzes were very good sir like first quiz was very good which like I taught all are multi choice but some are multi choice and it is very difficult thing and I like the whole thing.</t>
  </si>
  <si>
    <t xml:space="preserve"> So, is prepared from the starting till neural networks? You prepared from starting till neural networks? Then kind of know about bagging, boosting and all that. Okay.</t>
  </si>
  <si>
    <t xml:space="preserve"> So like for boosting it's like we'll get the multiple set of, I mean there will be many values and based on our classific, based on category, knowing the features of it, it clubs into, it clubs together and forms a main. And as for bagging it's like the main dataset which gets divided into, which gets aggregated with separate features of the values. Separate features? Features in the sense. Like if it's, can I say with example? Yes. Okay, so if there is a given set of datasets, then if there is some height, if the dataset is above height, so students below 30, I mean 130 cm will be like that and above 130 cm. Between something like that. It's...</t>
  </si>
  <si>
    <t xml:space="preserve"> So, XGBoost is there, DABoost is there. Okay.</t>
  </si>
  <si>
    <t xml:space="preserve"> yes sir so so basically there will be a many values so based on water requirements are it gets formed to a it gets formed to small clubbed clubbed categories then from there it takes again the common features I mean the class classified I mean categories then like that it comes from it approaches like as a single</t>
  </si>
  <si>
    <t xml:space="preserve"> It's to understand the relevance of a question for a given answer.</t>
  </si>
  <si>
    <t xml:space="preserve"> Because... Because you are trying to predict some values instead of classifying what kind of question is it. You are trying to predict those.</t>
  </si>
  <si>
    <t xml:space="preserve"> Main means the values by the total number of numbers in a given set. The median means the middlemost value in the value table.</t>
  </si>
  <si>
    <t xml:space="preserve"> whole root of x2 minus x1 x2 minus x1 whole 1 by r 1 by r</t>
  </si>
  <si>
    <t xml:space="preserve"> ì•ˆï¿½haoï¿½ï¿½ íœ´</t>
  </si>
  <si>
    <t xml:space="preserve"> I can see what's in the same way.</t>
  </si>
  <si>
    <t xml:space="preserve"> Yes sir, because it's a new subject and it was better to know it. As this kind of decades, from past 5 to 10 years this course has been so... Like, it's in top.</t>
  </si>
  <si>
    <t xml:space="preserve"> I guess for teaching ML there is no better, sir. I am asking if I have anything to improve upon. No, no, no, sir. Nothing. You take classes with giving examples, right? So like most of our teachers fails to explain through examples. So there is nothing wrong. Oh. Thanks. Thank you very much. Thank you. We have 174 dollar number. Yes. Thank you.</t>
  </si>
  <si>
    <t xml:space="preserve"> So I am confident about classification, clustering, regression, random forest decision trees.</t>
  </si>
  <si>
    <t xml:space="preserve"> Sir, so decision tree, random forest is basically a collection of decision trees. Random forest contains many decision trees and each decision tree is given a subset of the training data. Each predicts an output and the average of these outputs is taken as the output of the random forest. Average is taken? Yes. Those are the best predicted output.</t>
  </si>
  <si>
    <t xml:space="preserve"> So, each tree predicts an output, so the one with the least errors.</t>
  </si>
  <si>
    <t xml:space="preserve"> So like as I said, it is a collection of many decision trees. So there is a training data set and subsets of those are assigned to each decision trees. Each decision tree performs, the model works on it. And then each decision tree gives us an output. And then the most accurate of these is taken as the output of the random forest.</t>
  </si>
  <si>
    <t xml:space="preserve"> So, like random forest can be used for both classification and regression. Correct. So, if we are using it for classification, we have certain performance metrics for classification. Right. Like accuracy, precision, recall, which are derived from the confusion matrix. Correct. So, using these metrics, we find out which decision tree has the most accurate prediction.</t>
  </si>
  <si>
    <t xml:space="preserve"> Because, sir, it is like a... it is combining all these decision trees to gauge which is like the best.</t>
  </si>
  <si>
    <t xml:space="preserve"> No, sir, I meant to say each decision tree's output is then checked for which is most accurate.</t>
  </si>
  <si>
    <t xml:space="preserve"> Yes sir, we can move on with the questions then we come back.</t>
  </si>
  <si>
    <t xml:space="preserve"> So this training data is there. So decision tree basically has nodes, where the leaf node or the last node is basically the output or the predicted value of the model. And the nodes above, like the intermediate nodes, like we divide it based on feature values. So there is a parent node and there are children nodes, and the children nodes are getting divided based on feature values, and this happens till we reach the leaf node, which gives us the predicted value or the output of the model. Okay.</t>
  </si>
  <si>
    <t xml:space="preserve"> Sir, we have this information gain and all these parameters which we use to construct and we do this kind of trial and error thing to find out the best combination and then move further. Okay. Alright, information gain. Yes. What is information gain? An entropy, sir. Entropy. Thank you.</t>
  </si>
  <si>
    <t xml:space="preserve"> Sir, I will start with entropy. Entropy basically is the randomness of the data. It tells us how random the data is, how scattered the data is. How scattered the data is. Or how randomized the data is.</t>
  </si>
  <si>
    <t xml:space="preserve"> Yes, sir. But I'm not sure. I can't recall the performance matrix used, matrices used for decision trees. But for any model, we have these things, parameters called performance metrics, which tell us how accurate, how precise your model is working. What are they? For decision trees. So, like for classification, their accuracy, precision, recall. For regression models, they are sum squared error, mean squared error, mean absolute percentage error. And, yeah, these are the performance metrics.</t>
  </si>
  <si>
    <t xml:space="preserve"> Sir, like I said, accuracy is used. Accuracy. So, accuracy in confusion matrix, sir, it evaluates how well your model is working and if it like compares the predicted values and the actual values. Correct. So, like in confusion matrix, it looks like this where these are predicted, this x-axis and these are actual values. Here, it is true and false. It is true and false. So, when the actual value is true and your model also predicts a true value, it is called true positive.</t>
  </si>
  <si>
    <t xml:space="preserve"> because they are matching.</t>
  </si>
  <si>
    <t xml:space="preserve"> Sir, because the model's result is in sync with the actual result, it is correct, the model has been trained and tested in a correct way. Correct.</t>
  </si>
  <si>
    <t xml:space="preserve"> true is coming because this true of the actual and this are tallying and here also sir if actual is false and predicted is false it's called true negative why? because sir again it both the thing is sir I am kind of stuttering with my words but I will explain actual is false and predicted is false so the outcome is false and actual and predicted are tallying so don't you call it as true false? no sir because this first true stands for if this and this match that is true and negative is because the final output which is there it is false here the final output is true and here the final output is true so that's why we use positive we have converted</t>
  </si>
  <si>
    <t xml:space="preserve"> Sir because the value output can either be only true or false. It's binary. So it can't be applied.</t>
  </si>
  <si>
    <t xml:space="preserve"> So I'm not sure about the details. No problem.</t>
  </si>
  <si>
    <t xml:space="preserve"> So in any given set of data, there are outliers, which are abnormally high or low values as compared to the rest of the data points. So when we have to use this data in a model, we normalize this data using various techniques like Z-score or min-max normalization. So min-max normalization is more sensitive to outliers than Z-score. So we use Z-score more than min-max normalization. We use this to basically make the data, to convert the data into a form which can be passed through a model. By normalization? Yes. To remove, to get rid of the outliers. And normalize some help? We normalize the outliers into a certain bracket of range of values. Like in min-max normalization, sir, we have B minimum and B maximum. And we have a set of values from A minimum to A maximum. So these A values have to be normalized in a way such that they fit into this bracket of B values. So we use that formula and normalize all these. That's how we are eliminating the outliers. And then this data can be used.</t>
  </si>
  <si>
    <t xml:space="preserve"> Sir, because now B has a certain range, suppose like 5 to 15. And A suppose has a range of 2 to 27, suppose. I agree.</t>
  </si>
  <si>
    <t xml:space="preserve"> So the formula A i minus A min where A min is 1 and A max is 10, B min 0 and B max this. So A max minus A min into B min plus B min. Okay. So A i we consider 1 first, 1 and the A minimum is also 1, max 10 minus 1 is 9 into 0 plus 0. So this whole thing becomes 0 sir. So this value would be written as 0. Then for the next value of A, B, if this is B1, we are calculating B2 where A i is 2 minus 1, this is 9 sir, into A. So everything is going to become Z. I'm getting confused.</t>
  </si>
  <si>
    <t xml:space="preserve"> No, Cerebre Value is becoming zero.</t>
  </si>
  <si>
    <t xml:space="preserve"> Yes sir. There are no more outlets. No more but every value becomes zero sir. So that is good or bad? Bad sir. Bad.</t>
  </si>
  <si>
    <t xml:space="preserve"> Sir, honestly speaking, before this course started, I was kind of skeptical about machine learning. Because I had this impression that it is going to be a very difficult course. And I would even now say that it is challenging, but at the same time, it is a very interesting course. That is why even for my next sense elective, I have chosen Neural Networks and Deep Learning. It is very interesting how machines are made to behave like humans using artificial intelligence. And you, sir, have taught us very, very well. And I actually wanted to tell you about this evaluation pattern, sir. You have evaluated us across various formats. Like we had a quiz, we had a hackathon, we have a Viva, we have mid-semester. So I feel like you have been like metrics, sir. You have been evaluating us across various metrics to find out and in which like some people have strengths in some and weaknesses in some. Like I performed quite well in mid-sem, but Viva, I'm confusing myself. So I really, really liked machine learning and I want to know more. That's why I've chosen Deep Learning. And I really enjoyed this course. I told my parents out of my fifth semester courses, my favorite are machine learning and crypto. You can also say cozen to me oh no. So start B</t>
  </si>
  <si>
    <t xml:space="preserve"> Segmentation-free character recognition. Thank you, sir.</t>
  </si>
  <si>
    <t xml:space="preserve"> Klassifizierung.</t>
  </si>
  <si>
    <t xml:space="preserve"> Ð¡ÑƒÐ¿ÐµÑ€!</t>
  </si>
  <si>
    <t xml:space="preserve"> That means, classification means dividing the input into category, which category it is. You have some multiple categories, binary or multi-class or multi-class. We divide the input into which category it is.</t>
  </si>
  <si>
    <t xml:space="preserve"> It means based on which category it will divide itself. For each input it has different characteristics. Like for one input we will have either 0 or 1 like binary. Either it will be in only the two inputs in the two classes. For some other example it may be in some... For example there is a movie and it is divided into four classes. Horror, Thriller, Comedy and Romance like that. It will be in either one of the categories. And multi class means that one input may have characteristics from both. Like if a movie is a rom-com, it has some comedy and romance like. It is divided and it has characteristics of both categories.</t>
  </si>
  <si>
    <t xml:space="preserve"> a performance matrix like we'll take some inputs and based on the input and output we check it and for false output and true output like something like that we'll get</t>
  </si>
  <si>
    <t xml:space="preserve"> and I don't have that much ears.</t>
  </si>
  <si>
    <t xml:space="preserve"> OjalÃ¡, ya crees y luego crees.</t>
  </si>
  <si>
    <t xml:space="preserve"> Accuracy means how well the trained model is giving output will take accuracy. If the output is much closer to the exact output then accuracy will be higher and if it is far then accuracy will be low. And how the accuracy is then this model is trained well like that we will measure how well the model is trained with the help of accuracy.</t>
  </si>
  <si>
    <t xml:space="preserve"> accuracy means it's almost doing more than 60 percent accuracy.</t>
  </si>
  <si>
    <t xml:space="preserve"> Total positive plus total negative by total means true positive plus true negative by true positive plus false positive plus false negative.</t>
  </si>
  <si>
    <t xml:space="preserve"> means 8 plus 7 by 8 plus 7 plus 3 plus 4 like something like that or total and really 8, 7 ok</t>
  </si>
  <si>
    <t xml:space="preserve"> distance</t>
  </si>
  <si>
    <t xml:space="preserve"> I studied for midterm, but I didn't focus that much. Okay. I studied some word regression on K&amp;N. Okay.</t>
  </si>
  <si>
    <t xml:space="preserve"> That means we will check whether the feature has null values or some empty boxes or some unrelated data and we will remove those that we clean the data. If there are some same features, we remove those features and keep only one feature.</t>
  </si>
  <si>
    <t xml:space="preserve"> Good sir, it was a new experience like doing hackathon and learning codes and uploading on github and practicing. It was a new experience for me for the first time and it was nice.</t>
  </si>
  <si>
    <t xml:space="preserve"> I think almost perfect, like giving notes and new ideas, almost perfect.</t>
  </si>
  <si>
    <t xml:space="preserve"> In supervised learning, sir, it is like you already have the set of inputs and you predict the outputs. Whereas unsupervised is like your inputs are not categorized or it's not stabilized. You just differentiate or find the similarity and predict the output. In supervised are regressor and classifier. In unsupervised are dimensionality reduction and clustering.</t>
  </si>
  <si>
    <t xml:space="preserve"> Dimensed by feature selection and feature engineering sir, we reduce the unwanted columns or rows and mainly take the which is the most important and make our model better.</t>
  </si>
  <si>
    <t xml:space="preserve"> want it means like most important features.</t>
  </si>
  <si>
    <t xml:space="preserve"> I am doing football prediction. So mine is basically on regression which uses the numerical values, continuous previous match history and predicts the output. So I would prefer the match team goal, home away team goal and team goal which is played in far. All these matches, all these features are very important. I will keep it. And I have even to do classifier to predict whether it wins, loses or draws. For that I would select apart from numerical such as the number of people present, where is the city stadium and what are the key players and what are the number of injuries that has occurred in the previous match.</t>
  </si>
  <si>
    <t xml:space="preserve"> we can use mean like find the mean of the columns and fill the or you can use imputation method or you can use find the mean and fill the null values</t>
  </si>
  <si>
    <t xml:space="preserve"> It will give overfitting. For that we can use cross-validation which will go to the unseen data and it divides the datasets into kfold values and gives us the best performance metrics.</t>
  </si>
  <si>
    <t xml:space="preserve"> cross validation is like splitting your data into test data and training data and you train the model according to these data to find the</t>
  </si>
  <si>
    <t xml:space="preserve"> K fold means it divides the data into Test and split that is known as K and it perform trains the model into K minus 1 K minus 1 K minus 1 and it gives the predicted outcome</t>
  </si>
  <si>
    <t xml:space="preserve"> Regression sir. Regression model by mean square.</t>
  </si>
  <si>
    <t xml:space="preserve"> It went, it went, it was like average only I missed a lot of classes during my father had a surgery so I had to take a long week. So there I got a lot of gap between the course.</t>
  </si>
  <si>
    <t xml:space="preserve"> I have seen everything. You have seen everything? I have not read fully but I try to catch everything. Okay.</t>
  </si>
  <si>
    <t xml:space="preserve"> svm</t>
  </si>
  <si>
    <t xml:space="preserve"> sequential model classification logistic regression SVM QN no idea</t>
  </si>
  <si>
    <t xml:space="preserve"> Markov process is like determining the probability of the current state based on only on the previous state.</t>
  </si>
  <si>
    <t xml:space="preserve"> In text prediction task, like the current word or the next word to the current is relying on current word or the previous word, like to form a proper syntax or the structure of the sentence.</t>
  </si>
  <si>
    <t xml:space="preserve"> Classification purpose, in a scenario where we can say suppose like it is about weather, whether it is cloudy, rainy or sunny, so depending on like past 10 days, we can determine like today's state how it is going to depend on previous day.</t>
  </si>
  <si>
    <t xml:space="preserve"> Normally, if directly given the dataset, we cannot say like this model is good or that model is good. It depends on different types of testing measures also. And sometimes it depends on size of dataset also. Like most preferably if suppose we have low dataset, then we can go for high bias and low variance that is like decision-based we can go. If dataset is too much large, then we can approach towards ensemble learning techniques for classification like random forest. And other measures are like only by running it, like by training the model and testing it out we can determine. Directly it is to say this model is best for this thing is not preferable.</t>
  </si>
  <si>
    <t xml:space="preserve"> Bias is training error.</t>
  </si>
  <si>
    <t xml:space="preserve"> Het bestiener.</t>
  </si>
  <si>
    <t xml:space="preserve"> like variance is like spread how your data is spread like depending on the data set fluctuation whether your levels fluctuate or not that is variance Sure Because like data set I am changing is to all levels as false but your level is not changing it is sticking to true so it is not fluctuating with respect to data set no Okay</t>
  </si>
  <si>
    <t xml:space="preserve"> low bias and high variance. It is an overfitting case.</t>
  </si>
  <si>
    <t xml:space="preserve"> Like the machine has tried to memorize the all the training sets whatever we gave it. It didn't learn it properly rather it memorized. So on training rows it will perform good. But on testing data set it may not perform well.</t>
  </si>
  <si>
    <t xml:space="preserve"> because there are many factors like less training sets or not a good model for that type of scenarios or more features compared to data set</t>
  </si>
  <si>
    <t xml:space="preserve"> more features in the sense like the training set should grow exponentially depending on each feature but suppose you have multiple features and like increasing more dimensionality so like the data set if it is less inadequate then the model may not learn properly</t>
  </si>
  <si>
    <t xml:space="preserve"> It is possible only the thing is like before testing the data set we need to modify the dimensionality according to the training like how we train the model.</t>
  </si>
  <si>
    <t xml:space="preserve"> depending on like whether we are willing to reduce the dimensionality or increase the dimensionality</t>
  </si>
  <si>
    <t xml:space="preserve"> So for reducing dimensionality there are two methods like dimensionality or feature selection or feature extraction. In feature selection we have two methods, filter methods and wrapper methods. And feature extraction method we have PCA, principal component analysis, LDA, linear discriminant analysis and SVD, singular value decomposition, DCT, discrete cosine transform. These all methods can be used for dimensionality reduction.</t>
  </si>
  <si>
    <t xml:space="preserve"> Wrapper method is basically like selecting the features based on the accuracy calculated like whether it can provide us the better results or not.</t>
  </si>
  <si>
    <t xml:space="preserve"> drawback and only be like we have to go for exponential search like every feature we have to check it out by trying with different possible combinations</t>
  </si>
  <si>
    <t xml:space="preserve"> Normalization is basically tending all the sample weights to a fixed probability. Like contributing to all the probability becomes one and the performance can be calculated so far easily. In that way it can help in proper classification. Like we have weights continuously but they are not summing all up to one sample weights. So normalization can help remove this factor to calculate the performance.</t>
  </si>
  <si>
    <t xml:space="preserve"> ÐºÑƒÑ€Ñ Ð»Ð°Ð·Ð²Ð¸Ñ Ð»Ð¸Ñ†Ð°.</t>
  </si>
  <si>
    <t xml:space="preserve"> prepared for classification on K&amp;M</t>
  </si>
  <si>
    <t xml:space="preserve"> Project separating by-by interactions into questions, answers and statements.</t>
  </si>
  <si>
    <t xml:space="preserve"> K&amp;N, Logistics Education, SVM, CatBoost</t>
  </si>
  <si>
    <t xml:space="preserve"> audio files but we have then we converted into the text files</t>
  </si>
  <si>
    <t xml:space="preserve"> For classifying the text mainly use number embeddings like we number the, we label the output feature what firstly we got the data, the text data after we manually label the data either it is positive negative statement question answer statement then using that number is given to mean for example positive is positive is set to one negative is minus one and neutral statement was question answer statement question is one answer is minus one and your statement is zero after that embeddings is used like TF IDF so it basically makes a vector using that number so this classifies.</t>
  </si>
  <si>
    <t xml:space="preserve"> Because to train the model we need, we can't use directly the text values.</t>
  </si>
  <si>
    <t xml:space="preserve"> So basically a number can be, is a fixed number, but text can be of, it can be a very lengthy or it can be short. Okay, so it might differ, but different rows, it can, it will be different. So we cannot classify which is a question, which is an answer. So basically we use numbers instead of text.</t>
  </si>
  <si>
    <t xml:space="preserve"> So supervised. Because we are predicting output value based on the input values.</t>
  </si>
  <si>
    <t xml:space="preserve"> Then in clustering we don't predict, that is unsupervised learning. So we don't do this prediction in the clustering thing.</t>
  </si>
  <si>
    <t xml:space="preserve"> So basically it was, it is a text data we got, the data set we got. The categorical data mainly we perform on classification so we use classifications.</t>
  </si>
  <si>
    <t xml:space="preserve"> It means text data, so it basically for text data we use classification.</t>
  </si>
  <si>
    <t xml:space="preserve"> accuracy, precision, recall, F1 score and confusion matrix.</t>
  </si>
  <si>
    <t xml:space="preserve"> true positive, false positive, true negative, false positive and false negative.</t>
  </si>
  <si>
    <t xml:space="preserve"> So basically we have nine cells.</t>
  </si>
  <si>
    <t xml:space="preserve"> Oh, for each cell. The first cell, cell 0 comma 0, it will be true positive. Yes. So because the actual data is also for class is actual true positive and predicted data for class is also true. So it will be true positive. Again, for actual data, the class A data is</t>
  </si>
  <si>
    <t xml:space="preserve"> So basically for class A it is positive, it is true and for prediction predicted also for class A it is true, so it is true positive. So again for class A it is actually positive but for predicting we have B class and C class. So it will classify as false negative for both the sales. Very good.</t>
  </si>
  <si>
    <t xml:space="preserve"> So I have revised all the content which was taught before. It's a night only I revised everything.</t>
  </si>
  <si>
    <t xml:space="preserve"> So if you are asking a reason you can go for that classification one then canyon then regression all those before mixing.</t>
  </si>
  <si>
    <t xml:space="preserve"> Okay, sir. First, we'll collect data sets, sir. So, I will be explaining you in context of my project only. Sure. I got audio file and I converted that audio file into text using that Microsoft 365. Then I cleaned the data set. I removed all that police talk, question mark, and then if we have many statements continuously, then I combined all those into single statements. After cleaning and processing all those statements, I prepared a model. I performed embedding first to convert that into vectorized form. Vectorized embedding means basically converting all the objects into 0 and 1 and minus 1. We need to provide any numerical value to the particular object. So, in context of our project, we have used minus 1, 0, and 1 for statement, answer, and question respectively. Then after doing that, we have performed, in each embedding, we have performed 9 different models. On the basis, after evaluating model, after executing code of that model, we have calculated the accuracy of that model. We have used F1 score, then accuracy, and that's it, sir.</t>
  </si>
  <si>
    <t xml:space="preserve"> Because classification basically means dividing the object or dividing any row. Let's forget row. Dividing an object in a particular predefined class. So we have already predefined class and that's statements, question and answer. So basically we choose, that's why we thought classification would be the better person for that.</t>
  </si>
  <si>
    <t xml:space="preserve"> So basically we need to first check whether we have any predefined class or not. Like I already told you, since we have a predefined class in our project, but in other context, there may be predefined class, like suppose we have to predict whether the image is of which animal. So we have already given a particular class, maybe dog, cat or cow. So in that case also we have a class. But what if we need to predict any mathematical thing, like what we need to predict the sale of a particular company. But we need to predict the price of any house in a particular duration. Suppose the price of a house today is 10,000, what would be in next 10 years. So in that case we need to use regression because we prepare a model. On that we train the model on the basis of price of previous few years. On that, on the basis of same model, we predict the price of health in the coming years.</t>
  </si>
  <si>
    <t xml:space="preserve"> Sir, I will go for that classification model, sir. Because there may be different categories. Obviously, we may have different classes. That may be a request, service request, that may be related to payment also. So obviously, firstly we will define different class. Then we will go for classification model. And obviously, I think as my perspective, model will look for some keywords in that mail. And accordingly, it will classify the mail and accordingly it will send to the respective authority.</t>
  </si>
  <si>
    <t xml:space="preserve"> To be honest, I can't tell you what exactly will be the best metric to measure the accuracy. But I know accuracy, F1 score, precision, recall.</t>
  </si>
  <si>
    <t xml:space="preserve"> Because F1 is going to be the combination of recall and precision, that's why we be.</t>
  </si>
  <si>
    <t xml:space="preserve"> because we have used two different matrix here in the single matrix. Okay. But it's just my personal opinion, sir. Let's see.</t>
  </si>
  <si>
    <t xml:space="preserve"> For regression models sir, I will be using their silhouette of co-biscine each for clustering and for regression I can use, I am able to remember sir. Would accuracy, can accuracy be? Yes sir, yes sir, I remember sir. Some squared error, then mean squared error, then absolute mean squared error, that's it sir. Quite similar only, just we need to change, in case of absolute we need to give modulus and in case of root mean we need to give root of msc, that's it sir. Right.</t>
  </si>
  <si>
    <t xml:space="preserve"> Basically sir, I have not gone through this topic but I think we can sir.</t>
  </si>
  <si>
    <t xml:space="preserve"> So actually increasing dimensionality means obviously increasing the number of features, increasing the number of columns. So more than number of columns we have, more accuracy we get. But it's true only until some point of time. After some point of time our model will get deteriorating. Its performance will get decreasing. And the next thing is that in case we have a larger dimensionality in our matrix, larger number of rows in our matrix, it will get difficult for us to visualize that particular data. And then at the same time performance of the model will also decrease.</t>
  </si>
  <si>
    <t xml:space="preserve"> So obviously we are doing these all things for visualization only. Even if we are predicting the sales of the particular company, we need to visualize that so that we can observe how much the sale of a particular company is increasing on every year or whether it is decreasing or not or how much it is increasing. Even if it is increasing, by what context, by what receive it is increasing. So we can observe that we can evaluate that during the visualization. But that is an outcome you are trying to visualize.</t>
  </si>
  <si>
    <t xml:space="preserve"> So even though you are talking only about input parameter, if you have a lot of attributes, a lot of features, obviously it will be difficult for us to evaluate because let's talk about decision tree. We need to look for different attributes, different features. On the basis of that, we will build a tree. So obviously if you have a lot of features, then it will be difficult for us only to visualize.</t>
  </si>
  <si>
    <t xml:space="preserve"> To be frankly sir, before starting of the semester I was not interested that much in ML because I was only doing DSA. But in this semester unfortunately I could not give that much time to DSA. But I have learnt a lot before mid-same but after mid-same I focused on project area only. That's my fault only I know. And after mid-same there was just a quiz and that's why online only. That's MCQ. So I have just gone through roughly I have just read in PPT linebellion what is there but I have not concentrated that much. But before mid-same since there was mid-same so I learnt nicely and read this and everything. So this was my personal opinion, I know this is my fault only I have not studied after mid-same.</t>
  </si>
  <si>
    <t xml:space="preserve"> Nothing sir. But I think sir for lab sir, it is just my question about my answer. Because sir in lab initially only you given a lot of questions. But I was unaware of that ML, everything I was unaware. Because Arjun was initially also doing ML. That's why he handled only project. Initially he only lead the ML project and I lead other project and Sanskrit lead other project. So even I was familiar with Java, I was not that much familiar with Python. So it was quite clear. I was getting a lot of difficult initial days to have it to get familiar with all things, everything. So it would be better in the first life if you could solve or if you can tell anyone to volunteer. Who knows ML, who knows Python well to volunteer DJ. At least they can tell, okay this line you need to do linear regression. Like recently for FDS lab evaluation, there is one friend Sahil, A.S.S.S.S.S., I think you know him. He was telling that Pajisar has given me some to change some model like that. Some, he was telling that you assigned him some model or some library. He was telling, I don't know. He taught me like, for lab evaluation he taught me only for linear regression. So he just tells you need to import that and just make object equal to linear regression, that's it enable. You don't need to know what is happening behind that scene. Just make object equal to linear regression. You already have data set in data frame. Just use DF equal to direct linear regression. It will predict model and just your outcome just you need to compare your output with the predicted score. That's it. So if you can go like this. Sorry, just my personal opinion. I am not. Understood.</t>
  </si>
  <si>
    <t xml:space="preserve"> like supervised learning and types of machine learning, K&amp;N classification and evaluation methods.</t>
  </si>
  <si>
    <t xml:space="preserve"> so when we use KNN it might be like if the problem statement is too vast and if we try to do with KNN so it might not give us the expected output like and also if we take even number of neighbors in KNN it might get biased sometime and if we take more number of Ks or less number of Ks it might tend to overfit and underfit in some cases</t>
  </si>
  <si>
    <t xml:space="preserve"> So we can do hyper-biometer tuning.</t>
  </si>
  <si>
    <t xml:space="preserve"> In hyperparameter training we can vary the number of cases and we can compare the testing values and training data. We are comparing between training data set and testing data set.</t>
  </si>
  <si>
    <t xml:space="preserve"> From that we can find if the model is over fitted.</t>
  </si>
  <si>
    <t xml:space="preserve"> So in overfitting what actually happens, the model starts to memorize, like memorizing instead of learning. So it will give us more accuracy on training data set but very less accuracy in test data.</t>
  </si>
  <si>
    <t xml:space="preserve"> It means that it is not learning from our data but it is starting memorizing it. If in test data is similar condition is there it will give prediction fine but if we have new dataset it might get confused.</t>
  </si>
  <si>
    <t xml:space="preserve"> So sir, that impact maybe it might not give us expected result and it will, it might not give us expected result and sir it might Sir, it will give us false results</t>
  </si>
  <si>
    <t xml:space="preserve"> Like it is S</t>
  </si>
  <si>
    <t xml:space="preserve"> Yes sir, accuracy means how much our model is performing well by total results. Two positive, first positive by other methods.</t>
  </si>
  <si>
    <t xml:space="preserve"> performance matrix is required to evaluate our models and how it is performed</t>
  </si>
  <si>
    <t xml:space="preserve"> First of all, if I take an example of a project, sir, while doing KNN, what it was done is, first all the data were converted into lower case, and for KNN, if there is a range of data, first we need to normalize it, and we will check for outliers, if there is any outliers,</t>
  </si>
  <si>
    <t xml:space="preserve"> So we can find outliers using box plots</t>
  </si>
  <si>
    <t xml:space="preserve"> No sir, we can't use it.</t>
  </si>
  <si>
    <t xml:space="preserve"> So in that case we can use many like transformers which will handle set cases. But it can handle missing values itself and also it might handle.</t>
  </si>
  <si>
    <t xml:space="preserve"> So like in BERT, it handles missing values itself.</t>
  </si>
  <si>
    <t xml:space="preserve"> It was so good sir. It was good? Yes sir.</t>
  </si>
  <si>
    <t xml:space="preserve"> No sir, it was good sir. From starting like it was not too fast, not too slow. We went starting and in level so we did everything practically so it was a smooth process.</t>
  </si>
  <si>
    <t xml:space="preserve"> Yes sir, the lab assignment was too fast for us starting because we didn't know much concepts of AML so it was too difficult for us to implement it.</t>
  </si>
  <si>
    <t xml:space="preserve"> This is for hackathons which was implemented, like it was a one day process. So many of us like we didn't get to implement whatever we thought. So if it is a like one week process, like there was four evaluations done. So if it is done in four weeks, like first evaluation from this stage to this stage, everyone can come and meet two of these associated faculties. And again in mid of the week and at the end all the evaluations can be done.</t>
  </si>
  <si>
    <t>201_s1.mp3</t>
  </si>
  <si>
    <t xml:space="preserve"> Hmm, maybe decision tree you can try.</t>
  </si>
  <si>
    <t>201_s2.mp3</t>
  </si>
  <si>
    <t xml:space="preserve"> So constructing our decision tree happens based on the output variable whatever we try to do and based on this output variable we will take all those independent variables which are there and we will check like for this independent variable the target variable whatever the values are there and then we will split according to the independent variables values suppose if it is a categorical value for example if that says about the day like sunny rainy and earth we will take that value split it for sunny split it for rainy split it for windy and based for that sunny what are those output variables and based on that we will split further if we don't get a pure split</t>
  </si>
  <si>
    <t>201_s3.mp3</t>
  </si>
  <si>
    <t xml:space="preserve"> linear classifier in the sense of it.</t>
  </si>
  <si>
    <t>201_s4.mp3</t>
  </si>
  <si>
    <t xml:space="preserve"> Linear classifier like mostly tells if a thing is either this or that linear classifier</t>
  </si>
  <si>
    <t>201_s5.mp3</t>
  </si>
  <si>
    <t xml:space="preserve"> Linear classifier, I am not really sure what that means. Binary classification means either 0 or 1, that is what I know.</t>
  </si>
  <si>
    <t>201_s6.mp3</t>
  </si>
  <si>
    <t xml:space="preserve"> Class imbalance problem is a case in which one output variable like the predicted output variable has a high value of some particular thing like if the output variable is either yes or no there are more yeses than noes in the data set so that may be called as a class imbalance.</t>
  </si>
  <si>
    <t>201_s7.mp3</t>
  </si>
  <si>
    <t xml:space="preserve"> Class imbalance model decision tree what happens is that it might cause the case of the lower class values to not get a good thing or maybe it might lead to overfitting also because we don't get a pure split in terms of predicting the lower class. That might become an issue for if the yes if to say the target column has more yes than no's that yes prediction will become we might get it at a very initial depth itself but going for the no's trying to split it where you get zero yeses and few no's that will cause an overfitting scenario in the decision tree.</t>
  </si>
  <si>
    <t>201_s8.mp3</t>
  </si>
  <si>
    <t xml:space="preserve"> We can do pruning either we can do pre pruning or post pruning by setting up the depth or max depth. So first for post pruning is that we make the entire tree and then based on the threshold value we start cutting off the branches. If for pre pruning we take the threshold and there and there itself if we check that if this threshold is not met or something so we stop going through going further.</t>
  </si>
  <si>
    <t>201_s9.mp3</t>
  </si>
  <si>
    <t xml:space="preserve"> Underline principle or something maybe related to the hyper parameters like the max depth or something that is related to it. Yeah, but why does that help you ever overfit? So that we don't need to traverse to the end of the tree to get a pure split. We can get at the initial 2-3 inches depth itself only. We can get to know about the target column.</t>
  </si>
  <si>
    <t>201_s10.mp3</t>
  </si>
  <si>
    <t xml:space="preserve"> Overfitting happens when there is low bias and a high variance condition. Low bias instead of the training error, less training error and the variance is the gap between the testing error and the training error.</t>
  </si>
  <si>
    <t>201_s11.mp3</t>
  </si>
  <si>
    <t xml:space="preserve"> So training error, what happens is that training error in the case of overfitting also is less. But our main aim is to actually reduce the variance so that the test error, whatever is there, we are trying to bring that down.</t>
  </si>
  <si>
    <t>201_s12.mp3</t>
  </si>
  <si>
    <t xml:space="preserve"> Proving because at an initial level itself we can cut off the tree to grow more. So if one node says that at one split if we say there are 9 yes and 2 no's. So we tell that okay at this point if we go on further the 9 yes is predominant. So we don't need to move on further. So we will stop that splitting out from there and we will tell that okay at this point of level if any node by chance reaches this level we will categorize that as a yes.</t>
  </si>
  <si>
    <t>201_s13.mp3</t>
  </si>
  <si>
    <t xml:space="preserve"> You are asking like how does this help reduce the testing error?</t>
  </si>
  <si>
    <t>201_s14.mp3</t>
  </si>
  <si>
    <t xml:space="preserve"> I have no idea. I might think of it but not having that concrete answer to it. Testing error how does it decrease. Testing error can only be decreased with decreasing the variance. Pruning does help in reducing the level of the tree. To decrease that level of the tree we do pruning. How does that help in testing error decrease. No sir, I have no idea about that. Maybe I can but... You can? Okay, you do. Testing error...</t>
  </si>
  <si>
    <t>201_s15.mp3</t>
  </si>
  <si>
    <t xml:space="preserve"> Mm. Yeah, the . He knows it. Thank you.</t>
  </si>
  <si>
    <t>201_s16.mp3</t>
  </si>
  <si>
    <t xml:space="preserve"> I'm trying but I'm not finding that</t>
  </si>
  <si>
    <t>201_s17.mp3</t>
  </si>
  <si>
    <t xml:space="preserve"> some relation may be like test input that has been passed on to a decision tree I can only get to know that if you prune it so we don't go into the depth of the tree and that will become helpful to get output variable in an easier manner that's how maybe pruning works thank you</t>
  </si>
  <si>
    <t>201_s18.mp3</t>
  </si>
  <si>
    <t xml:space="preserve"> No, no.</t>
  </si>
  <si>
    <t>201_s19.mp3</t>
  </si>
  <si>
    <t xml:space="preserve"> I'm bad.</t>
  </si>
  <si>
    <t>201_s20.mp3</t>
  </si>
  <si>
    <t xml:space="preserve"> Motherfuck.</t>
  </si>
  <si>
    <t>201_s21.mp3</t>
  </si>
  <si>
    <t xml:space="preserve"> Min-max normalization converts the given set of output variable to a set set of output, like range. Like if it is not determined by me, that output, if the current thing is there, if you have to convert that into a particular range to say. So then we use min-max normalization. But when we have to convert this given output variable in terms of 0 to 1 range, then we use something called as z-score.</t>
  </si>
  <si>
    <t>201_s22.mp3</t>
  </si>
  <si>
    <t xml:space="preserve"> For the mean that Z-score normalization, the mean I guess it becomes to zero and the standard deviation I'm not sure about that.</t>
  </si>
  <si>
    <t>201_s23.mp3</t>
  </si>
  <si>
    <t xml:space="preserve"> favoritos</t>
  </si>
  <si>
    <t>201_s24.mp3</t>
  </si>
  <si>
    <t xml:space="preserve"> um let's go no sir I can't go out</t>
  </si>
  <si>
    <t>201_s25.mp3</t>
  </si>
  <si>
    <t xml:space="preserve"> Good sir, everything is good.</t>
  </si>
  <si>
    <t>201_s26.mp3</t>
  </si>
  <si>
    <t xml:space="preserve"> The way of teaching, the way of understanding everything, the way in which the labs were set that we had to do everything, so that made us go into more areas of discovering it by ourselves. Instead of other labs where we were set to do this particular thing and we were given a course to do, we also here went and saw through one of the lab exercises, then we thought okay if this is happening what would be the next step of that. So that really helped us. And machine learning which was a taboo for me before, I thought machine learning is something which is very hard or something, while coming out it understood that. While going through the subject, I found out that okay it's fine, it's not what I thought it was that horrific. Good work. Thank you.</t>
  </si>
  <si>
    <t>201_s27.mp3</t>
  </si>
  <si>
    <t xml:space="preserve"> feedback in the sense nothing for everything is I really like it there's nothing to point out also at this point thank you very much</t>
  </si>
  <si>
    <t>202_s1.mp3</t>
  </si>
  <si>
    <t xml:space="preserve"> I have covered everything but perfectly I can tell till next time.</t>
  </si>
  <si>
    <t>202_s2.mp3</t>
  </si>
  <si>
    <t xml:space="preserve"> Classification is when we have to differentiate between two particular things, if it's binary, I'm considering binary, two different things. Where you have to separate between the features, then use classification. Clustering is when you have to form different groups which have the same properties. Now let's say we have 10 data points and we have to tell like how similar are they. Then we can tell that this 4 belongs to one cluster, this 6 belongs to one cluster based on the similar properties. Whereas if we take the same 10 data points in classification, we have to tell it like this belongs to this class, this data point belongs to this class.</t>
  </si>
  <si>
    <t>202_s3.mp3</t>
  </si>
  <si>
    <t xml:space="preserve"> In clustering you tell that, it's like you make coherent groups of the data points instead of telling that, okay, in classification you tell that this data point has this kind of properties. In clustering you tell that this data point like matches with this data points and how coherent are they and you make it into that one cluster. Okay.</t>
  </si>
  <si>
    <t>202_s4.mp3</t>
  </si>
  <si>
    <t xml:space="preserve"> Yeah, classification is a superverse learning and Clustering is? Clustering is a non-supervised learning. Why? In classification we have a label telling the model that like it belongs to this or it belongs to that whereas in clustering we don't have any such labels telling, we don't, we are not giving any information before to the data. Based on the data the model itself is learning on its own and then based on that it's from the clusters. Whereas in classification we are giving the data like this is the label.</t>
  </si>
  <si>
    <t>202_s5.mp3</t>
  </si>
  <si>
    <t xml:space="preserve"> No, we are giving some guidance kind of thing before only. Saying that. What is the use of...</t>
  </si>
  <si>
    <t>202_s6.mp3</t>
  </si>
  <si>
    <t xml:space="preserve"> Yeah, based on the data points it will now let's take classification based on the data points let's take KNM. If it calculates certain distance and it will tell that okay this distance this if belongs to this class and it comes to the test case based on that model that label we gave and what it learned with that values of data points. If it's nearest it will classify it to that data point itself. So based on the label that we give only it's learning and then it's putting the new test case into that. Whereas in clustering and unsupervised learning we don't have a label. So we are not telling it belongs to something. We are not giving any initial guidance to the model it's learning on its own telling that okay this group data points are closely related to each other and not everything is not matching to one thing. Okay. Make sure to take this process is the new test case that we are managing. Go.</t>
  </si>
  <si>
    <t>202_s7.mp3</t>
  </si>
  <si>
    <t xml:space="preserve"> we have three metrics and there are more than three but the major three are the silhouette quotient and db index and ch index silhouette quotient what it basically does is it'll tell okay first i'll tell db index okay yeah so db index tells the average similarity ratio of the this closest cluster to the similar cluster so it's like the db index value for a model should be less which means that it's a better cluster it means that the cluster is similar to itself more than like a cluster point it's similar to itself compared to the other cluster similarity and then ch index is ratio of like between clusters to within the cluster so the more the ch index the better the model is so it's like let's say we have three different two different clusters and if we take the data points of this cluster and the average distance between this and this if we take it should be more more more and then the within the cluster should be less distance so it means that the clusters are compact then slow it i have a little doubt let me think for a while silhouette is like the how date how much is the data point similar to its own cluster compared to the other clusters now for example let's say we have two clusters and we'll take the first cluster and one data point of that cluster how similar is it to that cluster compared to the some other data point of that cluster so this silhouette coefficient fails in cases of like the uneven data distributions like horseshoe magnet that you told so when it's like this so and there's one more cluster then we can't this cluster will be close to this point compared to the other end of the same its own cluster so in that case the silhouette coefficient fails but then other others it's very good</t>
  </si>
  <si>
    <t>202_s8.mp3</t>
  </si>
  <si>
    <t xml:space="preserve"> We perform data amputation, it depends on what kind of the data it is. So first if you have categorical data, we can use more to fill up the missing values. And next if it is a numerical data, like the quantitative data and if there are outliers, then it is better to go with median as mean is very sensitive to the outliers. And if there are no outliers and the data distribution is balanced, then we can go with the mean value and impute the data. And if there is more than 50-60% of the value is missing, then it is better not impute because it will affect.</t>
  </si>
  <si>
    <t>202_s9.mp3</t>
  </si>
  <si>
    <t xml:space="preserve"> assuming the data is quantitative and there is not layers and then we can impute it with the mean value. So when we impute the data with the mean value, so now let's say 20% of the values are missing and the 20% of the values in the data will become the mean value. So when we do clustering there is a high chance that there is no proper separability between the clusters and also each cluster is not that compact.</t>
  </si>
  <si>
    <t>202_s10.mp3</t>
  </si>
  <si>
    <t xml:space="preserve"> I think both of them have their own advantages and disadvantages. Good. Very good. Because when we take low dimensionality, then there is a high chance that the models are not getting all the patterns of the data. But when we have too high, there is a high chance of overfitting also, especially considering classifications like decision trees. When there is like a lot of features and we don't do pruning for the decision tree and then there is a high chance of overfitting also. So I think it's better to moderate the dimensionality in order that the model is capable of getting the underlying patterns and also not going to that extent of the overfitting.</t>
  </si>
  <si>
    <t>202_s11.mp3</t>
  </si>
  <si>
    <t xml:space="preserve"> I would say this is like the best course I've taken so far and the only course in my whole B-Tech that I felt like I learned something without depending on some YouTube or some certificate.</t>
  </si>
  <si>
    <t>202_s12.mp3</t>
  </si>
  <si>
    <t>203_s1.mp3</t>
  </si>
  <si>
    <t xml:space="preserve"> I was at that where 10-20 person was over so I was at 10-30.</t>
  </si>
  <si>
    <t>203_s2.mp3</t>
  </si>
  <si>
    <t xml:space="preserve"> data with many attributes.</t>
  </si>
  <si>
    <t>203_s3.mp3</t>
  </si>
  <si>
    <t xml:space="preserve"> It is like computationally costly to use high dimensional data. Also, there might be many features which are not required. Also, if dimensionality increases, accuracy also might reduce.</t>
  </si>
  <si>
    <t>203_s4.mp3</t>
  </si>
  <si>
    <t xml:space="preserve"> decision tree will use the attributes and see if the attribute has this value how many observations will be there for this and how many observations will not be different other value so we'll use an attribute and divide the like if we have total ten observations we'll divide that into how many other values are there are you speaking</t>
  </si>
  <si>
    <t>203_s5.mp3</t>
  </si>
  <si>
    <t xml:space="preserve"> Yes, so if we have data with hair length Then gender is the class the dependent variable If they wear a ring or not So if we use like one of the attributes say if they have ring or not And if one of the values is yes and one is no We will divide using that And if we have like 5 boys and 6 girls who have yes ring Then the membership of this node will be 5 boys and 6 girls And using that we will calculate the entropy And to select which attribute will be used for the decision tree making We will see how much entropy is reduced The one which reduces the entropy to the maximum is used for the division Okay</t>
  </si>
  <si>
    <t>203_s6.mp3</t>
  </si>
  <si>
    <t xml:space="preserve"> When to stop? If we have, we reach the entropy as zero then we stop or else if the size is like too much we use proning techniques to stop.</t>
  </si>
  <si>
    <t>203_s7.mp3</t>
  </si>
  <si>
    <t xml:space="preserve"> We have two pruning techniques, post pruning and pre pruning. We use threshold values like if entropy is reaching this point, we will stop or else if these many divisions are done, we will stop. We will use either of that and we will stop. Post pruning is after the tree grows completely, we will cut the tree at the threshold point or else pre pruning is we will stop the tree when the threshold is reached.</t>
  </si>
  <si>
    <t>203_s8.mp3</t>
  </si>
  <si>
    <t xml:space="preserve"> So if we have more attributes then we have a very big tree and if the tree grows on increasing it will affect like overfitting might happen.</t>
  </si>
  <si>
    <t>203_s9.mp3</t>
  </si>
  <si>
    <t xml:space="preserve"> If we select the features correctly then the size of the tree might not increase.</t>
  </si>
  <si>
    <t>203_s10.mp3</t>
  </si>
  <si>
    <t xml:space="preserve"> which give the maximum information gain.</t>
  </si>
  <si>
    <t>203_s11.mp3</t>
  </si>
  <si>
    <t xml:space="preserve"> If we like, even if we get maximum information gain, we might not reach zero entropy. So if we might check for all the attributes and we'll get a tree length equal to the size number of attributes. Then information gain is to check, to use the maximum, I mean, which reduces the entropy most at this particular step. But not all the attributes might give a good information gain and we might need to use all the attributes to reach a good entropy difference. At the end. So we might need an entire, like, all the attributes and we might construct a big tree.</t>
  </si>
  <si>
    <t>203_s12.mp3</t>
  </si>
  <si>
    <t xml:space="preserve"> Like, mainly it will affect the cost of the building of the tree. If features are all, like, less important, then it will affect it more. But if some features are there which are contributing more to the finding of the output variable, then it doesn't affect much. So, we'll need only some attributes and we'll construct a tree of small size.</t>
  </si>
  <si>
    <t>203_s13.mp3</t>
  </si>
  <si>
    <t xml:space="preserve"> We have two normalizations min-max and z-score. So if my data has many outliers and all, I will use z-score. And if I want my data to be like in this particular range, then I will use min-max normalization.</t>
  </si>
  <si>
    <t>203_s14.mp3</t>
  </si>
  <si>
    <t xml:space="preserve"> Not sure sir. So if we will do scaling also, we will do binning and then find the decision tree. So I don't think it will impact much.</t>
  </si>
  <si>
    <t>203_s15.mp3</t>
  </si>
  <si>
    <t xml:space="preserve"> Because like if we are having some 1 to 100 values, like for particular feature if we do normalization it won't impact, but if we are doing normalization because there are it won't impact sir. Yes, that you have.</t>
  </si>
  <si>
    <t>203_s16.mp3</t>
  </si>
  <si>
    <t xml:space="preserve"> So if we have 1 to 100 and it is scaled with binmax we are doing it to 1 to 10. It doesn't matter no sir. Like we will take that binning techniques and we will divide the first half into this first second half into the other part of the branch. If we do z score normalization also if mean is 5 or something we will get some 3 to 7 or something. Then also we will do binning and first part of the data will stay in the first half only. Second part of the data will stay in the second half only. So it won't happen.</t>
  </si>
  <si>
    <t>203_s17.mp3</t>
  </si>
  <si>
    <t xml:space="preserve"> Distance metric is from a particular observation point. What is the distance in a space where we use the attributes as the axis and create the distance between the points is how we use distance metrics. And for similarity we see how for cosine similarity we see the angles between the vectors. For jacquard similarity and simple matching coefficient. So at those we will see if belonging like if observation belongs to this class and if it doesn't belong to this class that kind of belongingness we will see and will do.</t>
  </si>
  <si>
    <t>203_s18.mp3</t>
  </si>
  <si>
    <t xml:space="preserve"> I will not use those.</t>
  </si>
  <si>
    <t>203_s19.mp3</t>
  </si>
  <si>
    <t xml:space="preserve"> and distance matter. Sure. It's a distance. Like we will...</t>
  </si>
  <si>
    <t>203_s20.mp3</t>
  </si>
  <si>
    <t xml:space="preserve"> to plot the hyperplane or what hyperplane or line or anything we need to see how how far they are like are they towards this side of that other side of them yeah but that is a conceptual</t>
  </si>
  <si>
    <t>203_s21.mp3</t>
  </si>
  <si>
    <t xml:space="preserve"> formula wise they don't use it.</t>
  </si>
  <si>
    <t>204_s1.mp3</t>
  </si>
  <si>
    <t xml:space="preserve"> Mmm, option.</t>
  </si>
  <si>
    <t>204_s2.mp3</t>
  </si>
  <si>
    <t xml:space="preserve"> and Simbalani</t>
  </si>
  <si>
    <t>204_s3.mp3</t>
  </si>
  <si>
    <t xml:space="preserve"> Bagging and boosting are two types of unsung in that for boosting it's Ada Boost, Cat Boost Ada Boost, Cat Boost Bagging, Random Forest</t>
  </si>
  <si>
    <t>204_s4.mp3</t>
  </si>
  <si>
    <t xml:space="preserve"> the way they select the data set is different. In bagging they will take data set like the main data set is divided into sub data sets and each sub data they have a replacement also in bagging the sub data set has a replacement and they will give it to different models and based on the majority voting they will give the take the outcome. And in boosting they will take the whole data set and they will give it to one model and based on the errors found in one model it is the weights are modified in the data set and given to other models.</t>
  </si>
  <si>
    <t>204_s5.mp3</t>
  </si>
  <si>
    <t xml:space="preserve"> Contributing factor is used for that. What is the contributing factor? It has a formula 1 minus error in total error by total error. So using that will whichever has the like when we what we tell if we get an error we will give that error the most weight using the contributing factor and that will be certified in the next one.</t>
  </si>
  <si>
    <t>204_s6.mp3</t>
  </si>
  <si>
    <t xml:space="preserve"> Actually, there is a problem that if in model 1, if it is correctly predicted, in model 2, there is a chance that which is correctly predicted can be wrongly predicted.</t>
  </si>
  <si>
    <t>204_s7.mp3</t>
  </si>
  <si>
    <t xml:space="preserve"> So there is no problem, it's correctly predicting.</t>
  </si>
  <si>
    <t>204_s8.mp3</t>
  </si>
  <si>
    <t xml:space="preserve"> No, it will be sequential because bagging will be parallel so it has to be sequential.</t>
  </si>
  <si>
    <t>204_s9.mp3</t>
  </si>
  <si>
    <t xml:space="preserve"> it will first model it because it has to be sequential because based on the errors of the first model it will go to the second model. Model embed.</t>
  </si>
  <si>
    <t>204_s10.mp3</t>
  </si>
  <si>
    <t xml:space="preserve"> We will test it if it is done correctly and we will also have validation for that. It will see if the tested one is like after a particular threshold, it is just giving a proper answer using some metrics like accuracy, recall like that.</t>
  </si>
  <si>
    <t>204_s11.mp3</t>
  </si>
  <si>
    <t xml:space="preserve"> means if the data set is unbalanced then we can have if it has more bias towards one class then for example if if there is a fraud 95% and non fraud 95% when we are going to predict it the accuracy will always show that it is non fraud because it has 95% because of the unbalanced data so that is one of the disadvantages of accuracy</t>
  </si>
  <si>
    <t>204_s12.mp3</t>
  </si>
  <si>
    <t xml:space="preserve"> We can use F1 score.</t>
  </si>
  <si>
    <t>204_s13.mp3</t>
  </si>
  <si>
    <t xml:space="preserve"> It has a beta which is which balances the bias so using that the bias.</t>
  </si>
  <si>
    <t>204_s14.mp3</t>
  </si>
  <si>
    <t xml:space="preserve"> So it will use to convert the categorical into numerical.</t>
  </si>
  <si>
    <t>204_s15.mp3</t>
  </si>
  <si>
    <t xml:space="preserve"> It will increase the dimension because in one-hot encoding for the actual features we will again add that number of columns. Then based on that we will give the binary.</t>
  </si>
  <si>
    <t>204_s16.mp3</t>
  </si>
  <si>
    <t xml:space="preserve"> the nationality increases computation will take more time</t>
  </si>
  <si>
    <t>204_s17.mp3</t>
  </si>
  <si>
    <t xml:space="preserve"> It will take time for the precision and recall to get calculated. How? Okay.</t>
  </si>
  <si>
    <t>204_s18.mp3</t>
  </si>
  <si>
    <t xml:space="preserve"> It's good, sir.</t>
  </si>
  <si>
    <t>204_s19.mp3</t>
  </si>
  <si>
    <t xml:space="preserve"> It was a new concept for me on the world. I learned many things and I think it will be useful for me in the future.</t>
  </si>
  <si>
    <t>205_s1.mp3</t>
  </si>
  <si>
    <t xml:space="preserve"> So like I know this like everything to adapt. Everything to adapt. As in k-means clustering and db scan are a hierarchy.</t>
  </si>
  <si>
    <t>205_s2.mp3</t>
  </si>
  <si>
    <t xml:space="preserve"> db scan we don't need to know so db scan basically uh i'll explain my understanding of it so basically what it does is it takes a core point and it we check the number like we give a number of uh points it has to be around and based on that uh under radius and within the radius we check if uh all like whether these certain points are there for to that particular point to a selected code point if there are uh points that within the radius if they can form fall under the same cluster depending on that uh okay so based on that we check how many how many points have like these defined number of points within its radius and based on that we make the cluster</t>
  </si>
  <si>
    <t>205_s3.mp3</t>
  </si>
  <si>
    <t xml:space="preserve"> No, okay basically outliers do not affect DB scan</t>
  </si>
  <si>
    <t>205_s4.mp3</t>
  </si>
  <si>
    <t xml:space="preserve"> No. Normalization will not, because outliers does not matter. No, I mean, okay. Yeah, because outliers will not affect the DB scan, normalization will not affect DB scan either.</t>
  </si>
  <si>
    <t>205_s5.mp3</t>
  </si>
  <si>
    <t xml:space="preserve"> not good i told the points where like within one point we check if these are all falling like within the radius we check if all these points are falling under the radius itself depending on that</t>
  </si>
  <si>
    <t>205_s6.mp3</t>
  </si>
  <si>
    <t xml:space="preserve"> uh that i think we have to select it on our own the crown</t>
  </si>
  <si>
    <t>205_s7.mp3</t>
  </si>
  <si>
    <t xml:space="preserve"> the selecting the radius I'm not sure sir okay</t>
  </si>
  <si>
    <t>205_s8.mp3</t>
  </si>
  <si>
    <t xml:space="preserve"> We have to encode like... We need to do encoding for... Label encoding. Label M.</t>
  </si>
  <si>
    <t>205_s9.mp3</t>
  </si>
  <si>
    <t xml:space="preserve"> No, I don't. It doesn't depend on distance. No, it depends on the distance because of the radius point.</t>
  </si>
  <si>
    <t>205_s10.mp3</t>
  </si>
  <si>
    <t xml:space="preserve"> if you have categorical data on if we have categorical data also we only wait</t>
  </si>
  <si>
    <t>205_s11.mp3</t>
  </si>
  <si>
    <t xml:space="preserve"> When we have a lot of dimensions, we won't be able to put all the points within a graph. Generally, when we are doing it manually, we can check only for 2 dimensions at a time. So we'll have to do, when there are n number of clusters, we need to do 2, 2, 2 and then we have to compare it. Or we can't make a graph which has multiple dimensions. So we won't be able to figure out the right clusters with that.</t>
  </si>
  <si>
    <t>205_s12.mp3</t>
  </si>
  <si>
    <t xml:space="preserve"> Even when up to a point there will be a certain like accuracy will be right until a certain point after that we will not have the right.</t>
  </si>
  <si>
    <t>205_s13.mp3</t>
  </si>
  <si>
    <t xml:space="preserve"> not i'm going to say like the uniformity in the graph like when there are less dimensions it'll be more worth they will be less uniform otherwise it's going to make a single straight line so so we won't be able to get the clusters right now why because it'll be a straight graph like that so in one day everything is going to fall one dimensional data you can't have clusters they can know no when there's a high dimension like we have so many uh like okay it'll all form single single clusters that's what i'm trying to say like when you compare all the dimensions let's say we have 30 dimensions then we are going to put all the dimensions together for the graph so each each thing will have 30 different like it won't oh my god so it won't match uh like that when you plot like 30 different dimensions together it has 30 different variations right but when we put it into two dimensions it's gonna spread worse we'll be able to make clusters like if it'll form 30 different clusters otherwise it's gonna form like 25 20 you</t>
  </si>
  <si>
    <t>205_s14.mp3</t>
  </si>
  <si>
    <t xml:space="preserve"> But we'll take all of it together to find one cluster, right? Correct.</t>
  </si>
  <si>
    <t>205_s15.mp3</t>
  </si>
  <si>
    <t xml:space="preserve"> So like it will form one cluster that's all. Like when there are 30, we need 30 clusters. When we have so many dimensions, it will spread out everything as one separate cluster. But when we do it, when we reduce the dimensionality and do it, we can grab the clusters together. We are here. This is the shape of the browser. This is the base with another spec. The select button. This will be the is27s view. The lÃ¤h bokeh will display the current cluster with an orbital Otherseits.</t>
  </si>
  <si>
    <t>205_s16.mp3</t>
  </si>
  <si>
    <t xml:space="preserve"> We can fill it with mean, median or the previous value. Median or the previous value? Yeah, there are multiple ways to do it. Okay.</t>
  </si>
  <si>
    <t>205_s17.mp3</t>
  </si>
  <si>
    <t xml:space="preserve"> If two are independent, I think it will be zero. They are not dependent on each other. Conditional probability is if one event is dependent on each other.</t>
  </si>
  <si>
    <t>205_s18.mp3</t>
  </si>
  <si>
    <t xml:space="preserve"> It was good sir. You're right.</t>
  </si>
  <si>
    <t>205_s19.mp3</t>
  </si>
  <si>
    <t xml:space="preserve"> I can hear, I sit in the middle, I can hear if I pay full focus.</t>
  </si>
  <si>
    <t>205_s20.mp3</t>
  </si>
  <si>
    <t xml:space="preserve"> No escuchasichame</t>
  </si>
  <si>
    <t>205_s21.mp3</t>
  </si>
  <si>
    <t xml:space="preserve"> Just so that you can proceed.</t>
  </si>
  <si>
    <t>207_s1.mp3</t>
  </si>
  <si>
    <t xml:space="preserve"> So my project is regarding segmentation free character recognition system based on deep learning approach.</t>
  </si>
  <si>
    <t>207_s2.mp3</t>
  </si>
  <si>
    <t xml:space="preserve"> It is like classification itself, like we are recognizing the text from the emails.</t>
  </si>
  <si>
    <t>207_s3.mp3</t>
  </si>
  <si>
    <t xml:space="preserve"> because you are predicting the necessary character from the images from the training data so we are predicting into a particular character based on whatever training data we are having</t>
  </si>
  <si>
    <t>207_s4.mp3</t>
  </si>
  <si>
    <t xml:space="preserve"> So in regression it is based on continuous values, where we predict based on continuous values and in clustering we group the similar data points in a particular cluster. In clustering we do not have any training data set, so it is like unsupervised learning. So based on the properties which each feature like observation has, we are clustering it into groups. Whereas in classification we have some training data. So based on the training set we predict to which label it goes, the value sets.</t>
  </si>
  <si>
    <t>207_s5.mp3</t>
  </si>
  <si>
    <t xml:space="preserve"> For classification, we use accuracy, precision, recall, and front score.</t>
  </si>
  <si>
    <t>207_s6.mp3</t>
  </si>
  <si>
    <t xml:space="preserve"> Sir, actually we are calculating how properly a model predicts the actual values and how true the values from the actual and the prediction, predicted by the model. So each performance matrix tells us about like 1-1 information of what is the trueness of a particular...</t>
  </si>
  <si>
    <t>207_s7.mp3</t>
  </si>
  <si>
    <t xml:space="preserve"> No sir, don't cause confusion.</t>
  </si>
  <si>
    <t>207_s8.mp3</t>
  </si>
  <si>
    <t xml:space="preserve"> like the four different grades are not based on the same metric, different metrics.</t>
  </si>
  <si>
    <t>207_s9.mp3</t>
  </si>
  <si>
    <t xml:space="preserve"> based on the average of all these grapes like</t>
  </si>
  <si>
    <t>207_s10.mp3</t>
  </si>
  <si>
    <t xml:space="preserve"> like according to me what I feel is each performance metric tells about one minute information it's not all this all the four are not telling about the same giving the same information</t>
  </si>
  <si>
    <t>207_s11.mp3</t>
  </si>
  <si>
    <t xml:space="preserve"> That is required, no sir. In all the respective angles, we are...</t>
  </si>
  <si>
    <t>207_s12.mp3</t>
  </si>
  <si>
    <t xml:space="preserve"> For example, when we take the formula of accuracy, it is true positive plus true negative by? That is the formula. And precision and recall, if we take it is true positive by true positive plus false positive. In accuracy, we are checking how the model is correctly classifying a particular switch. For example, true positive and true negatives are it is actually true and the model also has predicted it true.</t>
  </si>
  <si>
    <t>207_s13.mp3</t>
  </si>
  <si>
    <t xml:space="preserve"> razor you</t>
  </si>
  <si>
    <t>207_s14.mp3</t>
  </si>
  <si>
    <t xml:space="preserve"> sÄƒ vii o scosinÈ›ie omilor rÄƒbi.</t>
  </si>
  <si>
    <t>207_s15.mp3</t>
  </si>
  <si>
    <t xml:space="preserve"> If the value is zero, it is independent.</t>
  </si>
  <si>
    <t>207_s16.mp3</t>
  </si>
  <si>
    <t xml:space="preserve"> It is dependent sir.</t>
  </si>
  <si>
    <t>207_s17.mp3</t>
  </si>
  <si>
    <t xml:space="preserve"> if the value is not zero. If it is not zero then it is independent.</t>
  </si>
  <si>
    <t>207_s18.mp3</t>
  </si>
  <si>
    <t xml:space="preserve"> I am not getting here, I am getting here.</t>
  </si>
  <si>
    <t>207_s19.mp3</t>
  </si>
  <si>
    <t xml:space="preserve"> So PK is the probability sir. For example in the decision tree when we classify each feature as yes or no. So the probability of the yes factor and probability of no factor will determine this.</t>
  </si>
  <si>
    <t>207_s20.mp3</t>
  </si>
  <si>
    <t xml:space="preserve"> Can I say an example? Yes For example, we are trying to predict will it rain or not Yes So that is going to be the root node So from that root node, based on the features which we are considering We will have the particular prediction So based on that, yes and no Whether it is going to rain based on what features we are considering If the label corresponding to it is having yes or no We choose that how many yes and how many no's We classify it and further child nodes will emerge from the root node Once it fell If the label exists if it is unwritten with the ones at the root node Once it can look and adjust it If it is not thatï¿½ ê±”, then you can find out Which ì¢‹ì„ things don't do It's also looked and freakin e Rider Inskarated them Look at the bearing thyriens Let us put the pleael Inkart Let Typen</t>
  </si>
  <si>
    <t>207_s21.mp3</t>
  </si>
  <si>
    <t xml:space="preserve"> Because like the occurrence of a particular event</t>
  </si>
  <si>
    <t>207_s22.mp3</t>
  </si>
  <si>
    <t xml:space="preserve"> the total number of, for example if the label is binary classification we take S and no the total number of S divided by the total number of like 500 samples whatever is there that value for example for 500 250 are S and 250 are no sir</t>
  </si>
  <si>
    <t>207_s23.mp3</t>
  </si>
  <si>
    <t xml:space="preserve"> So multiple classes are there</t>
  </si>
  <si>
    <t>207_s24.mp3</t>
  </si>
  <si>
    <t xml:space="preserve"> If you have multiple classes then you will have, if you consider one class, that one class we can take all the rows pertaining to it divided by total number of rows considering the particular label.</t>
  </si>
  <si>
    <t>207_s25.mp3</t>
  </si>
  <si>
    <t xml:space="preserve"> A little fancy</t>
  </si>
  <si>
    <t>207_s26.mp3</t>
  </si>
  <si>
    <t>209_s1.mp3</t>
  </si>
  <si>
    <t xml:space="preserve"> Chairman</t>
  </si>
  <si>
    <t>209_s2.mp3</t>
  </si>
  <si>
    <t xml:space="preserve"> Um, I'm not serious.</t>
  </si>
  <si>
    <t>209_s3.mp3</t>
  </si>
  <si>
    <t xml:space="preserve"> So I think when the frequency is not such a thing. Okay.</t>
  </si>
  <si>
    <t>209_s4.mp3</t>
  </si>
  <si>
    <t xml:space="preserve"> Sir, you sing mean, median or more.</t>
  </si>
  <si>
    <t>209_s5.mp3</t>
  </si>
  <si>
    <t xml:space="preserve"> Encoding is a technique, there are two types of encoding sir, one not encoding and label encoding to convert the label values into binary or like to convert categorical data into numerical data we'll use encoding.</t>
  </si>
  <si>
    <t>209_s6.mp3</t>
  </si>
  <si>
    <t xml:space="preserve"> We can, I mean for the ML model it is easier to understand categorical, I mean numerical data so we convert numerical data into categorical data into numerical data like if I have three classes or four classes I can make it into one, two, three, four and I can index it accordingly.</t>
  </si>
  <si>
    <t>209_s7.mp3</t>
  </si>
  <si>
    <t xml:space="preserve"> maybe I don't think so I don't think so we'll be getting any problems on this it does to make the code better</t>
  </si>
  <si>
    <t>209_s8.mp3</t>
  </si>
  <si>
    <t xml:space="preserve"> it is mostly</t>
  </si>
  <si>
    <t>209_s9.mp3</t>
  </si>
  <si>
    <t xml:space="preserve"> when the number of categories are more and few categories have very less amount and few others have very large frequency then not good</t>
  </si>
  <si>
    <t>209_s10.mp3</t>
  </si>
  <si>
    <t xml:space="preserve"> because the numerical data is repeated multiple number of times so the max min is mostly dependent on that particular category</t>
  </si>
  <si>
    <t>209_s11.mp3</t>
  </si>
  <si>
    <t xml:space="preserve"> So it's something like the model is overloaded or overfitted with a particular category. So the output may be varied on, I mean, it would be biased towards that.</t>
  </si>
  <si>
    <t>209_s12.mp3</t>
  </si>
  <si>
    <t xml:space="preserve"> So, when the number of... So like the how do I put it towards in a decision tree for example in case the number of branches are too many then it is called as overfit or two are too many years then the same change is probably on the other hand</t>
  </si>
  <si>
    <t>209_s13.mp3</t>
  </si>
  <si>
    <t xml:space="preserve"> I think normalization can be one way of providing.</t>
  </si>
  <si>
    <t>209_s14.mp3</t>
  </si>
  <si>
    <t xml:space="preserve"> K is the number of elements or number of points in the cluster</t>
  </si>
  <si>
    <t>209_s15.mp3</t>
  </si>
  <si>
    <t xml:space="preserve"> when when all the I mean clusters are not clusters but the distance Euclidean I mean man had Euclidean distance are very close by to each other like if k value is 3 I can take 3 of the elements but fourth is also very close by and 2 is having higher sequencing technique</t>
  </si>
  <si>
    <t>209_s16.mp3</t>
  </si>
  <si>
    <t xml:space="preserve"> So, for example, I take a data of a hospital data and the amount of white blood cells are in labs and the BP for example is in two or three digits or if I take the SPO2 level it's in two digits. So this concept is like when I take a Euclidean distance or when I take the if I try to understand it what happens is the white blood cells affect the data set or affect the model more and it is more biased towards white blood cells and it's very less biased towards this one like the BP or the SPO2 level is not having that much role to play in the data set and that's why we try normalizing it and in KNN when I do that I don't understand which factor is affecting or which parameter is affecting or affecting the particular label more like how do I put it. So in case I have orange and apple as two categories and according to size, size is one component and color is one component but because size is I mean color is encoded and size is not or color I'm giving a value. So in that case if anything that is big that might be called apple and other might be called orange even if the color I mean color doesn't make a difference so in that case KNN effects I mean normalization effects KNN. Many are other things different there now during 10 and goingdie will be that same in my yep you can do slow them out and I see isn't bad enough but it's not black but I see that the avait Ð ou microscopic positive Broken macron by ì¼ë³¸ 94th</t>
  </si>
  <si>
    <t>209_s17.mp3</t>
  </si>
  <si>
    <t xml:space="preserve"> Entropy is the change towards the decision tree.</t>
  </si>
  <si>
    <t>209_s18.mp3</t>
  </si>
  <si>
    <t xml:space="preserve"> ahh you</t>
  </si>
  <si>
    <t>209_s19.mp3</t>
  </si>
  <si>
    <t xml:space="preserve"> Um, I need this. B, S, C, C, and S, C, C.</t>
  </si>
  <si>
    <t>209_s20.mp3</t>
  </si>
  <si>
    <t xml:space="preserve"> classification problem, the right model to be used. Maybe by using the gradient descent curve, whichever is coming closer to the actual part of it, that model I can use for classification. According to the dataset, if the data is very low, I can use something like XT boosting or gradient boost algorithms, but according to the dataset, I can understand which model is better to use.</t>
  </si>
  <si>
    <t>209_s21.mp3</t>
  </si>
  <si>
    <t xml:space="preserve"> It went very good.</t>
  </si>
  <si>
    <t>209_s22.mp3</t>
  </si>
  <si>
    <t xml:space="preserve"> I mean, I just know I learnt a lot but I'm not able to convey it right now but more efficiency I can convey it.</t>
  </si>
  <si>
    <t>209_s23.mp3</t>
  </si>
  <si>
    <t xml:space="preserve"> I mean, I have a lot of respect towards yourself. The way you took the course and the way you made people understand it went very well.</t>
  </si>
  <si>
    <t>209_s24.mp3</t>
  </si>
  <si>
    <t xml:space="preserve"> I mean just don't take few people's feedback. That's what my feedback is. Because at starting you were giving a lot of examples and I used to love it but later on you reduced it.</t>
  </si>
  <si>
    <t>210_s1.mp3</t>
  </si>
  <si>
    <t xml:space="preserve"> because KNM does not do anything on training data sets it automatically comes down with testing data and predicts the values</t>
  </si>
  <si>
    <t>210_s2.mp3</t>
  </si>
  <si>
    <t xml:space="preserve"> So it happens in the testing data itself. Training data, nothing happens.</t>
  </si>
  <si>
    <t>210_s3.mp3</t>
  </si>
  <si>
    <t xml:space="preserve"> directly checks for the nearest neighbors and then it predicts the output value for regression mean value and for classification result</t>
  </si>
  <si>
    <t>210_s4.mp3</t>
  </si>
  <si>
    <t xml:space="preserve"> On testing let us see it, it..</t>
  </si>
  <si>
    <t>210_s5.mp3</t>
  </si>
  <si>
    <t xml:space="preserve"> Training and learning.</t>
  </si>
  <si>
    <t>210_s6.mp3</t>
  </si>
  <si>
    <t xml:space="preserve"> So training is same I think because on training data set it actually checks for the similarity in between them and then it finds.</t>
  </si>
  <si>
    <t>210_s7.mp3</t>
  </si>
  <si>
    <t xml:space="preserve"> data points.</t>
  </si>
  <si>
    <t>210_s8.mp3</t>
  </si>
  <si>
    <t xml:space="preserve"> Mayor de nochte.</t>
  </si>
  <si>
    <t>210_s9.mp3</t>
  </si>
  <si>
    <t xml:space="preserve"> Decretion, classification</t>
  </si>
  <si>
    <t>210_s10.mp3</t>
  </si>
  <si>
    <t xml:space="preserve"> Esa es su progreso.</t>
  </si>
  <si>
    <t>210_s11.mp3</t>
  </si>
  <si>
    <t xml:space="preserve"> So it's happening on the label data now.</t>
  </si>
  <si>
    <t>210_s12.mp3</t>
  </si>
  <si>
    <t xml:space="preserve"> The input data is having corresponds to the output data. So when you are inputting the... First of all you will input both input data and output data and then you will get the training model. At last you will use the testing data to predict the values.</t>
  </si>
  <si>
    <t>210_s13.mp3</t>
  </si>
  <si>
    <t xml:space="preserve"> I think I think N is non-linear class I think I think</t>
  </si>
  <si>
    <t>210_s14.mp3</t>
  </si>
  <si>
    <t xml:space="preserve"> linear class pair because you will take the Euclidean distance you will find the distance between the predictor and the actual points and you will draw the best width line almost linear</t>
  </si>
  <si>
    <t>210_s15.mp3</t>
  </si>
  <si>
    <t xml:space="preserve"> Hyper parameters are used for this model performance like which impacts the model performance like in some scenarios like in KNN using the number of neighbors like using the number which impacts the models performance in general</t>
  </si>
  <si>
    <t>210_s16.mp3</t>
  </si>
  <si>
    <t xml:space="preserve"> minimum value will be case called one</t>
  </si>
  <si>
    <t>210_s17.mp3</t>
  </si>
  <si>
    <t xml:space="preserve"> then each value becomes the when each value, then each data point is related to one single matches to one single point and under fitting happens</t>
  </si>
  <si>
    <t>210_s18.mp3</t>
  </si>
  <si>
    <t xml:space="preserve"> Like all generalized, more than generalized models you will get.</t>
  </si>
  <si>
    <t>210_s19.mp3</t>
  </si>
  <si>
    <t xml:space="preserve"> Like if you are using the same amount of K value as that of the data points, everything will be in the same. One neighbor only you will get. Because you are using the K value.</t>
  </si>
  <si>
    <t>210_s20.mp3</t>
  </si>
  <si>
    <t xml:space="preserve"> perform the K values you each value is the nearest of itself we get the single value as the what is that</t>
  </si>
  <si>
    <t>210_s21.mp3</t>
  </si>
  <si>
    <t xml:space="preserve"> KSD will check with the nearest neighbor</t>
  </si>
  <si>
    <t>210_s22.mp3</t>
  </si>
  <si>
    <t xml:space="preserve"> Number of neighbors.</t>
  </si>
  <si>
    <t>210_s23.mp3</t>
  </si>
  <si>
    <t xml:space="preserve"> I was in a way of seeing it. I was in a way of seeing it. I was in... So...</t>
  </si>
  <si>
    <t>210_s24.mp3</t>
  </si>
  <si>
    <t xml:space="preserve"> You will get different neighbours, no sir? All will be equal to one. Each will be different from each other. So that you can't come to one conclusion which to offer.</t>
  </si>
  <si>
    <t>210_s25.mp3</t>
  </si>
  <si>
    <t xml:space="preserve"> Like when there are larger values, if a particular feature is having larger ranges, to calculate the distance between them might be calculating the distance, Euclidean distance.</t>
  </si>
  <si>
    <t>210_s26.mp3</t>
  </si>
  <si>
    <t xml:space="preserve"> Like suppose if you are having multiple features in a data set and one of the feature is having a larger ranges. Then the distance, it will dominate the data set, dominate the full data set. So by using normalization, each feature is equally participating in this calculation. So that it reduces this calculation part and... It reduces the calculation. Not calculation part. It reduces the dominance of one feature.</t>
  </si>
  <si>
    <t>210_s27.mp3</t>
  </si>
  <si>
    <t xml:space="preserve"> yeah by increasing the dimensionality distance calculation so dimensionality impacting the distance calculation like as we increase the dimensionality distance calculation also increases as we have the multiple features and we need to take multiple features distance we need to calculate the Euclidean distance between these all multiple features if you are having little less number of dimensions then we have the more easier to calculate the distance</t>
  </si>
  <si>
    <t>210_s28.mp3</t>
  </si>
  <si>
    <t xml:space="preserve"> by using principal component analysis and linear discriminant analysis</t>
  </si>
  <si>
    <t>210_s29.mp3</t>
  </si>
  <si>
    <t xml:space="preserve"> like it takes all the features and then it inputs to I don't know properly it will change to one other feature something all these features will be changed to other data features</t>
  </si>
  <si>
    <t>210_s30.mp3</t>
  </si>
  <si>
    <t xml:space="preserve"> Great.</t>
  </si>
  <si>
    <t>210_s31.mp3</t>
  </si>
  <si>
    <t xml:space="preserve"> Thank you very much. Thank you.</t>
  </si>
  <si>
    <t>211_s1.mp3</t>
  </si>
  <si>
    <t xml:space="preserve"> Sambar, awesome. Anything else? Good. And one Korean. What? Korean, I don't know the name. Korean.</t>
  </si>
  <si>
    <t>211_s2.mp3</t>
  </si>
  <si>
    <t xml:space="preserve"> building a system in which</t>
  </si>
  <si>
    <t>211_s3.mp3</t>
  </si>
  <si>
    <t xml:space="preserve"> ClÃ¡sico.</t>
  </si>
  <si>
    <t>211_s4.mp3</t>
  </si>
  <si>
    <t xml:space="preserve"> Why is it a classification problem? It's classifying among the four items, four types, it's classifying which item is it.</t>
  </si>
  <si>
    <t>211_s5.mp3</t>
  </si>
  <si>
    <t xml:space="preserve"> Supervised learning. Why? Because in classification we know what to predict. Whereas in unsupervised we don't know what to predict and we just choose the patterns. We'll just predict by seeing the patterns from the graphs.</t>
  </si>
  <si>
    <t>211_s6.mp3</t>
  </si>
  <si>
    <t xml:space="preserve"> using values can be filled by replacing them with either mean, medium or standard to bridge a bridge which lets xÐŸ</t>
  </si>
  <si>
    <t>211_s7.mp3</t>
  </si>
  <si>
    <t xml:space="preserve"> The result will not be the same.</t>
  </si>
  <si>
    <t>211_s8.mp3</t>
  </si>
  <si>
    <t xml:space="preserve"> may be a huge difference.</t>
  </si>
  <si>
    <t>211_s9.mp3</t>
  </si>
  <si>
    <t xml:space="preserve"> good way sir.</t>
  </si>
  <si>
    <t>211_s10.mp3</t>
  </si>
  <si>
    <t xml:space="preserve"> like we just replace them so that instead of having null values so that we can replace null values with mean or just for that time we will just replace them</t>
  </si>
  <si>
    <t>211_s11.mp3</t>
  </si>
  <si>
    <t xml:space="preserve"> as wrong</t>
  </si>
  <si>
    <t>211_s12.mp3</t>
  </si>
  <si>
    <t xml:space="preserve"> Just by replacing with mean or medium, it doesn't give any good results.</t>
  </si>
  <si>
    <t>211_s13.mp3</t>
  </si>
  <si>
    <t xml:space="preserve"> We are changing the data now very quickly.</t>
  </si>
  <si>
    <t>211_s14.mp3</t>
  </si>
  <si>
    <t xml:space="preserve"> but simply we just can't replace by any meaning or meaning.</t>
  </si>
  <si>
    <t>211_s15.mp3</t>
  </si>
  <si>
    <t xml:space="preserve"> high dimensional robustness more noisy</t>
  </si>
  <si>
    <t>211_s16.mp3</t>
  </si>
  <si>
    <t xml:space="preserve"> Like if the dataset is huge, there is more scope of having noisy data.</t>
  </si>
  <si>
    <t>211_s17.mp3</t>
  </si>
  <si>
    <t xml:space="preserve"> No prÃ³prio treuckas.</t>
  </si>
  <si>
    <t>211_s18.mp3</t>
  </si>
  <si>
    <t xml:space="preserve"> hmm it gets more, it takes more time to train model with huge dataset</t>
  </si>
  <si>
    <t>211_s19.mp3</t>
  </si>
  <si>
    <t xml:space="preserve"> No problem.</t>
  </si>
  <si>
    <t>211_s20.mp3</t>
  </si>
  <si>
    <t xml:space="preserve"> by calculating the matrix F1 score accuracy, precision, recall.</t>
  </si>
  <si>
    <t>211_s21.mp3</t>
  </si>
  <si>
    <t xml:space="preserve"> Precision is basically the proportion of the actual truly predicted as positive to the sum of the true positives and true negatives. Whereas recall is the proportion of the true ones predicted as negative to the sum of true positive and true negative. als</t>
  </si>
  <si>
    <t>211_s22.mp3</t>
  </si>
  <si>
    <t xml:space="preserve"> These are the recommendations of the characteristic of it.</t>
  </si>
  <si>
    <t>211_s23.mp3</t>
  </si>
  <si>
    <t xml:space="preserve"> 5 y characters are becoming x.</t>
  </si>
  <si>
    <t>211_s24.mp3</t>
  </si>
  <si>
    <t xml:space="preserve"> 7 by 15</t>
  </si>
  <si>
    <t>211_s25.mp3</t>
  </si>
  <si>
    <t>gypt</t>
  </si>
  <si>
    <t>211_s26.mp3</t>
  </si>
  <si>
    <t xml:space="preserve"> when you're teaching you'll take real life examples and then you'll teach.</t>
  </si>
  <si>
    <t>211_s27.mp3</t>
  </si>
  <si>
    <t xml:space="preserve"> Nothing suggests your voice and you can like give more notes on theory also. Theory part. Okay.</t>
  </si>
  <si>
    <t>213_s1.mp3</t>
  </si>
  <si>
    <t xml:space="preserve"> I think I'm ready before mixing</t>
  </si>
  <si>
    <t>213_s2.mp3</t>
  </si>
  <si>
    <t xml:space="preserve"> I hate to know the topics but I don't know. I like.</t>
  </si>
  <si>
    <t>213_s3.mp3</t>
  </si>
  <si>
    <t xml:space="preserve"> So, measurement is can trade up.</t>
  </si>
  <si>
    <t>213_s4.mp3</t>
  </si>
  <si>
    <t xml:space="preserve"> these are a regression component.</t>
  </si>
  <si>
    <t>213_s5.mp3</t>
  </si>
  <si>
    <t xml:space="preserve"> It uses continuous data, basically it processes continuous data, the pictures of the pixels of the image.</t>
  </si>
  <si>
    <t>213_s6.mp3</t>
  </si>
  <si>
    <t xml:space="preserve"> de pÃ­xulas de imÃ¡genes</t>
  </si>
  <si>
    <t>213_s7.mp3</t>
  </si>
  <si>
    <t xml:space="preserve"> some image pixel values and based on that it will without segmentation it will recognize it from the select image</t>
  </si>
  <si>
    <t>213_s8.mp3</t>
  </si>
  <si>
    <t xml:space="preserve"> Like when we got, we will get the output, categorical output for the person is suffering from cancer, yes or no. Like if we are predicting him, yes or no. Categorical.</t>
  </si>
  <si>
    <t>213_s9.mp3</t>
  </si>
  <si>
    <t xml:space="preserve"> Like it maps the x and y, y for def of x and myself. Like if the features are mapping with x and y, that is over-resistant. Respect classification and breakers in both ways. Like if you are predicting output from the input characters is...</t>
  </si>
  <si>
    <t>213_s10.mp3</t>
  </si>
  <si>
    <t xml:space="preserve"> accuracy f1 square a precision recurrent</t>
  </si>
  <si>
    <t>213_s11.mp3</t>
  </si>
  <si>
    <t xml:space="preserve"> use f1 square accuracy and precision</t>
  </si>
  <si>
    <t>213_s12.mp3</t>
  </si>
  <si>
    <t xml:space="preserve"> What is the problem with accuracy? What is the problem with accuracy?</t>
  </si>
  <si>
    <t>213_s13.mp3</t>
  </si>
  <si>
    <t xml:space="preserve"> like if you want to like their methods sir we could take one random value and we will fill the missing values with the same number or if you find the uh mean and mean or like i mean median those uh that mean median mode on things and we'll fill those missing values</t>
  </si>
  <si>
    <t>213_s14.mp3</t>
  </si>
  <si>
    <t xml:space="preserve"> statistical measures</t>
  </si>
  <si>
    <t>213_s15.mp3</t>
  </si>
  <si>
    <t xml:space="preserve"> non missing values within us like we find the mean for the all things and what is the mean we get we will fill those null values with that mean value</t>
  </si>
  <si>
    <t>213_s16.mp3</t>
  </si>
  <si>
    <t xml:space="preserve"> for which it is performing good we can do that</t>
  </si>
  <si>
    <t>213_s17.mp3</t>
  </si>
  <si>
    <t xml:space="preserve"> I think most of the people will fill the missing values with some random number or if the missing values percentage is greater than 60 we will remove the attributes. If it is less than 60 we will... It is a missing...</t>
  </si>
  <si>
    <t>213_s18.mp3</t>
  </si>
  <si>
    <t xml:space="preserve"> 50% missing values are present in a particular attribute. Then we will remove that attribute.</t>
  </si>
  <si>
    <t>213_s19.mp3</t>
  </si>
  <si>
    <t xml:space="preserve"> to keep it i will fill some random numbers the same random number for all</t>
  </si>
  <si>
    <t>213_s20.mp3</t>
  </si>
  <si>
    <t xml:space="preserve"> dimensional we do by some things sometimes you know they were since my dimensions like some diamonds the model doesn't know it is a dimension thing or no we will keep in a certain range of that thing is called because a model takes if it is greater or greater value they independent of the dimension it takes the value as higher and if it is lower and independent of the dimension it takes a lower value</t>
  </si>
  <si>
    <t>213_s21.mp3</t>
  </si>
  <si>
    <t xml:space="preserve"> Good.</t>
  </si>
  <si>
    <t>213_s22.mp3</t>
  </si>
  <si>
    <t xml:space="preserve"> Before this ML is good, before that no one had any idea on this. We got some idea about how we build some models, how we predict the things, how ML works. Ok, what are the things?</t>
  </si>
  <si>
    <t>215_s1.mp3</t>
  </si>
  <si>
    <t xml:space="preserve"> classification sorry classification</t>
  </si>
  <si>
    <t>215_s2.mp3</t>
  </si>
  <si>
    <t xml:space="preserve"> Â¿QuiÃ©n?</t>
  </si>
  <si>
    <t>215_s3.mp3</t>
  </si>
  <si>
    <t xml:space="preserve"> Okay, it is used for optimal number of length. Okay, distance.</t>
  </si>
  <si>
    <t>215_s4.mp3</t>
  </si>
  <si>
    <t xml:space="preserve"> k is equal to 5, I mean if k is equal to 3, we will see the first 3, what was nearest 3.</t>
  </si>
  <si>
    <t>215_s5.mp3</t>
  </si>
  <si>
    <t xml:space="preserve"> like the data set starts from zero. If there are no data, so it will be zero, maybe.</t>
  </si>
  <si>
    <t>215_s6.mp3</t>
  </si>
  <si>
    <t xml:space="preserve"> Yes sir. We will arrange it according to distances.</t>
  </si>
  <si>
    <t>215_s7.mp3</t>
  </si>
  <si>
    <t xml:space="preserve"> Moment, never afloí•˜ëŠ”ë°</t>
  </si>
  <si>
    <t>215_s8.mp3</t>
  </si>
  <si>
    <t xml:space="preserve"> the computational power will increase, it will take more time and maybe.</t>
  </si>
  <si>
    <t>215_s9.mp3</t>
  </si>
  <si>
    <t xml:space="preserve"> If the dataset has more rows, it takes 1000 rows. We have to check for 1000 rows, the distances we have to calculate, we have to arrange it according to the distances.</t>
  </si>
  <si>
    <t>215_s10.mp3</t>
  </si>
  <si>
    <t xml:space="preserve"> Nice.</t>
  </si>
  <si>
    <t>215_s11.mp3</t>
  </si>
  <si>
    <t xml:space="preserve"> Then also I have to calculate everything.</t>
  </si>
  <si>
    <t>215_s12.mp3</t>
  </si>
  <si>
    <t xml:space="preserve"> done now</t>
  </si>
  <si>
    <t>215_s13.mp3</t>
  </si>
  <si>
    <t xml:space="preserve"> No, sir. There may be optimal care.</t>
  </si>
  <si>
    <t>215_s14.mp3</t>
  </si>
  <si>
    <t xml:space="preserve"> Only one value will be at tomorrow. Like it will give more accuracy.</t>
  </si>
  <si>
    <t>215_s15.mp3</t>
  </si>
  <si>
    <t xml:space="preserve"> It may vary.</t>
  </si>
  <si>
    <t>215_s16.mp3</t>
  </si>
  <si>
    <t xml:space="preserve"> based on the dataset, type of dataset.</t>
  </si>
  <si>
    <t>215_s17.mp3</t>
  </si>
  <si>
    <t xml:space="preserve"> different values of care, different accuracies will come, which will give best accuracy then it will be optimal.</t>
  </si>
  <si>
    <t>215_s18.mp3</t>
  </si>
  <si>
    <t xml:space="preserve"> 0 to 100%</t>
  </si>
  <si>
    <t>215_s19.mp3</t>
  </si>
  <si>
    <t xml:space="preserve"> Desirable? 100% 100% Full accurate</t>
  </si>
  <si>
    <t>215_s20.mp3</t>
  </si>
  <si>
    <t xml:space="preserve"> Not that.</t>
  </si>
  <si>
    <t>215_s21.mp3</t>
  </si>
  <si>
    <t xml:space="preserve"> Precision Recall, F1 school. Precision Recall, F1 school.</t>
  </si>
  <si>
    <t>215_s22.mp3</t>
  </si>
  <si>
    <t xml:space="preserve"> Accuracy is for the total data. Precision minimizes false positives and recall is for false negatives.</t>
  </si>
  <si>
    <t>215_s23.mp3</t>
  </si>
  <si>
    <t xml:space="preserve"> positive bank, trail positive business.</t>
  </si>
  <si>
    <t>215_s24.mp3</t>
  </si>
  <si>
    <t xml:space="preserve"> We've done this.</t>
  </si>
  <si>
    <t>215_s25.mp3</t>
  </si>
  <si>
    <t xml:space="preserve"> Cold is that's right. Cold, cold.</t>
  </si>
  <si>
    <t>215_s26.mp3</t>
  </si>
  <si>
    <t xml:space="preserve"> No, no, no, not like that. I have a wife also.</t>
  </si>
  <si>
    <t>215_s27.mp3</t>
  </si>
  <si>
    <t xml:space="preserve"> and in which person say yes</t>
  </si>
  <si>
    <t>215_s28.mp3</t>
  </si>
  <si>
    <t xml:space="preserve"> one heart, label including one heart.</t>
  </si>
  <si>
    <t>215_s29.mp3</t>
  </si>
  <si>
    <t xml:space="preserve"> Don't know.</t>
  </si>
  <si>
    <t>215_s30.mp3</t>
  </si>
  <si>
    <t xml:space="preserve"> Label and coding is for labeling. One heart is for memory.</t>
  </si>
  <si>
    <t>215_s31.mp3</t>
  </si>
  <si>
    <t xml:space="preserve"> The T Punch M will turn into Numeric button.</t>
  </si>
  <si>
    <t>215_s32.mp3</t>
  </si>
  <si>
    <t xml:space="preserve"> labeling is for categorical labeling encoding for numerical runout</t>
  </si>
  <si>
    <t>215_s33.mp3</t>
  </si>
  <si>
    <t xml:space="preserve"> All right sir.</t>
  </si>
  <si>
    <t>215_s34.mp3</t>
  </si>
  <si>
    <t xml:space="preserve"> How did you like the course? Ah, it was good. Super.</t>
  </si>
  <si>
    <t>216_s1.mp3</t>
  </si>
  <si>
    <t>216_s2.mp3</t>
  </si>
  <si>
    <t xml:space="preserve"> In that I have to select our, I can select KMN class.</t>
  </si>
  <si>
    <t>216_s3.mp3</t>
  </si>
  <si>
    <t xml:space="preserve"> I think I have studied some detail about Kainan.</t>
  </si>
  <si>
    <t>216_s4.mp3</t>
  </si>
  <si>
    <t xml:space="preserve"> Basically, we will find the including distance for the target observation and all the observations in the dataset and we will sort those distances and based on the k-value we will see the highest voting of the classifier, like which class has highest voting and we will assign that target class to that target observation. Okay.</t>
  </si>
  <si>
    <t>216_s5.mp3</t>
  </si>
  <si>
    <t xml:space="preserve"> which among if I have selected k equal to 3 if two classes has class as blue and another class as red so highest the class is blue so I will assign the target observation to the blue class</t>
  </si>
  <si>
    <t>216_s6.mp3</t>
  </si>
  <si>
    <t xml:space="preserve"> One disadvantage is we have to find the optimal value of k, otherwise if I select k value as even number like 4, two classes have the class as blue and another two classes have orange, like red orange, then there will be a confusion to which class I have to assign that target observation. Very good. And one advantage is it is easy to calculate the distance by using Euclidean distance.</t>
  </si>
  <si>
    <t>216_s7.mp3</t>
  </si>
  <si>
    <t xml:space="preserve"> For me it is easy. For us it is easy. For machine as it is easy. No, for machine it is difficult. So if it is a large data set to calculate so many distances it makes so much time. If it is a small data set it will be easy for machines.</t>
  </si>
  <si>
    <t>216_s8.mp3</t>
  </si>
  <si>
    <t xml:space="preserve"> It's a great place. It's a nice place.</t>
  </si>
  <si>
    <t>216_s9.mp3</t>
  </si>
  <si>
    <t>ç¬‘ä¸‰æµ¦å…ˆç”Ÿã‚’ãŠã‚ã§ã¨ã†ã”ã–ã„ã¾ã™</t>
  </si>
  <si>
    <t>216_s10.mp3</t>
  </si>
  <si>
    <t xml:space="preserve"> Like I have said, if it is a large dataset, it takes so much time to calculate those distances. And it takes so much memory space to store all those. And we have to find optimal value of k, otherwise it will be difficult. Okay.</t>
  </si>
  <si>
    <t>216_s11.mp3</t>
  </si>
  <si>
    <t xml:space="preserve"> give these bags</t>
  </si>
  <si>
    <t>216_s12.mp3</t>
  </si>
  <si>
    <t xml:space="preserve"> If there are many dimensions, it will be difficult to visualize the graph for the dimensions. And also it takes so much computational complexity, more time and also overfitting may happen.</t>
  </si>
  <si>
    <t>216_s13.mp3</t>
  </si>
  <si>
    <t xml:space="preserve"> If there are more dimensions, it will be difficult to visualize. Like if it is a two dimension, we can visualize easily because we will get a line. If it is three dimension also, it will be easy. If it is, if it exceeds more than three dimension, to visualize it will be more difficult to understand.</t>
  </si>
  <si>
    <t>216_s14.mp3</t>
  </si>
  <si>
    <t xml:space="preserve"> What is that visualizing? Like competition complexity will be more and also...</t>
  </si>
  <si>
    <t>216_s15.mp3</t>
  </si>
  <si>
    <t xml:space="preserve"> In overfitting, there will be more bias, low variance.</t>
  </si>
  <si>
    <t>216_s16.mp3</t>
  </si>
  <si>
    <t xml:space="preserve"> BIOS is like error in the dataset.</t>
  </si>
  <si>
    <t>216_s17.mp3</t>
  </si>
  <si>
    <t xml:space="preserve"> Variance is like there will be more difference between the values. Like if we selected 1, 2, 3 and there will be another data value like 10, there will be more difference in this data. More variance between those.</t>
  </si>
  <si>
    <t>216_s18.mp3</t>
  </si>
  <si>
    <t xml:space="preserve"> If there is more bias and less variance it leads to our vehicle.</t>
  </si>
  <si>
    <t>216_s19.mp3</t>
  </si>
  <si>
    <t xml:space="preserve"> can reduce the dimensions.</t>
  </si>
  <si>
    <t>216_s20.mp3</t>
  </si>
  <si>
    <t xml:space="preserve"> dimensionality reduction we can use either feature selection or transformation techniques also we can use. In feature selection we will have filter methods and wrapper methods. In filter selection we can we can use information gain or like we will assign weights to the dimensions and we'll select only those features which are relevant like which have more weight. In wrapper methods we'll have forward selection, backward elimination or bidirectional elimination methods so we can reduce the dimension.</t>
  </si>
  <si>
    <t>216_s21.mp3</t>
  </si>
  <si>
    <t xml:space="preserve"> In backward alienation, once we have removed dimensions, we cannot again add those dimensions again. So that will be one disadvantage.</t>
  </si>
  <si>
    <t>216_s22.mp3</t>
  </si>
  <si>
    <t xml:space="preserve"> It is my name.</t>
  </si>
  <si>
    <t>216_s23.mp3</t>
  </si>
  <si>
    <t xml:space="preserve"> I mean the topics are like how am I getting marks are? What? I don't know.</t>
  </si>
  <si>
    <t>216_s24.mp3</t>
  </si>
  <si>
    <t xml:space="preserve"> Like I have understood the concepts. You have understood the concepts.</t>
  </si>
  <si>
    <t>216_s25.mp3</t>
  </si>
  <si>
    <t xml:space="preserve"> yeah I like what you told I have written all the notes so I am able to understand the concepts very clearly like I have taken the notes for all the classes</t>
  </si>
  <si>
    <t>216_s26.mp3</t>
  </si>
  <si>
    <t xml:space="preserve"> It is fine sir, we will also give questions to solve so I felt very nice for that also. So that we can solve those problems, it will be easy for us to get mocks in exam.</t>
  </si>
  <si>
    <t>217_s1.mp3</t>
  </si>
  <si>
    <t xml:space="preserve"> What is your project? Close the door please. It is based on predicting the right answer for the mathematical expression, sir. And giving how many partial marks for a written expression.</t>
  </si>
  <si>
    <t>217_s2.mp3</t>
  </si>
  <si>
    <t xml:space="preserve"> Models in the sense we have find these logical regression things and accuracy we find and standard deviation mean deviation These are things we find and by using PCA and we get basically accuracy we got very less so I am told to increase PCA and use BCA And future selection thing for forward and backward things</t>
  </si>
  <si>
    <t>217_s3.mp3</t>
  </si>
  <si>
    <t xml:space="preserve"> basically classification is like we are dividing the given like question to give we should find the label for that thing example s are no things so these are the things finding the label</t>
  </si>
  <si>
    <t>217_s4.mp3</t>
  </si>
  <si>
    <t xml:space="preserve"> No, but I am not allowed to teach them, like a classification thing</t>
  </si>
  <si>
    <t>217_s5.mp3</t>
  </si>
  <si>
    <t xml:space="preserve"> like what are the regressions or something based on standard deviation total accuracy and we further divided total accuracy and mean accuracy we did</t>
  </si>
  <si>
    <t>217_s6.mp3</t>
  </si>
  <si>
    <t xml:space="preserve"> how much the accurate thing basically by using the countries matrix in our problems we are using these finding accuracy like how appropriate things to our model is trained or something</t>
  </si>
  <si>
    <t>217_s7.mp3</t>
  </si>
  <si>
    <t xml:space="preserve"> True positive, true positive, false positive, false negative.</t>
  </si>
  <si>
    <t>217_s8.mp3</t>
  </si>
  <si>
    <t xml:space="preserve"> which are actually true and predicted true.</t>
  </si>
  <si>
    <t>217_s9.mp3</t>
  </si>
  <si>
    <t xml:space="preserve"> because it is fostering our problem so it is also</t>
  </si>
  <si>
    <t>217_s10.mp3</t>
  </si>
  <si>
    <t xml:space="preserve"> What are the support vectors? Basically we are dividing our data set by using some boundaries, using some line kind of thing.</t>
  </si>
  <si>
    <t>217_s11.mp3</t>
  </si>
  <si>
    <t xml:space="preserve"> hyperline or boundaries we are setting and we are dividing our data set into different types</t>
  </si>
  <si>
    <t>217_s12.mp3</t>
  </si>
  <si>
    <t xml:space="preserve"> Overfitting or underfitting?</t>
  </si>
  <si>
    <t>217_s13.mp3</t>
  </si>
  <si>
    <t xml:space="preserve"> Because using due to outliers was more number of values.</t>
  </si>
  <si>
    <t>217_s14.mp3</t>
  </si>
  <si>
    <t xml:space="preserve"> because extreme values we are getting due to this like our value should be in between 0 to 1 example but some value we got more than that so it was like</t>
  </si>
  <si>
    <t>217_s15.mp3</t>
  </si>
  <si>
    <t xml:space="preserve"> of normalization will you do? There are two types of normalization, min max and z score.</t>
  </si>
  <si>
    <t>217_s16.mp3</t>
  </si>
  <si>
    <t xml:space="preserve"> yaka minus m by a max minus m into b max minus b min plus m</t>
  </si>
  <si>
    <t>217_s17.mp3</t>
  </si>
  <si>
    <t xml:space="preserve"> maximum yes for label label to get a guess or nothing</t>
  </si>
  <si>
    <t>217_s18.mp3</t>
  </si>
  <si>
    <t xml:space="preserve"> dimensional data affects the SVM so these are not and in these limit it is very high dimensional so we can't like analyze by using the support vector machines because if it is in certain limit so we can draw any boundary or line with out of that boundary we can't</t>
  </si>
  <si>
    <t>217_s19.mp3</t>
  </si>
  <si>
    <t>217_s20.mp3</t>
  </si>
  <si>
    <t xml:space="preserve"> yeah this time ok thanks ok</t>
  </si>
  <si>
    <t>218_s1.mp3</t>
  </si>
  <si>
    <t xml:space="preserve"> or for a Koen and classification,</t>
  </si>
  <si>
    <t>218_s2.mp3</t>
  </si>
  <si>
    <t xml:space="preserve"> categorical features, no? Like, first I will convert, like, those categories I will convert to numerical and I will apply...</t>
  </si>
  <si>
    <t>218_s3.mp3</t>
  </si>
  <si>
    <t xml:space="preserve"> practical actually in terms of not like in projects how I'm doing means if any categorical I'm having like I'm converting to numerical to like I'm vectorizing like any TCI F I have vectorizing models what I'm doing like that in KM and some them from</t>
  </si>
  <si>
    <t>218_s4.mp3</t>
  </si>
  <si>
    <t xml:space="preserve"> like the point at the point what we are targeting the surrounding how much we are we want to take space that value will be written to K like that's around me how much it's going to predict</t>
  </si>
  <si>
    <t>218_s5.mp3</t>
  </si>
  <si>
    <t xml:space="preserve"> Enlineert las je goed op.</t>
  </si>
  <si>
    <t>218_s6.mp3</t>
  </si>
  <si>
    <t xml:space="preserve"> because if you want to predict any points in the surrounding it should it should be linear to predict like it should have this space and the point if the surroundings any points are there it can be linear nonlinear</t>
  </si>
  <si>
    <t>218_s7.mp3</t>
  </si>
  <si>
    <t xml:space="preserve"> It just shows how you So modern</t>
  </si>
  <si>
    <t>218_s8.mp3</t>
  </si>
  <si>
    <t xml:space="preserve"> No, it can be any linear non-linear because the K should be... K is like occupying only the surrounding part.</t>
  </si>
  <si>
    <t>218_s9.mp3</t>
  </si>
  <si>
    <t xml:space="preserve"> Like if red and blue balls are there and those are if we want to the target is in the middle. We want to predict the balls of blue and green. If it's linear then the surrounding where we want to predict it will come in as like green equal to 2 and red equal to 2. Like equally or if non-linear means we can't tell that like the surroundings may be green or it may be red.</t>
  </si>
  <si>
    <t>218_s10.mp3</t>
  </si>
  <si>
    <t xml:space="preserve"> Uh, disadvantage is uh, KNN. Uh, like, at the first case only if we, uh, if you are getting the equal, uh, equal, equal one we can't going to get the predicting one does the advantage if all the points are nearby that we can do if if nothing is there we can't predict that again and that's one of the</t>
  </si>
  <si>
    <t>218_s11.mp3</t>
  </si>
  <si>
    <t xml:space="preserve"> Advantage? We can, we can by using distance formula we can find out the K and N, like Euclidean, South, Minsk, Minsk is a formula. Okay.</t>
  </si>
  <si>
    <t>218_s12.mp3</t>
  </si>
  <si>
    <t xml:space="preserve"> If p equal to 2, it comes in Euclidean and the truth is not there. If p equal to 1, then it's a city block. This word comes in the means code.</t>
  </si>
  <si>
    <t>218_s13.mp3</t>
  </si>
  <si>
    <t xml:space="preserve"> Like one or two dimensionality of this. For Euclidean means it's two dimensionality. For Manhotin means it's one dimensionality.</t>
  </si>
  <si>
    <t>218_s14.mp3</t>
  </si>
  <si>
    <t xml:space="preserve"> so data M cross M ... Thank you.</t>
  </si>
  <si>
    <t>218_s15.mp3</t>
  </si>
  <si>
    <t xml:space="preserve"> I liked this course by this mission actually starting by starting of this course I don't I am not having any idea about machine learning like mission learning and AI as I'm not that one till last year we are perfect in only CC like only languages from this after this course I'm okay with mission learning and AI concepts and by two projects actually recently I done an encrypted internship like data science I applied there I applied ML models and so that I got some idea like what class okay what recreations how we like class fair means how accuracy creation we call we'll be coming regression means MSG yeah MAPE R square like I got some idea by this I'm going to do like data science also I'm applying what okay so</t>
  </si>
  <si>
    <t>218_s16.mp3</t>
  </si>
  <si>
    <t xml:space="preserve"> No, you teach it very well.</t>
  </si>
  <si>
    <t>218_s17.mp3</t>
  </si>
  <si>
    <t xml:space="preserve"> No sir, like this only it's...</t>
  </si>
  <si>
    <t>219_s1.mp3</t>
  </si>
  <si>
    <t xml:space="preserve"> It's a pleasure to be just here.</t>
  </si>
  <si>
    <t>219_s2.mp3</t>
  </si>
  <si>
    <t xml:space="preserve"> Quero.</t>
  </si>
  <si>
    <t>219_s3.mp3</t>
  </si>
  <si>
    <t xml:space="preserve"> So it is like the K can be anything and then it classifies all the given inputs and then it uses distance and then it sorts based on it and it groups based on the K value so the majority of the thing will be taken, the nearest thing to this, nearest to the test value will be taken as the class label.</t>
  </si>
  <si>
    <t>219_s4.mp3</t>
  </si>
  <si>
    <t>219_s5.mp3</t>
  </si>
  <si>
    <t xml:space="preserve"> it's like we cannot get an accurate value for like since it is random we are grouping we are going to group the k values k groups we are going to make like in each group k values will be there so if you are taking more it based on that predict like what to say like the majority in that cannot be like the correct value of that test case</t>
  </si>
  <si>
    <t>219_s6.mp3</t>
  </si>
  <si>
    <t>219_s7.mp3</t>
  </si>
  <si>
    <t xml:space="preserve"> Aqui eu resÃ­duo.</t>
  </si>
  <si>
    <t>219_s8.mp3</t>
  </si>
  <si>
    <t xml:space="preserve"> thanks</t>
  </si>
  <si>
    <t>219_s9.mp3</t>
  </si>
  <si>
    <t xml:space="preserve"> If the K is... Yeah, Q register. It can be like a minimal K value, so that like...</t>
  </si>
  <si>
    <t>219_s10.mp3</t>
  </si>
  <si>
    <t xml:space="preserve"> to do</t>
  </si>
  <si>
    <t>219_s11.mp3</t>
  </si>
  <si>
    <t xml:space="preserve"> One can be the result but it cannot be the exact thing.</t>
  </si>
  <si>
    <t>219_s12.mp3</t>
  </si>
  <si>
    <t xml:space="preserve"> Accuracy is the test ratio.</t>
  </si>
  <si>
    <t>219_s13.mp3</t>
  </si>
  <si>
    <t xml:space="preserve"> Accuracy is a measure. We can tell whether the training and testing is accurate based on it.</t>
  </si>
  <si>
    <t>219_s14.mp3</t>
  </si>
  <si>
    <t xml:space="preserve"> So we will predict something, the actual output will be something. So we can compare these two and then we can use it.</t>
  </si>
  <si>
    <t>219_s15.mp3</t>
  </si>
  <si>
    <t xml:space="preserve"> Like the difference between the time calculated.</t>
  </si>
  <si>
    <t>219_s16.mp3</t>
  </si>
  <si>
    <t>219_s17.mp3</t>
  </si>
  <si>
    <t xml:space="preserve"> We blasted it!</t>
  </si>
  <si>
    <t>219_s18.mp3</t>
  </si>
  <si>
    <t>219_s19.mp3</t>
  </si>
  <si>
    <t xml:space="preserve"> good</t>
  </si>
  <si>
    <t>219_s20.mp3</t>
  </si>
  <si>
    <t xml:space="preserve"> It depends on the program.</t>
  </si>
  <si>
    <t>219_s21.mp3</t>
  </si>
  <si>
    <t>219_s22.mp3</t>
  </si>
  <si>
    <t>219_s23.mp3</t>
  </si>
  <si>
    <t xml:space="preserve"> It'll be healthy.</t>
  </si>
  <si>
    <t>219_s24.mp3</t>
  </si>
  <si>
    <t xml:space="preserve"> Like preferably we can do that.</t>
  </si>
  <si>
    <t>219_s25.mp3</t>
  </si>
  <si>
    <t xml:space="preserve"> So based on the data set, if there are more missing values or the data imputation base for that we are doing this.</t>
  </si>
  <si>
    <t>219_s26.mp3</t>
  </si>
  <si>
    <t xml:space="preserve"> So we can use global technique and then the central tendencies like mean, median mode we can use. Mean is used for dataset where outliers are more and then for outliers are less. Median will use it where the outliers are more and then mode will use it for categorical mode.</t>
  </si>
  <si>
    <t>219_s27.mp3</t>
  </si>
  <si>
    <t xml:space="preserve"> Mean is like the total sum divided by the number of entities. And the median is the, after the sorted, in the sorted list, the middle element is the median.</t>
  </si>
  <si>
    <t>219_s28.mp3</t>
  </si>
  <si>
    <t xml:space="preserve"> offer us</t>
  </si>
  <si>
    <t>219_s29.mp3</t>
  </si>
  <si>
    <t xml:space="preserve"> doppelOUL gider.</t>
  </si>
  <si>
    <t>219_s30.mp3</t>
  </si>
  <si>
    <t>219_s31.mp3</t>
  </si>
  <si>
    <t xml:space="preserve"> Here it is average, there it is like we are taking the exact middle level.</t>
  </si>
  <si>
    <t>219_s32.mp3</t>
  </si>
  <si>
    <t xml:space="preserve"> Like here it is the average of all the APPs.</t>
  </si>
  <si>
    <t>219_s33.mp3</t>
  </si>
  <si>
    <t xml:space="preserve"> Music.</t>
  </si>
  <si>
    <t>219_s34.mp3</t>
  </si>
  <si>
    <t xml:space="preserve"> Ð’ÐµÑ‡ÐµÑ€.</t>
  </si>
  <si>
    <t>219_s35.mp3</t>
  </si>
  <si>
    <t xml:space="preserve"> picture .</t>
  </si>
  <si>
    <t>219_s36.mp3</t>
  </si>
  <si>
    <t xml:space="preserve"> all right</t>
  </si>
  <si>
    <t>219_s37.mp3</t>
  </si>
  <si>
    <t>220_s1.mp3</t>
  </si>
  <si>
    <t xml:space="preserve"> So before we did an outtometer, only something like SMM, SMM.</t>
  </si>
  <si>
    <t>220_s2.mp3</t>
  </si>
  <si>
    <t xml:space="preserve"> It is a tool for both classification and regression. It predicts the output based on what we are giving the input. Mainly we are using for the sentimental analysis. The application on our face is sentimental analysis. By giving the input we can say that whatever we are getting the label we can say.</t>
  </si>
  <si>
    <t>220_s3.mp3</t>
  </si>
  <si>
    <t xml:space="preserve"> I'm going to go. I'm going to go. I'm going to go.</t>
  </si>
  <si>
    <t>220_s4.mp3</t>
  </si>
  <si>
    <t>220_s5.mp3</t>
  </si>
  <si>
    <t xml:space="preserve"> So NeoBase is same like base theorem, sir. Like we have to find them for a given feature, sir. Like P of C by X we have to find ourselves. Where the X is for a given feature. Like we have to find P of C by X equal to P of X by C into P of X by P of C. It is same like base theorem.</t>
  </si>
  <si>
    <t>220_s6.mp3</t>
  </si>
  <si>
    <t xml:space="preserve"> So mainly HMO is used for the free character recognition sir, for the image division.</t>
  </si>
  <si>
    <t>220_s7.mp3</t>
  </si>
  <si>
    <t>220_s8.mp3</t>
  </si>
  <si>
    <t xml:space="preserve"> ÐœÐ¾Ð¶Ð½Ð¾, Ð´Ð°, Ð¿Ñ€Ð¸Ð»Ð¸Ñ‡Ð½Ñ‹Ð¹ Ð³Ð¾Ð»Ð¾Ñ.</t>
  </si>
  <si>
    <t>220_s9.mp3</t>
  </si>
  <si>
    <t xml:space="preserve"> So for classification sir, it will classify the data points sir. Like example like label sir, it will give SLO. Where is regression sir, it will give the predict of the outpacks. Like example is height and weight of the person.</t>
  </si>
  <si>
    <t>220_s10.mp3</t>
  </si>
  <si>
    <t>220_s11.mp3</t>
  </si>
  <si>
    <t xml:space="preserve"> Awesome</t>
  </si>
  <si>
    <t>220_s12.mp3</t>
  </si>
  <si>
    <t xml:space="preserve"> We can't get the predicted output set. We use the items.</t>
  </si>
  <si>
    <t>220_s13.mp3</t>
  </si>
  <si>
    <t xml:space="preserve"> and the dataset will be more useful.</t>
  </si>
  <si>
    <t>220_s14.mp3</t>
  </si>
  <si>
    <t>220_s15.mp3</t>
  </si>
  <si>
    <t xml:space="preserve"> By removing the token we have to use the tokenization method. Like suppose the dataset contains the portsmans so we can reduce by using the tokenization.</t>
  </si>
  <si>
    <t>220_s16.mp3</t>
  </si>
  <si>
    <t xml:space="preserve"> Let's open it.</t>
  </si>
  <si>
    <t>220_s17.mp3</t>
  </si>
  <si>
    <t xml:space="preserve"> by using the probability of the first and second one is not equal to 0 means is equal to j1 means it will be invalid. P of a comma b equal to P of a into b.</t>
  </si>
  <si>
    <t>220_s18.mp3</t>
  </si>
  <si>
    <t>220_s19.mp3</t>
  </si>
  <si>
    <t>220_s20.mp3</t>
  </si>
  <si>
    <t xml:space="preserve"> I like the hackathons. The way you connect it is very nice. Maximum for all students, they are first time they have participated in hackathons. Some students have participated but maximum first time they have participated in hackathons. And the students said also the hackathon, like the review game, like it is good.</t>
  </si>
  <si>
    <t>221_s1.mp3</t>
  </si>
  <si>
    <t xml:space="preserve"> My project is like continued learning from Telugu to English translation. Like we'll apply elastic weight consolidation method to overcome catastrophic forgetting.</t>
  </si>
  <si>
    <t>221_s2.mp3</t>
  </si>
  <si>
    <t xml:space="preserve"> different metrics some of the references where I saw they used accuracy itself but ours is a sec to sec model for machine translation I have used blue score as a metric</t>
  </si>
  <si>
    <t>221_s3.mp3</t>
  </si>
  <si>
    <t xml:space="preserve"> Accuracy, actually we still did not evaluate the EDWJC thing, we only evaluated the machine translation.</t>
  </si>
  <si>
    <t>221_s4.mp3</t>
  </si>
  <si>
    <t xml:space="preserve"> Yes, I can.</t>
  </si>
  <si>
    <t>221_s5.mp3</t>
  </si>
  <si>
    <t xml:space="preserve"> Basically, what we do is, elastic weight consolidation, if there is a task A and task B, it will take some parameters in this task A and then it will form a matrix, like in a matrix it will store those important parameters and while training task B, if it is more important for task A, it will not change that parameter, if it is more important for task B, it will change accordingly to the task B. So, like this, to evaluate this we will use accuracy.</t>
  </si>
  <si>
    <t>221_s6.mp3</t>
  </si>
  <si>
    <t xml:space="preserve"> no i didn't do what to do</t>
  </si>
  <si>
    <t>221_s7.mp3</t>
  </si>
  <si>
    <t xml:space="preserve"> aquÃ­ eres joistino</t>
  </si>
  <si>
    <t>221_s8.mp3</t>
  </si>
  <si>
    <t xml:space="preserve"> We use it for numerical data to get it to a standard range so that the model can train easily.</t>
  </si>
  <si>
    <t>221_s9.mp3</t>
  </si>
  <si>
    <t>iyorsun? Mmh...</t>
  </si>
  <si>
    <t>221_s10.mp3</t>
  </si>
  <si>
    <t xml:space="preserve"> hmm SVM or clustering</t>
  </si>
  <si>
    <t>221_s11.mp3</t>
  </si>
  <si>
    <t xml:space="preserve"> support vectors like to find the optimal hyperplane we see that the margin is maximum between these support vectors so they're the nearest data points to the hyperplane</t>
  </si>
  <si>
    <t>221_s12.mp3</t>
  </si>
  <si>
    <t xml:space="preserve"> If you don't want any confusion, you can use efficient classification.</t>
  </si>
  <si>
    <t>221_s13.mp3</t>
  </si>
  <si>
    <t xml:space="preserve"> Maximum margin, we see that no data points are between in the range of margin. So if there are data points, the model gets confused if it is that class or this class.</t>
  </si>
  <si>
    <t>221_s14.mp3</t>
  </si>
  <si>
    <t>221_s15.mp3</t>
  </si>
  <si>
    <t xml:space="preserve"> It was in confusion. I mean, I'm not able to think right now.</t>
  </si>
  <si>
    <t>221_s16.mp3</t>
  </si>
  <si>
    <t xml:space="preserve"> y la ves</t>
  </si>
  <si>
    <t>221_s17.mp3</t>
  </si>
  <si>
    <t xml:space="preserve"> que nÃ£o Ã© jeito</t>
  </si>
  <si>
    <t>221_s18.mp3</t>
  </si>
  <si>
    <t xml:space="preserve"> okay so the next question</t>
  </si>
  <si>
    <t>221_s19.mp3</t>
  </si>
  <si>
    <t xml:space="preserve"> I landed in regression</t>
  </si>
  <si>
    <t>221_s20.mp3</t>
  </si>
  <si>
    <t xml:space="preserve"> What are the metrics used for regression?</t>
  </si>
  <si>
    <t>221_s21.mp3</t>
  </si>
  <si>
    <t xml:space="preserve"> Ð˜Ð·Ð²Ð¸Ð½Ð¸.</t>
  </si>
  <si>
    <t>221_s22.mp3</t>
  </si>
  <si>
    <t xml:space="preserve"> root mean square root absolute mean square RMS and R square square</t>
  </si>
  <si>
    <t>221_s23.mp3</t>
  </si>
  <si>
    <t xml:space="preserve"> Pardon?</t>
  </si>
  <si>
    <t>221_s24.mp3</t>
  </si>
  <si>
    <t xml:space="preserve"> Adam Adam Adam Thank you. Thank you.</t>
  </si>
  <si>
    <t>221_s25.mp3</t>
  </si>
  <si>
    <t xml:space="preserve"> Yes, I mean I understood most of the concepts in class itself except for the concepts which I am absent. Everything is okay.</t>
  </si>
  <si>
    <t>221_s26.mp3</t>
  </si>
  <si>
    <t xml:space="preserve"> Feedback, you explained very good so like I am only attentive in your class to say.</t>
  </si>
  <si>
    <t>221_s27.mp3</t>
  </si>
  <si>
    <t xml:space="preserve"> and he's usuallybaghi</t>
  </si>
  <si>
    <t>222_s1.mp3</t>
  </si>
  <si>
    <t xml:space="preserve"> Recreation is the thing which will predict the new thing which is not there will predict</t>
  </si>
  <si>
    <t>222_s2.mp3</t>
  </si>
  <si>
    <t xml:space="preserve"> Not new things</t>
  </si>
  <si>
    <t>222_s3.mp3</t>
  </si>
  <si>
    <t xml:space="preserve"> We will predict something, sir. We know what we are predicting and we know what we are doing, sir.</t>
  </si>
  <si>
    <t>222_s4.mp3</t>
  </si>
  <si>
    <t xml:space="preserve"> classification also it is also supervised only sir</t>
  </si>
  <si>
    <t>222_s5.mp3</t>
  </si>
  <si>
    <t xml:space="preserve"> I lost it.</t>
  </si>
  <si>
    <t>222_s6.mp3</t>
  </si>
  <si>
    <t xml:space="preserve"> That also we are training and testing.</t>
  </si>
  <si>
    <t>222_s7.mp3</t>
  </si>
  <si>
    <t xml:space="preserve"> In regression we will do mean square error absolute error and error. But in classification we will do recall precision F1 score. We will calculate these things.</t>
  </si>
  <si>
    <t>222_s8.mp3</t>
  </si>
  <si>
    <t xml:space="preserve"> Precision comes from two confusion matrix, from two positive, false, negative, two negative.</t>
  </si>
  <si>
    <t>222_s9.mp3</t>
  </si>
  <si>
    <t xml:space="preserve"> mean square error from the data it's like calculating mean and square</t>
  </si>
  <si>
    <t>222_s10.mp3</t>
  </si>
  <si>
    <t xml:space="preserve"> segundos</t>
  </si>
  <si>
    <t>222_s11.mp3</t>
  </si>
  <si>
    <t xml:space="preserve"> around 120</t>
  </si>
  <si>
    <t>222_s12.mp3</t>
  </si>
  <si>
    <t xml:space="preserve"> to control out layers to remove the outlets and we use min-max-man-max-manage</t>
  </si>
  <si>
    <t>222_s13.mp3</t>
  </si>
  <si>
    <t xml:space="preserve"> Next normalization Basically we will take all values to under one answer and we will normalize</t>
  </si>
  <si>
    <t>222_s14.mp3</t>
  </si>
  <si>
    <t xml:space="preserve"> 0x5x0x6</t>
  </si>
  <si>
    <t>222_s15.mp3</t>
  </si>
  <si>
    <t xml:space="preserve"> Let me smell tea.</t>
  </si>
  <si>
    <t>222_s16.mp3</t>
  </si>
  <si>
    <t xml:space="preserve"> model may not fit we cannot get a cancer reasons</t>
  </si>
  <si>
    <t>222_s17.mp3</t>
  </si>
  <si>
    <t xml:space="preserve"> due to the training error mode or testing error due to the high dimensionality.</t>
  </si>
  <si>
    <t>222_s18.mp3</t>
  </si>
  <si>
    <t xml:space="preserve"> I don't know. This too.</t>
  </si>
  <si>
    <t>222_s19.mp3</t>
  </si>
  <si>
    <t>222_s20.mp3</t>
  </si>
  <si>
    <t>222_s21.mp3</t>
  </si>
  <si>
    <t xml:space="preserve"> We won't get correct accuracy when we...</t>
  </si>
  <si>
    <t>222_s22.mp3</t>
  </si>
  <si>
    <t xml:space="preserve"> Yeah, current accuracy. Revolent accuracy. Revolent accuracy.</t>
  </si>
  <si>
    <t>222_s23.mp3</t>
  </si>
  <si>
    <t xml:space="preserve"> . . . . . . . .</t>
  </si>
  <si>
    <t>222_s24.mp3</t>
  </si>
  <si>
    <t xml:space="preserve"> Good job.</t>
  </si>
  <si>
    <t>222_s25.mp3</t>
  </si>
  <si>
    <t xml:space="preserve"> learning models are how to train mostly we end up with classification and regression</t>
  </si>
  <si>
    <t>222_s26.mp3</t>
  </si>
  <si>
    <t xml:space="preserve"> No sir, everything is good sir More examples so you can give real life applications Good sir</t>
  </si>
  <si>
    <t>222_s27.mp3</t>
  </si>
  <si>
    <t>223_s1.mp3</t>
  </si>
  <si>
    <t xml:space="preserve"> You can choose the topic sir, I'm not, I'm fine with any topic.</t>
  </si>
  <si>
    <t>223_s2.mp3</t>
  </si>
  <si>
    <t xml:space="preserve"> The project is our legal predictions outcome.</t>
  </si>
  <si>
    <t>223_s3.mp3</t>
  </si>
  <si>
    <t xml:space="preserve"> Do you mean what problem is in the project or you want me to explain what the problem about the project is?</t>
  </si>
  <si>
    <t>223_s4.mp3</t>
  </si>
  <si>
    <t xml:space="preserve"> It's a classification problem.</t>
  </si>
  <si>
    <t>223_s5.mp3</t>
  </si>
  <si>
    <t xml:space="preserve"> Because our target values, whatever are our judgment values, are all 0, 1, 2, 3, 4. I mean 0, 1, 2, 3. 4 types.</t>
  </si>
  <si>
    <t>223_s6.mp3</t>
  </si>
  <si>
    <t xml:space="preserve"> Initially we have started planning with our basic classification algorithms using KNN and all this. So the first thing what we have done in our data set is we were having 768 columns and 600 rows. Which is by looking at the data set we can tell that it will clearly whatever model we train it will clearly have an overfitting scenario. So first we have basically scaled down or normalized our model and then applied PCA on that. The PCA basically and we removed all the correlated rows removing only if there is a correlation between two columns or something we removed the correlation and we just kept one column to reduce the rows. We had first got it down to 300 and now to 175 columns. So even though 175 is way too much higher for the data set. Like if we have 10 attributes and each attribute having two values we of course need to have 2 power 10 rows to fit a model properly. So still we were lacking rows. Then we started instead of base models we were trying to do ensemble model. And then we went to stacking. One best stacking model which gave us a good accuracy was. Here I am talking about accuracy because the class balance is somewhere around good. I mean the numbers are equal in proportion. So the accuracy which the stacking model gave us was 0.45.</t>
  </si>
  <si>
    <t>223_s7.mp3</t>
  </si>
  <si>
    <t xml:space="preserve"> We were lacking rows no sir, the rows count was very very small. Like suppose let's say if I am a model, I am looking at data, I'll just look one, there are less number of fabric entities in that. So I'll say that for this column, I might think that I might overthink that, oh, this should be the answer for this. Because it haven't gone through complete numerous number of data points through the values by seeing that only to think that over this should be the answer and for the test data, it might clearly judge upon the previous things.</t>
  </si>
  <si>
    <t>223_s8.mp3</t>
  </si>
  <si>
    <t xml:space="preserve"> What is the?</t>
  </si>
  <si>
    <t>223_s9.mp3</t>
  </si>
  <si>
    <t xml:space="preserve"> low bias high variance the high variance</t>
  </si>
  <si>
    <t>223_s10.mp3</t>
  </si>
  <si>
    <t xml:space="preserve"> Okay, bias is when the data is coming from whatever source, whether is it pre tuned to some set of instances that is called the data is biased. I'm not explaining it to you properly, but this is what I'm trying to tell you from what I'm trying to tell you.</t>
  </si>
  <si>
    <t>223_s11.mp3</t>
  </si>
  <si>
    <t xml:space="preserve"> How do I measure bias?</t>
  </si>
  <si>
    <t>223_s12.mp3</t>
  </si>
  <si>
    <t xml:space="preserve"> Okay, you can neglect the bias. High variance.</t>
  </si>
  <si>
    <t>223_s13.mp3</t>
  </si>
  <si>
    <t xml:space="preserve"> from the data points which we see in the columns from one measure to the other measure that is the variance in what is the movement of the difference between both of the means is called variance.</t>
  </si>
  <si>
    <t>223_s14.mp3</t>
  </si>
  <si>
    <t xml:space="preserve"> cumulative variance is high then it will over fit</t>
  </si>
  <si>
    <t>223_s15.mp3</t>
  </si>
  <si>
    <t xml:space="preserve"> some basically the sum.</t>
  </si>
  <si>
    <t>223_s16.mp3</t>
  </si>
  <si>
    <t xml:space="preserve"> all the variances.</t>
  </si>
  <si>
    <t>223_s17.mp3</t>
  </si>
  <si>
    <t xml:space="preserve"> I mean like from column 1 to column 2 on variance, from this to this variance.</t>
  </si>
  <si>
    <t>223_s18.mp3</t>
  </si>
  <si>
    <t>223_s19.mp3</t>
  </si>
  <si>
    <t xml:space="preserve"> Haan, that is what I am thinking.</t>
  </si>
  <si>
    <t>223_s20.mp3</t>
  </si>
  <si>
    <t xml:space="preserve"> How do we reduce variance? Maybe by normalizing, maybe by scaling them to a proper level or a clamp, the range.</t>
  </si>
  <si>
    <t>223_s21.mp3</t>
  </si>
  <si>
    <t xml:space="preserve"> It won't right? Okay, I will come back to the previous question. How is the variance clearing or overfitting? How are we reducing the variance? We are actually doing the parameter Turing sir. For the model to actually get the correct parameters. So here we are. Cutting. No bagals to make the suite.</t>
  </si>
  <si>
    <t>223_s22.mp3</t>
  </si>
  <si>
    <t xml:space="preserve"> That will not reduce the variance. I'm not answering that. I have in my mind, yeah, by scaling down, it should reduce variance.</t>
  </si>
  <si>
    <t>223_s23.mp3</t>
  </si>
  <si>
    <t xml:space="preserve"> no that is</t>
  </si>
  <si>
    <t>223_s24.mp3</t>
  </si>
  <si>
    <t xml:space="preserve"> Correct. I know that is wrong, sir. I should not.</t>
  </si>
  <si>
    <t>223_s25.mp3</t>
  </si>
  <si>
    <t xml:space="preserve"> How are we pulling our variance? how are we pulling our current units to make threeÑˆÐµiseach! What do I even pledge for so far is that we expect to pass a little extra tonight and so I am able to HinduizeLFA how toisc Produced your currentÃ‚. No. That is a journal there that will be available in little molti The final journal. So that is 2012. They internet it is yesterday,</t>
  </si>
  <si>
    <t>223_s26.mp3</t>
  </si>
  <si>
    <t xml:space="preserve"> I did say that.</t>
  </si>
  <si>
    <t>223_s27.mp3</t>
  </si>
  <si>
    <t xml:space="preserve"> one-hot encoding, label encoding.</t>
  </si>
  <si>
    <t>223_s28.mp3</t>
  </si>
  <si>
    <t xml:space="preserve"> Okay, so I will first start with label encoding. Label encoding basically assigns a relationship and then basically assigns 0, 1, 2, 3 numbers to whatever we have. Suppose we have three categorical values, it will start by telling 0, 1, 2, 3 through a precedence telling that this has some greater efficiency, I mean greater value in that relation set or not. Whereas one hot encoding puts all others as 0 and which one has its value puts that as 1.</t>
  </si>
  <si>
    <t>223_s29.mp3</t>
  </si>
  <si>
    <t xml:space="preserve"> That eh yes</t>
  </si>
  <si>
    <t>223_s30.mp3</t>
  </si>
  <si>
    <t>223_s31.mp3</t>
  </si>
  <si>
    <t xml:space="preserve"> You shouldn't use on-hot encoding, sir.</t>
  </si>
  <si>
    <t>223_s32.mp3</t>
  </si>
  <si>
    <t xml:space="preserve"> it is target based encodings</t>
  </si>
  <si>
    <t>223_s33.mp3</t>
  </si>
  <si>
    <t xml:space="preserve"> Based on our outcome feature, we define the categorical values based on our output feature. What is our target feature? By that, we convert these categorical values into a numeric.</t>
  </si>
  <si>
    <t>223_s34.mp3</t>
  </si>
  <si>
    <t xml:space="preserve"> We don't have any categorical values in our project.</t>
  </si>
  <si>
    <t>223_s35.mp3</t>
  </si>
  <si>
    <t xml:space="preserve"> legal outcomes, legal predictions.</t>
  </si>
  <si>
    <t>223_s36.mp3</t>
  </si>
  <si>
    <t xml:space="preserve"> That is given to us from the NLP team by performing Robota and BERT embeddings on our dataset.</t>
  </si>
  <si>
    <t>223_s37.mp3</t>
  </si>
  <si>
    <t xml:space="preserve"> If we don't do the embeddings what will happen? We should do some sort of encoding.</t>
  </si>
  <si>
    <t>223_s38.mp3</t>
  </si>
  <si>
    <t xml:space="preserve"> Huh?</t>
  </si>
  <si>
    <t>223_s39.mp3</t>
  </si>
  <si>
    <t xml:space="preserve"> We could have done that.</t>
  </si>
  <si>
    <t>223_s40.mp3</t>
  </si>
  <si>
    <t xml:space="preserve"> but I think the target based encoding will mislead when the text data is huge</t>
  </si>
  <si>
    <t>223_s41.mp3</t>
  </si>
  <si>
    <t xml:space="preserve"> basically if you mean one hot encoding then you can define huge because of vectors but here no closer</t>
  </si>
  <si>
    <t>223_s42.mp3</t>
  </si>
  <si>
    <t xml:space="preserve"> It was very good, son. The project made me learn more. The project was the best part, I would say.</t>
  </si>
  <si>
    <t>223_s43.mp3</t>
  </si>
  <si>
    <t xml:space="preserve"> You are extraordinary sir, there is no doubt about that. You are, yeah.</t>
  </si>
  <si>
    <t>223_s44.mp3</t>
  </si>
  <si>
    <t xml:space="preserve"> No, I was out trying to do that.</t>
  </si>
  <si>
    <t>223_s45.mp3</t>
  </si>
  <si>
    <t xml:space="preserve"> Yes, and then I gave him this quiz also. Can I leave?</t>
  </si>
  <si>
    <t>224_s1.mp3</t>
  </si>
  <si>
    <t xml:space="preserve"> Can you ask me why I'm coming?</t>
  </si>
  <si>
    <t>224_s2.mp3</t>
  </si>
  <si>
    <t xml:space="preserve"> I had some idea in linear quiz.</t>
  </si>
  <si>
    <t>224_s3.mp3</t>
  </si>
  <si>
    <t xml:space="preserve"> I prefer getting on this.</t>
  </si>
  <si>
    <t>224_s4.mp3</t>
  </si>
  <si>
    <t xml:space="preserve"> en la insulina deé‡‘ä¾¿,</t>
  </si>
  <si>
    <t>224_s5.mp3</t>
  </si>
  <si>
    <t xml:space="preserve"> K means K neighboring points at the data points.</t>
  </si>
  <si>
    <t>224_s6.mp3</t>
  </si>
  <si>
    <t xml:space="preserve"> means to find the nearest neighbor beside that data point</t>
  </si>
  <si>
    <t>224_s7.mp3</t>
  </si>
  <si>
    <t xml:space="preserve"> This is a testimony and this means if you can find Euclidean distances.</t>
  </si>
  <si>
    <t>224_s8.mp3</t>
  </si>
  <si>
    <t xml:space="preserve"> You</t>
  </si>
  <si>
    <t>224_s9.mp3</t>
  </si>
  <si>
    <t>224_s10.mp3</t>
  </si>
  <si>
    <t xml:space="preserve"> means we find the k we sort the distances and we find the first reference depends on the value of k if the k value is 3 so we will find three distances maximum distances between those points</t>
  </si>
  <si>
    <t>224_s11.mp3</t>
  </si>
  <si>
    <t xml:space="preserve"> This is the basic formula for Ukrainians. Yeah, Ukrainian means order tool.</t>
  </si>
  <si>
    <t>224_s12.mp3</t>
  </si>
  <si>
    <t xml:space="preserve"> . . .. .</t>
  </si>
  <si>
    <t>224_s13.mp3</t>
  </si>
  <si>
    <t xml:space="preserve"> modulus of</t>
  </si>
  <si>
    <t>224_s14.mp3</t>
  </si>
  <si>
    <t xml:space="preserve"> Manhattan Ethiopia</t>
  </si>
  <si>
    <t>224_s15.mp3</t>
  </si>
  <si>
    <t xml:space="preserve"> here Questions So d play Î¼Î¹Î± same</t>
  </si>
  <si>
    <t>224_s16.mp3</t>
  </si>
  <si>
    <t xml:space="preserve"> means by finding we can predict near this point means near this data point is accurate means this is the predictor value like that</t>
  </si>
  <si>
    <t>224_s17.mp3</t>
  </si>
  <si>
    <t xml:space="preserve"> On this. On this. KczÄ™s.</t>
  </si>
  <si>
    <t>224_s18.mp3</t>
  </si>
  <si>
    <t xml:space="preserve"> Underfitting happens if the K-Value is too much large.</t>
  </si>
  <si>
    <t>224_s19.mp3</t>
  </si>
  <si>
    <t xml:space="preserve"> Underfitting is a condition where bias value will be high and variance value can lower lower high if k value is high there will be more number of k points so it may lead to underfitting</t>
  </si>
  <si>
    <t>224_s20.mp3</t>
  </si>
  <si>
    <t xml:space="preserve"> Furthermore after 5 minutes. Whatever.</t>
  </si>
  <si>
    <t>224_s21.mp3</t>
  </si>
  <si>
    <t xml:space="preserve"> Thank you!</t>
  </si>
  <si>
    <t>224_s22.mp3</t>
  </si>
  <si>
    <t xml:space="preserve"> So normalization is one of the processes which can be used to reduce outliers present in the particular feature in the dataset. So if you are using k points in that particular feature it will make k value to be easier. So normalization also is scaling if there are larger values in a particular feature it will scale that value to lower so that we can find k values easier.</t>
  </si>
  <si>
    <t>224_s23.mp3</t>
  </si>
  <si>
    <t xml:space="preserve"> Once we reduce the values, we can find k number of points here in the vertical data point.</t>
  </si>
  <si>
    <t>224_s24.mp3</t>
  </si>
  <si>
    <t xml:space="preserve"> It reduces the value, sir. Yes. But which can be, calculation will be more easier in addition to it.</t>
  </si>
  <si>
    <t>224_s25.mp3</t>
  </si>
  <si>
    <t xml:space="preserve"> Come on let's .</t>
  </si>
  <si>
    <t>224_s26.mp3</t>
  </si>
  <si>
    <t xml:space="preserve"> Yes, accuracy is one of the metric measures which can be used for confusion matrix. So accuracy is equal to 2 positive plus 2 negative 2 positive plus 2 negative plus false positive plus false negative.</t>
  </si>
  <si>
    <t>224_s27.mp3</t>
  </si>
  <si>
    <t xml:space="preserve"> means sometimes accuracy cannot means exactly predicted values means actual values they can be loss of errors</t>
  </si>
  <si>
    <t>224_s28.mp3</t>
  </si>
  <si>
    <t xml:space="preserve"> Ù„Ø§ Ø£Øµ sÃ©curitÃ©</t>
  </si>
  <si>
    <t>224_s29.mp3</t>
  </si>
  <si>
    <t xml:space="preserve"> Loss of error means there is some difference between the actual value and predicted values.</t>
  </si>
  <si>
    <t>224_s30.mp3</t>
  </si>
  <si>
    <t>224_s31.mp3</t>
  </si>
  <si>
    <t xml:space="preserve"> I should have put more effort from exit</t>
  </si>
  <si>
    <t>224_s32.mp3</t>
  </si>
  <si>
    <t xml:space="preserve"> NaturalPLB.</t>
  </si>
  <si>
    <t>224_s33.mp3</t>
  </si>
  <si>
    <t xml:space="preserve"> ê³ ë§™ìŠµë‹ˆë‹¤.</t>
  </si>
  <si>
    <t>225_s1.mp3</t>
  </si>
  <si>
    <t xml:space="preserve"> pepper, sambar, rice, curd and one curry. I don't eat that good.</t>
  </si>
  <si>
    <t>225_s2.mp3</t>
  </si>
  <si>
    <t xml:space="preserve"> My project is like when there are multiple solutions for the same question, multiple codes for the same question, like we see if even if the clustering of the codes, like when the structure of the code is also different, we see the logic and like make clusters. It's useful for evaluating codes. When the question is same, but there are different codes. I am curious how many codes are considered. Were they better now? So, we are just trying to find what the code be own, not only about the old codeÐ± or doesn't exist anymore, but when what code Vai was</t>
  </si>
  <si>
    <t>225_s3.mp3</t>
  </si>
  <si>
    <t xml:space="preserve"> So first, what we did is, first we created embeddings for the codes. We used CodeT5 and CodeBird. CodeT5 plus and CodeBird. And after embedding, we evaluated both CodeT5 and CodeBird. And after finding the embeddings, we did the dimensional reduction using UMAP and TSNE. So after doing this thing, we did clustering using K-Means and DB-Scan. And we found out that DB-Scan, we got like more clusters. TSN, the K-Means, it was giving only like four or five clusters. But whereas we have like 30 questions. For DB-Scan, we got around 24 clusters using UMAP. And using TSNE, we got only 21 clusters.</t>
  </si>
  <si>
    <t>225_s4.mp3</t>
  </si>
  <si>
    <t xml:space="preserve"> Like till now, till whatever we have evaluated we found UMAP to be best for our dataset and DB scan for cluster is the best for our dataset compared to KMITS.</t>
  </si>
  <si>
    <t>225_s5.mp3</t>
  </si>
  <si>
    <t xml:space="preserve"> Like the codes are like, if the logic is same, we get the embeddings right? So if the logic is same, they have the same embeddings.</t>
  </si>
  <si>
    <t>225_s6.mp3</t>
  </si>
  <si>
    <t xml:space="preserve"> ë§Œ ì—¬ìœŒï¿½ Canal í’ê²½</t>
  </si>
  <si>
    <t>225_s7.mp3</t>
  </si>
  <si>
    <t xml:space="preserve"> Accuracy, precision, recall, a French code.</t>
  </si>
  <si>
    <t>225_s8.mp3</t>
  </si>
  <si>
    <t xml:space="preserve"> root mean square, mean square as a mean absolute percentage as a r square.</t>
  </si>
  <si>
    <t>225_s9.mp3</t>
  </si>
  <si>
    <t xml:space="preserve"> No. Like as per it just says how the independent variables are explaining the variance in the dependent variables. So, dimensional.</t>
  </si>
  <si>
    <t>225_s10.mp3</t>
  </si>
  <si>
    <t xml:space="preserve"> normalization</t>
  </si>
  <si>
    <t>225_s11.mp3</t>
  </si>
  <si>
    <t xml:space="preserve"> Minimax Z-K</t>
  </si>
  <si>
    <t>225_s12.mp3</t>
  </si>
  <si>
    <t>225_s13.mp3</t>
  </si>
  <si>
    <t xml:space="preserve"> like the variance no no yeah the variance changes</t>
  </si>
  <si>
    <t>225_s14.mp3</t>
  </si>
  <si>
    <t xml:space="preserve"> Just find a ruins of what we call.</t>
  </si>
  <si>
    <t>225_s15.mp3</t>
  </si>
  <si>
    <t>225_s16.mp3</t>
  </si>
  <si>
    <t xml:space="preserve"> No, it doesn't. It doesn't happen.</t>
  </si>
  <si>
    <t>225_s17.mp3</t>
  </si>
  <si>
    <t>225_s18.mp3</t>
  </si>
  <si>
    <t xml:space="preserve"> Because normalization, it brings everything to a closer range. It just doesn't matter.</t>
  </si>
  <si>
    <t>225_s19.mp3</t>
  </si>
  <si>
    <t xml:space="preserve"> Because we are using the this thing is same like the actual and predicted thing. The mean it changes. Mean yeah it affects because the mean is different.</t>
  </si>
  <si>
    <t>225_s20.mp3</t>
  </si>
  <si>
    <t xml:space="preserve"> yeah we are using here the mean of the actual the</t>
  </si>
  <si>
    <t>225_s21.mp3</t>
  </si>
  <si>
    <t xml:space="preserve"> for the beta.</t>
  </si>
  <si>
    <t>225_s22.mp3</t>
  </si>
  <si>
    <t xml:space="preserve"> independent</t>
  </si>
  <si>
    <t>225_s23.mp3</t>
  </si>
  <si>
    <t xml:space="preserve"> This is the, yeah, this is the actual, no, no, this, yeah, this is the independent variable. Sure.</t>
  </si>
  <si>
    <t>225_s24.mp3</t>
  </si>
  <si>
    <t xml:space="preserve"> This is the actual one? No, this is the actual one.</t>
  </si>
  <si>
    <t>225_s25.mp3</t>
  </si>
  <si>
    <t xml:space="preserve"> Yeah, this normalization doesn't affect because these are not the independent.</t>
  </si>
  <si>
    <t>225_s26.mp3</t>
  </si>
  <si>
    <t>å—¯</t>
  </si>
  <si>
    <t>225_s27.mp3</t>
  </si>
  <si>
    <t>225_s28.mp3</t>
  </si>
  <si>
    <t xml:space="preserve"> Label and coding, one heart and coding.</t>
  </si>
  <si>
    <t>225_s29.mp3</t>
  </si>
  <si>
    <t>225_s30.mp3</t>
  </si>
  <si>
    <t xml:space="preserve"> Encoding use them for categorical data this is for continuous data.</t>
  </si>
  <si>
    <t>225_s31.mp3</t>
  </si>
  <si>
    <t xml:space="preserve"> output</t>
  </si>
  <si>
    <t>225_s32.mp3</t>
  </si>
  <si>
    <t>225_s33.mp3</t>
  </si>
  <si>
    <t>225_s34.mp3</t>
  </si>
  <si>
    <t>225_s35.mp3</t>
  </si>
  <si>
    <t xml:space="preserve"> Yeah, we do it for output data because if they output it yes or no, we encode it to 1 and 0. No, we do it for input data because we have to put that.</t>
  </si>
  <si>
    <t>225_s36.mp3</t>
  </si>
  <si>
    <t xml:space="preserve"> No, no, input data.</t>
  </si>
  <si>
    <t>225_s37.mp3</t>
  </si>
  <si>
    <t xml:space="preserve"> Â¿Ping por dedo? No. No.</t>
  </si>
  <si>
    <t>225_s38.mp3</t>
  </si>
  <si>
    <t>225_s39.mp3</t>
  </si>
  <si>
    <t xml:space="preserve"> Yeah, I'm happy.</t>
  </si>
  <si>
    <t>225_s40.mp3</t>
  </si>
  <si>
    <t xml:space="preserve"> No, no, no.</t>
  </si>
  <si>
    <t>225_s41.mp3</t>
  </si>
  <si>
    <t>227_s1.mp3</t>
  </si>
  <si>
    <t xml:space="preserve"> My project is based on regression. It's identifying, like, understanding the relevance of an answer to a question. So we have assigned, like, marks between 0 to 5. And we have trained on, first our mom gave a data set. We trained on it, and then we did a testing data set. And testing data set was made by us. And we used nine different models. K and N. I don't remember all the models right now.</t>
  </si>
  <si>
    <t>227_s2.mp3</t>
  </si>
  <si>
    <t xml:space="preserve"> So our mom suggested us to do a regression.</t>
  </si>
  <si>
    <t>227_s3.mp3</t>
  </si>
  <si>
    <t xml:space="preserve"> because our data more deals with marks so like regression is better when dealing with continuous numerical values</t>
  </si>
  <si>
    <t>227_s4.mp3</t>
  </si>
  <si>
    <t xml:space="preserve"> regression can be used? Maybe prices of houses based on the size of the house.</t>
  </si>
  <si>
    <t>227_s5.mp3</t>
  </si>
  <si>
    <t>227_s6.mp3</t>
  </si>
  <si>
    <t xml:space="preserve"> So we find the accuracy of...so we test on different models and we'll...no no no accuracy is usually not used on regression, it's used on classwork. We have to find R square value and RMSC MAE.</t>
  </si>
  <si>
    <t>227_s7.mp3</t>
  </si>
  <si>
    <t xml:space="preserve"> Yeah, like this is the other square. The mean of the other square is the root of the mean of the other square. What is mean? The mean of this one.</t>
  </si>
  <si>
    <t>227_s8.mp3</t>
  </si>
  <si>
    <t xml:space="preserve"> Ladies a big Jamal</t>
  </si>
  <si>
    <t>227_s9.mp3</t>
  </si>
  <si>
    <t>227_s10.mp3</t>
  </si>
  <si>
    <t xml:space="preserve"> Yeah. Yeah. Yeah. Yeah. Yeah.</t>
  </si>
  <si>
    <t>227_s11.mp3</t>
  </si>
  <si>
    <t>227_s12.mp3</t>
  </si>
  <si>
    <t xml:space="preserve"> some of all the numbers, development and development.</t>
  </si>
  <si>
    <t>227_s13.mp3</t>
  </si>
  <si>
    <t xml:space="preserve"> Hvad er det? Det er ikke sÃ¥ rÃ¦kke. Jamen, et selvfÃ¸stermal.</t>
  </si>
  <si>
    <t>227_s14.mp3</t>
  </si>
  <si>
    <t xml:space="preserve"> The</t>
  </si>
  <si>
    <t>227_s15.mp3</t>
  </si>
  <si>
    <t xml:space="preserve"> So it tells like how the predicted value, how it is the predicted value is differentiating with the actual value.</t>
  </si>
  <si>
    <t>227_s16.mp3</t>
  </si>
  <si>
    <t xml:space="preserve"> Range 0 to 1. It can be negative as well.</t>
  </si>
  <si>
    <t>227_s17.mp3</t>
  </si>
  <si>
    <t xml:space="preserve"> When there is over sitting.</t>
  </si>
  <si>
    <t>227_s18.mp3</t>
  </si>
  <si>
    <t>227_s19.mp3</t>
  </si>
  <si>
    <t xml:space="preserve"> Yes, sir. So, normalization is like making the data set within a range so that it's easier for further analysis. So, it can be done in two ways, min, min, max, normalization, and z-score. So, z-score is more like it finds how distributed it is from the mean, how the data points are distributed, how far it is from the mean. And, min, max, it basically ranges between 0 to 1.</t>
  </si>
  <si>
    <t>227_s20.mp3</t>
  </si>
  <si>
    <t xml:space="preserve"> Encoding, if we have a categorical data set and we assign value for each data. For example, we have name of the fruits, apple, mango, orange. And we assign apple as 0, mango as 1, and orange as 3. That is encoded.</t>
  </si>
  <si>
    <t>227_s21.mp3</t>
  </si>
  <si>
    <t xml:space="preserve"> Encoding can be done using one-hot encoding and label encoding.</t>
  </si>
  <si>
    <t>227_s22.mp3</t>
  </si>
  <si>
    <t xml:space="preserve"> It increases.</t>
  </si>
  <si>
    <t>227_s23.mp3</t>
  </si>
  <si>
    <t xml:space="preserve"> dimensionality I mean the calculation will be more complex so it might give a bigger value</t>
  </si>
  <si>
    <t>227_s24.mp3</t>
  </si>
  <si>
    <t xml:space="preserve"> When the dimensionality increases, the calculation can become complex.</t>
  </si>
  <si>
    <t>227_s25.mp3</t>
  </si>
  <si>
    <t xml:space="preserve"> Dimension and calculus? Mean? Mean? Okay, predicted a natural value, like there won't be any dividends. Mean? I'm not sure if it becomes complex.</t>
  </si>
  <si>
    <t>227_s26.mp3</t>
  </si>
  <si>
    <t xml:space="preserve"> The dimensionality increases. It will be the same.</t>
  </si>
  <si>
    <t>227_s27.mp3</t>
  </si>
  <si>
    <t xml:space="preserve"> It went well. It's an interesting subject. It was nice learning how training and testing works and how to find predictions.</t>
  </si>
  <si>
    <t>227_s28.mp3</t>
  </si>
  <si>
    <t xml:space="preserve"> You teach well. It was good. Till now we had a lot of ups and downs in teaching but in this subject we have good knowledge on theory.</t>
  </si>
  <si>
    <t>228_s1.mp3</t>
  </si>
  <si>
    <t xml:space="preserve"> Oh</t>
  </si>
  <si>
    <t>228_s2.mp3</t>
  </si>
  <si>
    <t xml:space="preserve"> Because we are already using hyperparameters of k and distances and also in supra-wested learning it is already class-fed. We call it k-n-n-past. Supra-wested learning. Thank you.</t>
  </si>
  <si>
    <t>228_s3.mp3</t>
  </si>
  <si>
    <t xml:space="preserve"> ë°˜ì„ì´ ì™œ ì´ë ‡ê²Œ í•˜ëŠ”ê²Œ policing</t>
  </si>
  <si>
    <t>228_s4.mp3</t>
  </si>
  <si>
    <t xml:space="preserve"> by using level encoding with radius dimension</t>
  </si>
  <si>
    <t>228_s5.mp3</t>
  </si>
  <si>
    <t xml:space="preserve"> Label encoding, instead of using pseudos like 0, 1, we label the classes. Like 1, 2, 3, 4, 5, 5, 5, 6, 7, 8. We have a week, if you have a week, we put one Monday as well, Tuesday as well, like that we label.</t>
  </si>
  <si>
    <t>228_s6.mp3</t>
  </si>
  <si>
    <t>228_s7.mp3</t>
  </si>
  <si>
    <t xml:space="preserve"> I can stillczÄ™...</t>
  </si>
  <si>
    <t>228_s8.mp3</t>
  </si>
  <si>
    <t xml:space="preserve"> In boosting, when we have, in bagging the probabilities are same sir, when we are bagging the probabilities are same sir, but when in boosting which are not taken in bagging, we take again and the probability of changes when we are not taken.</t>
  </si>
  <si>
    <t>228_s9.mp3</t>
  </si>
  <si>
    <t xml:space="preserve"> Ð”Ð°, Ð¾Ð±Ð·Ð¾Ñ€Ð²Ð°Ð¹ÑÑ, Ð½Ðµ Ð·Ð°Ð¿Ñ€Ð¾Ð±ÑƒÐ¹.</t>
  </si>
  <si>
    <t>228_s10.mp3</t>
  </si>
  <si>
    <t>228_s11.mp3</t>
  </si>
  <si>
    <t>228_s12.mp3</t>
  </si>
  <si>
    <t xml:space="preserve"> Sir, I am only good and confused and maddening.</t>
  </si>
  <si>
    <t>228_s13.mp3</t>
  </si>
  <si>
    <t xml:space="preserve"> Ok Time ìž minh radar</t>
  </si>
  <si>
    <t>228_s14.mp3</t>
  </si>
  <si>
    <t>228_s15.mp3</t>
  </si>
  <si>
    <t>ossex3660</t>
  </si>
  <si>
    <t>228_s16.mp3</t>
  </si>
  <si>
    <t xml:space="preserve"> So recall is 2 positive is 2 positive plus 2 negative.</t>
  </si>
  <si>
    <t>228_s17.mp3</t>
  </si>
  <si>
    <t xml:space="preserve"> Of note still in the 50s</t>
  </si>
  <si>
    <t>228_s18.mp3</t>
  </si>
  <si>
    <t xml:space="preserve"> mean is the average of the region and median is the middlemost.</t>
  </si>
  <si>
    <t>228_s19.mp3</t>
  </si>
  <si>
    <t xml:space="preserve"> Sir, medium can consist of outlancers, whereas medium is out of outlancers.</t>
  </si>
  <si>
    <t>228_s20.mp3</t>
  </si>
  <si>
    <t xml:space="preserve"> Sir, if the middlemost value is outlayer, then the median can be outlayer. No sir, whereas in mean there will be no outlayer, there will be only single value. No sir. Instead of we choose of one value in mean, we have resolved all of them.</t>
  </si>
  <si>
    <t>228_s21.mp3</t>
  </si>
  <si>
    <t xml:space="preserve"> Baik, 2-0-0-0</t>
  </si>
  <si>
    <t>228_s22.mp3</t>
  </si>
  <si>
    <t xml:space="preserve"> but I know that the one that you have</t>
  </si>
  <si>
    <t>228_s23.mp3</t>
  </si>
  <si>
    <t xml:space="preserve"> A not B is the sum of the vectors, summing the first respective vectors and adding them.</t>
  </si>
  <si>
    <t>228_s24.mp3</t>
  </si>
  <si>
    <t xml:space="preserve"> I can take an example.</t>
  </si>
  <si>
    <t>228_s25.mp3</t>
  </si>
  <si>
    <t xml:space="preserve"> So if these are two vectors, we find a dot b like this. How? We multiply these two and add z.</t>
  </si>
  <si>
    <t>228_s26.mp3</t>
  </si>
  <si>
    <t xml:space="preserve"> our to Thank you.</t>
  </si>
  <si>
    <t>228_s27.mp3</t>
  </si>
  <si>
    <t xml:space="preserve"> This is fine.</t>
  </si>
  <si>
    <t>228_s28.mp3</t>
  </si>
  <si>
    <t xml:space="preserve"> Sir, feedback for you. There was nothing sir but like you were the most senior faculty you know sir. We felt good sir. Like yeah until this time we didn't have this senior faculty and you tell good examples sir. You include examples so that we understood easily.</t>
  </si>
  <si>
    <t>229_s1.mp3</t>
  </si>
  <si>
    <t xml:space="preserve"> before mid</t>
  </si>
  <si>
    <t>229_s2.mp3</t>
  </si>
  <si>
    <t>229_s3.mp3</t>
  </si>
  <si>
    <t xml:space="preserve"> I can compare with the MicrosoftÐµÐ»Ð¾Ð² Thank you.</t>
  </si>
  <si>
    <t>229_s4.mp3</t>
  </si>
  <si>
    <t xml:space="preserve"> So by doing, making each column number as 0 and coming.</t>
  </si>
  <si>
    <t>229_s5.mp3</t>
  </si>
  <si>
    <t xml:space="preserve"> means each element of matrix</t>
  </si>
  <si>
    <t>229_s6.mp3</t>
  </si>
  <si>
    <t xml:space="preserve"> y esta lo volviÃ³ asÃ­</t>
  </si>
  <si>
    <t>229_s7.mp3</t>
  </si>
  <si>
    <t>229_s8.mp3</t>
  </si>
  <si>
    <t xml:space="preserve"> Pardon.</t>
  </si>
  <si>
    <t>229_s9.mp3</t>
  </si>
  <si>
    <t xml:space="preserve"> decrease.</t>
  </si>
  <si>
    <t>229_s10.mp3</t>
  </si>
  <si>
    <t xml:space="preserve"> Thank you. Thank you. Thank you. Thank you. Thank you.</t>
  </si>
  <si>
    <t>229_s11.mp3</t>
  </si>
  <si>
    <t xml:space="preserve"> half the line half the line</t>
  </si>
  <si>
    <t>229_s12.mp3</t>
  </si>
  <si>
    <t xml:space="preserve"> meio lider RIVER DI CRIST</t>
  </si>
  <si>
    <t>229_s13.mp3</t>
  </si>
  <si>
    <t>229_s14.mp3</t>
  </si>
  <si>
    <t xml:space="preserve"> So I'm going to try this was the 22 group of machines under the win, that's okay. Thanks Alex. All right, after my conclusions, we're going to start going into the potage, and the epilepsia period is definitely as we got recorded already every one weekend</t>
  </si>
  <si>
    <t>229_s15.mp3</t>
  </si>
  <si>
    <t>229_s16.mp3</t>
  </si>
  <si>
    <t xml:space="preserve"> very good. Like that.</t>
  </si>
  <si>
    <t>229_s17.mp3</t>
  </si>
  <si>
    <t xml:space="preserve"> Recall has only false impression has total posture, true posture and false posture.</t>
  </si>
  <si>
    <t>229_s18.mp3</t>
  </si>
  <si>
    <t xml:space="preserve"> Hai Ayo Hai Kain Bling Kain Bling Kain Kamparing to nearby values Hai Hai Hai Hai Hai Hai Hai Hai Hai Hai Hai Hai Hai Hai Hai Hai Hai Hai</t>
  </si>
  <si>
    <t>229_s19.mp3</t>
  </si>
  <si>
    <t xml:space="preserve"> to find most mostly repeated writers in the range of K</t>
  </si>
  <si>
    <t>229_s20.mp3</t>
  </si>
  <si>
    <t xml:space="preserve"> The random value will take. The random value will take.</t>
  </si>
  <si>
    <t>229_s21.mp3</t>
  </si>
  <si>
    <t xml:space="preserve"> Thank you. Thank you.</t>
  </si>
  <si>
    <t>229_s22.mp3</t>
  </si>
  <si>
    <t>229_s23.mp3</t>
  </si>
  <si>
    <t xml:space="preserve"> It is very good.</t>
  </si>
  <si>
    <t>230_s1.mp3</t>
  </si>
  <si>
    <t xml:space="preserve"> Sir, tilt last thing I know so.</t>
  </si>
  <si>
    <t>230_s2.mp3</t>
  </si>
  <si>
    <t xml:space="preserve"> So if k means clustering.</t>
  </si>
  <si>
    <t>230_s3.mp3</t>
  </si>
  <si>
    <t xml:space="preserve"> set up by using elbow plot</t>
  </si>
  <si>
    <t>230_s4.mp3</t>
  </si>
  <si>
    <t xml:space="preserve"> So it's like a curve, sir. The point at the, exactly at the bottom tells us what is the k-value.</t>
  </si>
  <si>
    <t>230_s5.mp3</t>
  </si>
  <si>
    <t xml:space="preserve"> ...</t>
  </si>
  <si>
    <t>230_s6.mp3</t>
  </si>
  <si>
    <t xml:space="preserve"> Best on the given date.</t>
  </si>
  <si>
    <t>230_s7.mp3</t>
  </si>
  <si>
    <t>230_s8.mp3</t>
  </si>
  <si>
    <t xml:space="preserve"> In clustering we don't know what to find and how to find. We'll find just a pattern or some like some patterns will find sir. In classification we classify the data into some classes and we predict what the values.</t>
  </si>
  <si>
    <t>230_s9.mp3</t>
  </si>
  <si>
    <t xml:space="preserve"> some unknown unknown values they ask from the given data</t>
  </si>
  <si>
    <t>230_s10.mp3</t>
  </si>
  <si>
    <t xml:space="preserve"> No sir, from the given data they'll ask you to find based on to which class the particular point belongs to or what they give. They asked us to which class they belong to. So we'll find them.</t>
  </si>
  <si>
    <t>230_s11.mp3</t>
  </si>
  <si>
    <t xml:space="preserve"> Sir classification is supervised sir, clustering is unsupervised sir.</t>
  </si>
  <si>
    <t>230_s12.mp3</t>
  </si>
  <si>
    <t xml:space="preserve"> So unsupervised particular data won't be given, sir. No labeling of the data is given.</t>
  </si>
  <si>
    <t>230_s13.mp3</t>
  </si>
  <si>
    <t xml:space="preserve"> How much? More, more, moreä¸­å›½, greens and generous dein Confort Is that crazy? No.</t>
  </si>
  <si>
    <t>230_s14.mp3</t>
  </si>
  <si>
    <t xml:space="preserve"> Sir, if there are any outliers or missing data, we will use data normalization to overcome that, sir.</t>
  </si>
  <si>
    <t>230_s15.mp3</t>
  </si>
  <si>
    <t xml:space="preserve"> by using normalization techniques like min max z score</t>
  </si>
  <si>
    <t>230_s16.mp3</t>
  </si>
  <si>
    <t xml:space="preserve"> No sir, we can't tell particularly if the outlet vanishes. The chance of getting outlet is slightly.</t>
  </si>
  <si>
    <t>230_s17.mp3</t>
  </si>
  <si>
    <t>230_s18.mp3</t>
  </si>
  <si>
    <t xml:space="preserve"> We will be facing problems during model training.</t>
  </si>
  <si>
    <t>230_s19.mp3</t>
  </si>
  <si>
    <t xml:space="preserve"> like chemicals</t>
  </si>
  <si>
    <t>230_s20.mp3</t>
  </si>
  <si>
    <t xml:space="preserve"> Like using training data, the model can't predict the testing data correctly.</t>
  </si>
  <si>
    <t>230_s21.mp3</t>
  </si>
  <si>
    <t xml:space="preserve"> Underfitting, overfitting sir.</t>
  </si>
  <si>
    <t>230_s22.mp3</t>
  </si>
  <si>
    <t xml:space="preserve"> So if the model works properly on training data and doesn't work properly on testing data, we see it as overfitting. And if the k-value is too small, also we will consider it as overfitting.</t>
  </si>
  <si>
    <t>230_s23.mp3</t>
  </si>
  <si>
    <t xml:space="preserve"> the scale value is small, finding the distance between them becomes a problem</t>
  </si>
  <si>
    <t>230_s24.mp3</t>
  </si>
  <si>
    <t xml:space="preserve"> between the given points will become different.</t>
  </si>
  <si>
    <t>230_s25.mp3</t>
  </si>
  <si>
    <t xml:space="preserve"> Right.</t>
  </si>
  <si>
    <t>230_s26.mp3</t>
  </si>
  <si>
    <t xml:space="preserve"> So I learned some new things about machine learning.</t>
  </si>
  <si>
    <t>230_s27.mp3</t>
  </si>
  <si>
    <t xml:space="preserve"> So not too much a picture.</t>
  </si>
  <si>
    <t>230_s28.mp3</t>
  </si>
  <si>
    <t xml:space="preserve"> So the hackathon thing is, it made us to gain some knowledge. It was a good experience.</t>
  </si>
  <si>
    <t>231_s1.mp3</t>
  </si>
  <si>
    <t xml:space="preserve"> So before bit sum and after bit sum sum portions like SVM and Ensembles are in the stack.</t>
  </si>
  <si>
    <t>231_s2.mp3</t>
  </si>
  <si>
    <t xml:space="preserve"> So sub-projector machine like they have two types of model set here. One is bagging and one is Boosting. The SPM is mainly used for regressions and classifications and Bagging means It is an algorithm to find</t>
  </si>
  <si>
    <t>231_s3.mp3</t>
  </si>
  <si>
    <t xml:space="preserve"> So SVM, in that SVM, two algorithms are used by dividing.</t>
  </si>
  <si>
    <t>231_s4.mp3</t>
  </si>
  <si>
    <t xml:space="preserve"> in bagging there they have one of it's like in boosting advanced boosting it here on bagging</t>
  </si>
  <si>
    <t>231_s5.mp3</t>
  </si>
  <si>
    <t xml:space="preserve"> Sir, to find the two classes between the data sets by using hyperlane.</t>
  </si>
  <si>
    <t>231_s6.mp3</t>
  </si>
  <si>
    <t xml:space="preserve"> Then one slope and positive and negative hectares that you have.</t>
  </si>
  <si>
    <t>231_s7.mp3</t>
  </si>
  <si>
    <t>231_s8.mp3</t>
  </si>
  <si>
    <t xml:space="preserve"> Regression</t>
  </si>
  <si>
    <t>231_s9.mp3</t>
  </si>
  <si>
    <t xml:space="preserve"> you can use it but mostly night room in cases they will use recreation only</t>
  </si>
  <si>
    <t>231_s10.mp3</t>
  </si>
  <si>
    <t xml:space="preserve"> See ya.</t>
  </si>
  <si>
    <t>231_s11.mp3</t>
  </si>
  <si>
    <t xml:space="preserve"> I know but I don't know the information about it.</t>
  </si>
  <si>
    <t>231_s12.mp3</t>
  </si>
  <si>
    <t xml:space="preserve"> to top x2 minus x1 square plus y2 minus x1 square</t>
  </si>
  <si>
    <t>231_s13.mp3</t>
  </si>
  <si>
    <t xml:space="preserve"> in true dimensions.</t>
  </si>
  <si>
    <t>231_s14.mp3</t>
  </si>
  <si>
    <t>231_s15.mp3</t>
  </si>
  <si>
    <t xml:space="preserve"> Yesterday we wrote of an reminiscent way of the Ø§Ù„ÙŠones.</t>
  </si>
  <si>
    <t>231_s16.mp3</t>
  </si>
  <si>
    <t xml:space="preserve"> root of x of y minus y of y all square by summation of i i equals to 0 to n.</t>
  </si>
  <si>
    <t>231_s17.mp3</t>
  </si>
  <si>
    <t xml:space="preserve"> Deixa eu sair.</t>
  </si>
  <si>
    <t>231_s18.mp3</t>
  </si>
  <si>
    <t xml:space="preserve"> bon excellent</t>
  </si>
  <si>
    <t>232_s1.mp3</t>
  </si>
  <si>
    <t xml:space="preserve"> So, linear regression decision tree is subordered.</t>
  </si>
  <si>
    <t>232_s2.mp3</t>
  </si>
  <si>
    <t xml:space="preserve"> and support vectors</t>
  </si>
  <si>
    <t>232_s3.mp3</t>
  </si>
  <si>
    <t xml:space="preserve"> I mean, you take a class of the data, one column of the data and you choose the main class based on entropy, whichever is high entropy, but based on which variations of data you keep branching the tree.</t>
  </si>
  <si>
    <t>232_s4.mp3</t>
  </si>
  <si>
    <t xml:space="preserve"> There's the region... then...</t>
  </si>
  <si>
    <t>232_s5.mp3</t>
  </si>
  <si>
    <t xml:space="preserve"> And you take the variations of the output based on this and you...</t>
  </si>
  <si>
    <t>232_s6.mp3</t>
  </si>
  <si>
    <t xml:space="preserve"> No, so like different, like based on this, like variations of the thing and the columns here. Who will spell out? The columns you're taking, higher entropy one.</t>
  </si>
  <si>
    <t>232_s7.mp3</t>
  </si>
  <si>
    <t xml:space="preserve"> I said h is equal to something minus something and I forgot actually what it is.</t>
  </si>
  <si>
    <t>232_s8.mp3</t>
  </si>
  <si>
    <t xml:space="preserve"> For example, there are two columns of data here, and one has huge values and this data totally overshadows the other data, so you try to normalize it so that each of those have an outcome. For example, if I'm doing KNN, I'm trying to find distance between two points, and one is in the range of thousands and another is in the range of single digits. This thousand, this four digits data will totally overshadow the usage of the small data. So that feature...</t>
  </si>
  <si>
    <t>232_s9.mp3</t>
  </si>
  <si>
    <t xml:space="preserve"> I mean if I'm using the distance formulas, for example there's like 2003 and 1001, it'll be like 1000 square plus 1 square. So the result, like the total outcome has been only being shadowed, given by this one column, like features of one.</t>
  </si>
  <si>
    <t>232_s10.mp3</t>
  </si>
  <si>
    <t xml:space="preserve"> Hmmm... Ke Teacher would you teach me?</t>
  </si>
  <si>
    <t>232_s11.mp3</t>
  </si>
  <si>
    <t xml:space="preserve"> Ummm... I guess... I guess that's it.</t>
  </si>
  <si>
    <t>232_s12.mp3</t>
  </si>
  <si>
    <t xml:space="preserve"> Logistic regression doesn't get up to tears.</t>
  </si>
  <si>
    <t>232_s13.mp3</t>
  </si>
  <si>
    <t xml:space="preserve"> I guess So you're trying to find a I mean actually exactly don't look on you're trying to find a curve which are like properly Subprates these two data's and you're using the error function the sigmoid function to write</t>
  </si>
  <si>
    <t>232_s14.mp3</t>
  </si>
  <si>
    <t xml:space="preserve"> That's the formula. 1 by 1 minus e power minus z.</t>
  </si>
  <si>
    <t>232_s15.mp3</t>
  </si>
  <si>
    <t xml:space="preserve"> à®µà¯‡à®±à¯à®®à¯ à®ªà¯Šà®Ÿà¯</t>
  </si>
  <si>
    <t>232_s16.mp3</t>
  </si>
  <si>
    <t xml:space="preserve"> ... ... ... I mean... ... ...</t>
  </si>
  <si>
    <t>232_s17.mp3</t>
  </si>
  <si>
    <t xml:space="preserve"> I mean you can take the precision accuracy the confusion matrix.</t>
  </si>
  <si>
    <t>232_s18.mp3</t>
  </si>
  <si>
    <t xml:space="preserve"> regression models for code evaluation.</t>
  </si>
  <si>
    <t>232_s19.mp3</t>
  </si>
  <si>
    <t xml:space="preserve"> I mean, this outcome is a continuous value, it is not predefined, it can change based on... It's not like some classification, you're trying to predict the marks of the outcome, it's not pre-labeled data, it can only take some set values or something, it can keep changing based on the type of errors.</t>
  </si>
  <si>
    <t>232_s20.mp3</t>
  </si>
  <si>
    <t xml:space="preserve"> I mean only predefined outcome labels then no. It won't click. It's a classification problem.</t>
  </si>
  <si>
    <t>232_s21.mp3</t>
  </si>
  <si>
    <t xml:space="preserve"> yes</t>
  </si>
  <si>
    <t>232_s22.mp3</t>
  </si>
  <si>
    <t xml:space="preserve"> because the outcomes are already predefined and you're trying to like write the output of the new input in this set with itself</t>
  </si>
  <si>
    <t>232_s23.mp3</t>
  </si>
  <si>
    <t xml:space="preserve"> high computational load and it will affect the way the model is predicting.</t>
  </si>
  <si>
    <t>232_s24.mp3</t>
  </si>
  <si>
    <t xml:space="preserve"> How is the efficiency affected by high dimensions? I mean, I guess it's not like you only take the ones which are doing the high entropy inputs and you're doing those.</t>
  </si>
  <si>
    <t>232_s25.mp3</t>
  </si>
  <si>
    <t xml:space="preserve"> I mean if you are taking considering like calculating entropy for all the columns then I guess you can have some additional computation as well.</t>
  </si>
  <si>
    <t>232_s26.mp3</t>
  </si>
  <si>
    <t xml:space="preserve"> I mean high computational load I guess if you consider that if I exit somehow.</t>
  </si>
  <si>
    <t>232_s27.mp3</t>
  </si>
  <si>
    <t xml:space="preserve"> Overfitting, it's doing well, like it's capturing all the noise in the data, it's doing well in this training, it's not doing well in testing.</t>
  </si>
  <si>
    <t>232_s28.mp3</t>
  </si>
  <si>
    <t xml:space="preserve"> I mean, it shows high training accuracy, less testing accuracy.</t>
  </si>
  <si>
    <t>232_s29.mp3</t>
  </si>
  <si>
    <t xml:space="preserve"> It captures like, it takes in all things, based on that. In the shopping cart, probably the artisan satels same. Like some, if you're taking high in the denominator, it gets affected like that.</t>
  </si>
  <si>
    <t>232_s30.mp3</t>
  </si>
  <si>
    <t xml:space="preserve"> Reinse.</t>
  </si>
  <si>
    <t>232_s31.mp3</t>
  </si>
  <si>
    <t xml:space="preserve"> air quelques</t>
  </si>
  <si>
    <t>233_s1.mp3</t>
  </si>
  <si>
    <t xml:space="preserve"> I have prepared Marko models and made in Marko models.</t>
  </si>
  <si>
    <t>233_s2.mp3</t>
  </si>
  <si>
    <t xml:space="preserve"> yes sir</t>
  </si>
  <si>
    <t>233_s3.mp3</t>
  </si>
  <si>
    <t xml:space="preserve"> So Marco model basically it is a set of model where in you know it predicts the sequence of steps but the next step only depends upon the current step and not the steps before the current step. And it basically gives simple state transition sequences and explains in a very simple way the transition from one state to another without much complexity so.</t>
  </si>
  <si>
    <t>233_s4.mp3</t>
  </si>
  <si>
    <t xml:space="preserve"> Sir, hidden is a part of Marko's model but the difference between hidden and Marko is that in hidden, the states are quite hidden and it is only like you can only predict and you know find, have a likely understanding of the hidden states based on the observed outputs. So while the states are itself hidden from the normal user but the outputs or the data which it gives is observable.</t>
  </si>
  <si>
    <t>233_s5.mp3</t>
  </si>
  <si>
    <t xml:space="preserve"> Transition probability is 1, emission probability is 1 and initial state probability, sir.</t>
  </si>
  <si>
    <t>233_s6.mp3</t>
  </si>
  <si>
    <t xml:space="preserve"> So initial state probability in this sense, the normal probability of a given, of the initial state and how it goes towards the next state and you know gives the absorbed output. The initial state, the initial probability taken for the chain.</t>
  </si>
  <si>
    <t>233_s7.mp3</t>
  </si>
  <si>
    <t xml:space="preserve"> Normalization of data is nothing but it makes the data more structured and coherent that can be useful for the ML to predict the patterns and give a generated output.</t>
  </si>
  <si>
    <t>233_s8.mp3</t>
  </si>
  <si>
    <t xml:space="preserve"> Sir, there are two normalization techniques, one is Min-Max normalization technique and one is Z-Score normalization technique, sir. Min-Max and Z-Score? Z-Score, yes sir.</t>
  </si>
  <si>
    <t>233_s9.mp3</t>
  </si>
  <si>
    <t xml:space="preserve"> Sir, basically hidden Markov model relies mostly upon probabilities and what happens is sir, one state can generate more than one state of probability when it goes to different states like for example sir, this specific state which is hidden, it can have probabilities here and so and so probabilities here and so and so probabilities here but sometimes what happens is this becomes too complex and it can be very much difficult for the model to understand all this, therefore you know normalization can be used here to reduce the incoherent and you know unwanted paths and make it more coherent and structured so that the you know hidden state Markov model can generate proper output and proper predicted output based on probability.</t>
  </si>
  <si>
    <t>233_s10.mp3</t>
  </si>
  <si>
    <t xml:space="preserve"> So basically, in this set of probabilities there is a probability which is more towards the max and one is towards the min and through this max and min probabilities we can actually predict which is a more coherent state which would be the successor of the current state. Let it go.</t>
  </si>
  <si>
    <t>233_s11.mp3</t>
  </si>
  <si>
    <t xml:space="preserve"> Sir, it does have an effect of what I think but not that much of an effect because hidden Markov models mostly relies upon probabilities and whereas normalization, as far as I know, it gives more information related to the absolutes.</t>
  </si>
  <si>
    <t>233_s12.mp3</t>
  </si>
  <si>
    <t xml:space="preserve"> Sir, I am quite unsure because if I be honest I am still a student so I am unsure whether I am right or wrong. Just my understanding.</t>
  </si>
  <si>
    <t>233_s13.mp3</t>
  </si>
  <si>
    <t xml:space="preserve"> Sir, it depends upon the observable outputs and through observable outputs we can trace back the hidden states and using Baumwilch algorithm and Witte B algorithm we can use Baumwilch algorithm to train the hidden model and get the predicted outputs for the specific current state. And also if suppose using Witte B algorithm if we properly trace back the hidden states and if we generate and using Baumwilch algorithm if we get specific and predicted outputs which together is equivalent to 1. Like for example sir, suppose this has a probability x, this has y and this has z. If suppose x plus y plus z is equal to 1 then we can accurately say that the hidden marker model is proper. Basically the accuracy should be equivalent to 1 sir.</t>
  </si>
  <si>
    <t>233_s14.mp3</t>
  </si>
  <si>
    <t xml:space="preserve"> So it actually depends upon the training the parameters so the parameters also have a huge role in it and when we continuously iterate the parameters so one of the methods is getting the value item and yes sir basically sir there is a concept wherein we are iterating the value function of each HMM sir and through.. So I am really not sure about this sir so sorry for that.</t>
  </si>
  <si>
    <t>233_s15.mp3</t>
  </si>
  <si>
    <t xml:space="preserve"> Sir, dimensionality, sir, so basically what happens is sir, we are in HMM, basically in HMM, since you know from current state to next state, all the possibilities what we take you know can be put into the transition matrix as well as emission matrix and via dimensionality we can reduce the number of states and you know make it to the most efficient states sir.</t>
  </si>
  <si>
    <t>233_s16.mp3</t>
  </si>
  <si>
    <t xml:space="preserve"> Sir, mostly transition but to a certain extent also emission sir.</t>
  </si>
  <si>
    <t>233_s17.mp3</t>
  </si>
  <si>
    <t xml:space="preserve"> Yes sir, I can. So basically sir, the transition is nothing but it has a probability of going to the next step from the current step sir. So that can be represented by a matrix called as transition matrix which determines the possibility, it can be represented by transition matrix. So as I said, there are many possibilities for one specific current state to go towards the next one, like to more than one state. So many times what happens is it becomes too complex and the model cannot work properly. So dimensionality comes into the picture in order to make it more simple and efficient, that's what I believe sir.</t>
  </si>
  <si>
    <t>233_s18.mp3</t>
  </si>
  <si>
    <t xml:space="preserve"> Sir, it is good because it makes it more efficient and simple. So that's what I say. Although, sir, sometimes it can have de-merits because it makes the system way too simple which cannot accommodate for large complex problems at all.</t>
  </si>
  <si>
    <t>233_s19.mp3</t>
  </si>
  <si>
    <t xml:space="preserve"> Sir, it is mostly depending on the situation but I would say if you ask my opinion sir, it is mostly good because it makes the system more simple and efficient.</t>
  </si>
  <si>
    <t>233_s20.mp3</t>
  </si>
  <si>
    <t>233_s21.mp3</t>
  </si>
  <si>
    <t xml:space="preserve"> Sir, basically dimensionality is nothing but it helps in reducing the number of states, sir, number of states. So what happens is there are many, at times in HMM there are many unwanted states that can you know hamper the function of the specific model. So by using, if dimensionality gets increased, the number of the many unwanted states can be reduced and you know the most efficient one can be retained. That's what I believe, sir.</t>
  </si>
  <si>
    <t>233_s22.mp3</t>
  </si>
  <si>
    <t xml:space="preserve"> Sir basically, this is what I learnt with probability sir, this is the matrix and you are reducing the rows and columns of it and then configuring the dimensionality sir. So that's why I have correlated it with transition matrix. This is the row sir and you can reduce it and then if suppose there is row operation sir, row and column operation and afterwards if suppose in the end matrix if suppose this row and this row are non-zero whereas this row is zero then dimensionality 2 is word type.</t>
  </si>
  <si>
    <t>233_s23.mp3</t>
  </si>
  <si>
    <t xml:space="preserve"> It's a big over column operation.</t>
  </si>
  <si>
    <t>233_s24.mp3</t>
  </si>
  <si>
    <t xml:space="preserve"> Yes sir, no I am getting unsure related to this because what I have learnt is in probability wherein you are supposed to perform low operation in order to reduce the values in specific row which you chose and the same case for column as well.</t>
  </si>
  <si>
    <t>233_s25.mp3</t>
  </si>
  <si>
    <t xml:space="preserve"> That's a very good stuff.</t>
  </si>
  <si>
    <t>233_s26.mp3</t>
  </si>
  <si>
    <t xml:space="preserve"> Sir, you're good sir. I want to do it again. Come back.</t>
  </si>
  <si>
    <t>234_s1.mp3</t>
  </si>
  <si>
    <t xml:space="preserve"> Before mid-sim and after mid-sim ensampling models support vector machines and new based on the dimensionality reduction model.</t>
  </si>
  <si>
    <t>234_s2.mp3</t>
  </si>
  <si>
    <t xml:space="preserve"> groÃŸe essas liquidatab ja</t>
  </si>
  <si>
    <t>234_s3.mp3</t>
  </si>
  <si>
    <t xml:space="preserve"> classification and regression task boards.</t>
  </si>
  <si>
    <t>234_s4.mp3</t>
  </si>
  <si>
    <t xml:space="preserve"> ÑÑƒÐ¿ÐµÑ€ Ñ€ÐµÐ·ÑƒÐ»ÑŒÑ‚Ð°Ñ‚Ð¸Ð².</t>
  </si>
  <si>
    <t>234_s5.mp3</t>
  </si>
  <si>
    <t xml:space="preserve"> because they are pre-trained by the data sets or like that. In case in clustering, we need to match the relevant patterns. So in classification and regression, both the classification will have, we need to classify by groups. And regression, we need to obtain a value from a particular object. So we call them as a super.</t>
  </si>
  <si>
    <t>234_s6.mp3</t>
  </si>
  <si>
    <t xml:space="preserve"> No, not clasific, clustering.</t>
  </si>
  <si>
    <t>234_s7.mp3</t>
  </si>
  <si>
    <t xml:space="preserve"> No sir, in classification by group sir. Group in classes wise.</t>
  </si>
  <si>
    <t>234_s8.mp3</t>
  </si>
  <si>
    <t xml:space="preserve"> not the group sir, clustering itself is a pattern type sir that is not a pre-trained, not like pre-trained this classification will be like a it is like a keeping one particular of observation in particular type of a bucket type so grouping in this case</t>
  </si>
  <si>
    <t>234_s9.mp3</t>
  </si>
  <si>
    <t xml:space="preserve"> begging sir</t>
  </si>
  <si>
    <t>234_s10.mp3</t>
  </si>
  <si>
    <t xml:space="preserve"> Sir, bagging is, it reduces variance, it trains multiple models for a No, it reduces variance sir, it trains multiple models for the subsets of a different dataset Yes, different subsets of a particular dataset</t>
  </si>
  <si>
    <t>234_s11.mp3</t>
  </si>
  <si>
    <t xml:space="preserve"> Boosting</t>
  </si>
  <si>
    <t>234_s12.mp3</t>
  </si>
  <si>
    <t xml:space="preserve"> Sir, it is like it reduces variance, sir, that reduces bias, sir, and this one is bagging is a parallel one, parallel approach, parallel in training model, and boosting is a sequential training of a model, like correcting the errors from the previous one to the present one.</t>
  </si>
  <si>
    <t>234_s13.mp3</t>
  </si>
  <si>
    <t xml:space="preserve"> multiple sÃ¥ er this iscul centrale g g e g</t>
  </si>
  <si>
    <t>234_s14.mp3</t>
  </si>
  <si>
    <t xml:space="preserve"> set of observations and explain to you. Thank you. Thank you. Thank you. Thank you. Thank you. Thank you. Thank you. random number generator between 0 and 1 in between 0 and 1 and we are taking two different data of observations distance between them will between 0 and 1 it is random for this special</t>
  </si>
  <si>
    <t>234_s15.mp3</t>
  </si>
  <si>
    <t xml:space="preserve"> Generally random number generator between 0 and 1 sir. So these random numbers between these two different observations, the distance between them having these values, this is random for us classification.</t>
  </si>
  <si>
    <t>234_s16.mp3</t>
  </si>
  <si>
    <t>234_s17.mp3</t>
  </si>
  <si>
    <t xml:space="preserve"> between these two observations okay you</t>
  </si>
  <si>
    <t>234_s18.mp3</t>
  </si>
  <si>
    <t xml:space="preserve"> walked Molt decreases</t>
  </si>
  <si>
    <t>234_s19.mp3</t>
  </si>
  <si>
    <t xml:space="preserve"> If the variance is large, then we can say that is an overfit answer.</t>
  </si>
  <si>
    <t>234_s20.mp3</t>
  </si>
  <si>
    <t xml:space="preserve"> Let's try to identify the Thank you. Thank you. Thank you. Thank you.</t>
  </si>
  <si>
    <t>234_s21.mp3</t>
  </si>
  <si>
    <t xml:space="preserve"> X axis is error 0.</t>
  </si>
  <si>
    <t>234_s22.mp3</t>
  </si>
  <si>
    <t xml:space="preserve"> Vayaqis is the Pashtarata that is representing you. Pashtarata. Pashtarata.</t>
  </si>
  <si>
    <t>234_s23.mp3</t>
  </si>
  <si>
    <t xml:space="preserve"> Sir, there are two things sir, one we can like removing the row sir, the other one is the data imputation method where we can do by central tendencies like mean, median and mode sir. Mean is sensitive to outliers, most cases we will prefer median one sir, because taking average of that will be beneficial for filling those kind of thing and mode we can't use for numeric data.</t>
  </si>
  <si>
    <t>234_s24.mp3</t>
  </si>
  <si>
    <t xml:space="preserve"> So, physics equals to summation of So, entropy is a degree of randomness or uncertainty of an occurrence. So, we can represent by this equation.</t>
  </si>
  <si>
    <t>234_s25.mp3</t>
  </si>
  <si>
    <t xml:space="preserve"> All right. All right. Thank you.</t>
  </si>
  <si>
    <t>234_s26.mp3</t>
  </si>
  <si>
    <t xml:space="preserve"> GrÃ¼ÃŸ euch.</t>
  </si>
  <si>
    <t>234_s27.mp3</t>
  </si>
  <si>
    <t xml:space="preserve"> Thanks a lot.</t>
  </si>
  <si>
    <t>235_s1.mp3</t>
  </si>
  <si>
    <t xml:space="preserve"> No sir actually. Why not? Sir I was in a hurry, I have to take my medication.</t>
  </si>
  <si>
    <t>235_s2.mp3</t>
  </si>
  <si>
    <t xml:space="preserve"> Yes, for a few days I am not feeling so... Favors are mild favors.</t>
  </si>
  <si>
    <t>235_s3.mp3</t>
  </si>
  <si>
    <t xml:space="preserve"> Sir, some friend called me and said the first day I went, you are so late, what are we doing? Sir, don't mind me if I cough.</t>
  </si>
  <si>
    <t>235_s4.mp3</t>
  </si>
  <si>
    <t xml:space="preserve"> up to clustering and confidence</t>
  </si>
  <si>
    <t>235_s5.mp3</t>
  </si>
  <si>
    <t xml:space="preserve"> So for clustering it is a silhouette coefficients and Kelvin's Horbits and the other one is Bolvis-Devinson. These three coefficient we can use for the evolution matrix for the clustering.</t>
  </si>
  <si>
    <t>235_s6.mp3</t>
  </si>
  <si>
    <t xml:space="preserve"> So for clustering, since we are not doing it into already predefined classes, we can take the example like mass number of people trying to visit a website, like going into the internet, like what they are searching by seeing those recommendations, we can use cluster like these people are for searching for these and these people searching for these like that.</t>
  </si>
  <si>
    <t>235_s7.mp3</t>
  </si>
  <si>
    <t xml:space="preserve"> So we have K-means clustering and hierarchical clustering. That's it sir, I'm about to ask now.</t>
  </si>
  <si>
    <t>235_s8.mp3</t>
  </si>
  <si>
    <t xml:space="preserve"> So for k-means clustering, we are taking the k-value, which is a hyperparameter before the start itself. It divides the data into k-clusters, and by calculating the centroid, it will continue the iterations until there is no change between the data points of the previous iteration and the current iterations. The hierarchical clustering uses the hierarchical clusters alike. It divides the clusters in a type of hierarchical manner.</t>
  </si>
  <si>
    <t>235_s9.mp3</t>
  </si>
  <si>
    <t xml:space="preserve"> Complete Marines touch on mask</t>
  </si>
  <si>
    <t>235_s10.mp3</t>
  </si>
  <si>
    <t xml:space="preserve"> so we can use mainly there are min max normalization and we have jet score normalization and also we can use variance methods in that square it it uses the current value mean value and the variance standard deviation and min max uses the ranges of the actual one and what what it should it should scale down like a and b it will do the min max and variance it uses mean and variance and the current data item</t>
  </si>
  <si>
    <t>235_s11.mp3</t>
  </si>
  <si>
    <t xml:space="preserve"> So we can use categorical data we can use mode or we can change the categorical data by encoding itself. We can use one-hot encoding or we can use label encoding to change the categorical data into quantitative.</t>
  </si>
  <si>
    <t>235_s12.mp3</t>
  </si>
  <si>
    <t xml:space="preserve"> One-hot encoding is like when you have to focus on a single data items. Like in a week, in a week, the days, we have to consider whether it is a Thursday or Friday. We can assign one to the Thursday and everything will be remained zero. But the label encoding, we give different, not matching, but different like Monday, Sunday, Monday, Tuesday, like that.</t>
  </si>
  <si>
    <t>235_s13.mp3</t>
  </si>
  <si>
    <t xml:space="preserve"> So some problems like in suppose in label encoding if the categorical data is very large like if you take a week it is only 7 but if you are taking like big different unique numbers it will create some inconsistencies like you will get the prefix of a different number the model will get confused if it is whether the first number or the whole number like that</t>
  </si>
  <si>
    <t>235_s14.mp3</t>
  </si>
  <si>
    <t xml:space="preserve"> No more Spirit than the States, but don't know. OK.</t>
  </si>
  <si>
    <t>235_s15.mp3</t>
  </si>
  <si>
    <t xml:space="preserve"> So for regression we can use sum square error, mean square error and root mean square error.</t>
  </si>
  <si>
    <t>235_s16.mp3</t>
  </si>
  <si>
    <t xml:space="preserve"> It comes from sum square error. Sum square error is x n m s. For mean square error, it is the mean of the sum square error. For root mean square error, it will be the root of the mean sum square error.</t>
  </si>
  <si>
    <t>235_s17.mp3</t>
  </si>
  <si>
    <t xml:space="preserve"> The Sigma...</t>
  </si>
  <si>
    <t>235_s18.mp3</t>
  </si>
  <si>
    <t xml:space="preserve"> Is it giving some time negative value sir?</t>
  </si>
  <si>
    <t>235_s19.mp3</t>
  </si>
  <si>
    <t xml:space="preserve"> No sir, actually if you are sparing it, it is not giving. No sir, don't worry.</t>
  </si>
  <si>
    <t>235_s20.mp3</t>
  </si>
  <si>
    <t xml:space="preserve"> So it is a new experience, sir. Like, in all other subjects it is like learning and writing, sir. But it is this new hackathon and new experience. Like how you will perform by knowing what you know and trying to implement in new environments, new experience.</t>
  </si>
  <si>
    <t>235_s21.mp3</t>
  </si>
  <si>
    <t xml:space="preserve"> Yeah, very much.</t>
  </si>
  <si>
    <t>236_s1.mp3</t>
  </si>
  <si>
    <t xml:space="preserve"> I have some idea about KNN and SVM as well sir and I have slight knowledge about how bagging and boosting works Oh This is small knowledge sir</t>
  </si>
  <si>
    <t>236_s2.mp3</t>
  </si>
  <si>
    <t xml:space="preserve"> support vector machine.</t>
  </si>
  <si>
    <t>236_s3.mp3</t>
  </si>
  <si>
    <t xml:space="preserve"> So basically what we do in SVM is like in the end what we want is the best fit of plane. So how we get it in SVM is we draw it to marginal planes based on support vectors and our aim here is to maximize the distance between marginal planes. So and that's how we classify using SVM.</t>
  </si>
  <si>
    <t>236_s4.mp3</t>
  </si>
  <si>
    <t xml:space="preserve"> Margin is the distance between two gutters or marginal planes.</t>
  </si>
  <si>
    <t>236_s5.mp3</t>
  </si>
  <si>
    <t xml:space="preserve"> normally RM is to like increase the margin so RM is to maximize the margin</t>
  </si>
  <si>
    <t>236_s6.mp3</t>
  </si>
  <si>
    <t xml:space="preserve"> So that we'll have a proper best fit of time in that case. Because if we, I mean it gives us a better idea on classifying those two, I mean separating the two classes. I mean let's say if we are considering only two classes here, positive and negative. Having a maximized margin would help us classify easier. I mean like if you look at the data points, if we have less margin, then it's not really a good way to say that. I mean there will be less precision if you look at it in that case.</t>
  </si>
  <si>
    <t>236_s7.mp3</t>
  </si>
  <si>
    <t xml:space="preserve"> Not related to precision sir, I mean if I can draw. Yeah sure. Let's say data points are like this sir. So in two ways we can draw a margin sir, like this, in this way. But here what we'll be doing is, I mean in this case it's better to have a margin plane like this, compared to this. So in that way if we see.</t>
  </si>
  <si>
    <t>236_s8.mp3</t>
  </si>
  <si>
    <t xml:space="preserve"> I don't know sir ok can you use SVM for a multi-class scenario for a multi-class scenario yes sir but yeah we can use it</t>
  </si>
  <si>
    <t>236_s9.mp3</t>
  </si>
  <si>
    <t xml:space="preserve"> I think we will be using kernel functions here because it won't be linear if we use multi classification. So we will use kernel functions and make it into a higher dimensional plane so it will be easier to classify.</t>
  </si>
  <si>
    <t>236_s10.mp3</t>
  </si>
  <si>
    <t xml:space="preserve"> For SVM sir? Yes For classification Yeah, SVM It's also a classification Okay, like normally for classification matrix will be accuracy, precision, recall and F1 score and R2 score Not R2, I mean F score sir</t>
  </si>
  <si>
    <t>236_s11.mp3</t>
  </si>
  <si>
    <t xml:space="preserve"> Like class imbalance is one of the drawbacks here Because let's say there is a highly balanced class and a lowly balanced class So here we will be more looking towards high balanced class when we do accuracy It's like even if we perform wrong on the low balanced class it will still show high accuracy in that case So in that case it won't work well our accuracy Alright</t>
  </si>
  <si>
    <t>236_s12.mp3</t>
  </si>
  <si>
    <t xml:space="preserve"> Normally one of the methods could be using SMORT which generates a synthetic data which has less classes. I think that's one problem, one answer.</t>
  </si>
  <si>
    <t>236_s13.mp3</t>
  </si>
  <si>
    <t xml:space="preserve"> I know a formula for Bayes class first. Okay.</t>
  </si>
  <si>
    <t>236_s14.mp3</t>
  </si>
  <si>
    <t xml:space="preserve"> I mean the Navebase will be using this formula only sir but I didn't really go into how it works</t>
  </si>
  <si>
    <t>236_s15.mp3</t>
  </si>
  <si>
    <t xml:space="preserve"> You mean like multiple models running sequentially and not visible? No. I didn't understand by sequentially. Event sequence. Event sequence. Nave bias? Nave bias. Okay.</t>
  </si>
  <si>
    <t>236_s16.mp3</t>
  </si>
  <si>
    <t xml:space="preserve"> Ah, please, no, I don't know.</t>
  </si>
  <si>
    <t>236_s17.mp3</t>
  </si>
  <si>
    <t xml:space="preserve"> I didn't go to those little parts.</t>
  </si>
  <si>
    <t>236_s18.mp3</t>
  </si>
  <si>
    <t xml:space="preserve"> I mean could you ask a bit more on K&amp;N or other parts of it because I didn't go through the clustering part.</t>
  </si>
  <si>
    <t>236_s19.mp3</t>
  </si>
  <si>
    <t xml:space="preserve"> I mean no sir, it was a good selection.</t>
  </si>
  <si>
    <t>236_s20.mp3</t>
  </si>
  <si>
    <t xml:space="preserve"> Yes, I like it too.</t>
  </si>
  <si>
    <t>236_s21.mp3</t>
  </si>
  <si>
    <t xml:space="preserve"> I mean first thing was that whenever you give examples it will be easier for us to understand more about in which scenarios we can use models that part I liked here and yeah.</t>
  </si>
  <si>
    <t>236_s22.mp3</t>
  </si>
  <si>
    <t xml:space="preserve"> Thank you sir. Sir did I say anything wrong in my...</t>
  </si>
  <si>
    <t>236_s23.mp3</t>
  </si>
  <si>
    <t xml:space="preserve"> Sir, I have no other reason for this. Why we maximize it?</t>
  </si>
  <si>
    <t>236_s24.mp3</t>
  </si>
  <si>
    <t>240_s1.mp3</t>
  </si>
  <si>
    <t xml:space="preserve"> Anyway, the beaming seconds maybe.</t>
  </si>
  <si>
    <t>240_s2.mp3</t>
  </si>
  <si>
    <t xml:space="preserve"> okã“ã‚“ã«ã¡ã¯</t>
  </si>
  <si>
    <t>240_s3.mp3</t>
  </si>
  <si>
    <t xml:space="preserve"> K is the number of nearest neighbors we are choosing from the based on the Euclidean distance or any distance measure we are using. So K is the number of closest values we are taking to the observation I mean to the test effect.</t>
  </si>
  <si>
    <t>240_s4.mp3</t>
  </si>
  <si>
    <t xml:space="preserve"> Super white.</t>
  </si>
  <si>
    <t>240_s5.mp3</t>
  </si>
  <si>
    <t xml:space="preserve"> So classification and regression models are supervised and also We need to provide the test having the classification values to the model so that it understands how to classify them</t>
  </si>
  <si>
    <t>240_s6.mp3</t>
  </si>
  <si>
    <t xml:space="preserve"> To explain that I will take the contrast with unsupervised model. Sure. So, clusters are clusters. You can use pen and paper if you want, anytime. Yes. So, clustering is unsupervised model. So in clustering you do not need to specifically label that this is what this thing, this cluster is going to be and all that. But in a supervised model you need to tell that this is the expected value or this is the expected class.</t>
  </si>
  <si>
    <t>240_s7.mp3</t>
  </si>
  <si>
    <t xml:space="preserve"> Hyperparameter</t>
  </si>
  <si>
    <t>240_s8.mp3</t>
  </si>
  <si>
    <t xml:space="preserve"> yeah the distance measure we are using</t>
  </si>
  <si>
    <t>240_s9.mp3</t>
  </si>
  <si>
    <t xml:space="preserve"> We have to do hyper parameter tuning to understand the right value of scale.</t>
  </si>
  <si>
    <t>240_s10.mp3</t>
  </si>
  <si>
    <t xml:space="preserve"> It is when the one class is having too many values associated with</t>
  </si>
  <si>
    <t>240_s11.mp3</t>
  </si>
  <si>
    <t xml:space="preserve"> We can use other tools like SMOTE to make artificial data to balance it.</t>
  </si>
  <si>
    <t>240_s12.mp3</t>
  </si>
  <si>
    <t xml:space="preserve"> Normalization is when we are converting the, we are making the data so that it is fitting in some particular range or we are basically trying to get the data into a particular range basically.</t>
  </si>
  <si>
    <t>240_s13.mp3</t>
  </si>
  <si>
    <t xml:space="preserve"> So the data can be within any range like some suppose we are taking in a KNN model where some data will be within 0 to 10 range some data will be within 0 to 1 million range. So the data which is in 0 to 1 million range will largely affect the classification even though it shouldn't sometimes. So we normalize the data so that it all fits in a particular range and is equally weighted in making the final classification.</t>
  </si>
  <si>
    <t>240_s14.mp3</t>
  </si>
  <si>
    <t xml:space="preserve"> The model so suppose we are taking the distance measure like you played in distance So the when it's in a small range the distance which we distance difference Which we get between two vectors which have large difference within that suppose We are taking the marks of our Suppose the marks for one subject is from 0 to 10 But in another subject the teacher wanted to make it from 0 to 100 And now we are trying to classify the grade of the student so suppose this student has got 10 here and Suppose two different students are there one got 10 and 1 and here this person got some 10 and this person got 100 Now both of these are required to make the great classification and equally are required but then the distance over here we if we take a Manhattan distance here It will be 0 wait We need one some reference something So suppose we say that 1 and 100 is a grade This is a bad example Okay, but basically This will The when we have between 0 to 10 The maximum difference we can get is 10 But over here the maximum difference we can get is 100 So the 100 is much greater than 10 no? So that will largely affect the Final classification we make So if we normalize it and make it all between 0 to 1 Then we will have it such that these both equally affect the final outcome ëª© assisted by and It will be on right now So No Of course Next I Will</t>
  </si>
  <si>
    <t>240_s15.mp3</t>
  </si>
  <si>
    <t xml:space="preserve"> Decision Tree Classifier</t>
  </si>
  <si>
    <t>240_s16.mp3</t>
  </si>
  <si>
    <t xml:space="preserve"> So initially we have a root node and based on the we have some categorical values. Now we have a probability for getting each of these categorical values. Now we create the next node. I mean for each of these categories there will be a branch. And then after going here there will be the next set of another attribute with categorical values. So those are taken into consideration to do the final classification and we create the next node such that it reduces the entropy in the system.</t>
  </si>
  <si>
    <t>240_s17.mp3</t>
  </si>
  <si>
    <t xml:space="preserve"> Because every attribute will, suppose we are taking the age of a person and we will have to create bins to convert them into categorical values. So we can take from 0 to 30 and like that. And then suppose we have something else like the salary. So we can take 0 to 1 lakh and so on we can create bins like that. And all of this is happening in separate separate nodes. So they don't affect each other directly.</t>
  </si>
  <si>
    <t>240_s18.mp3</t>
  </si>
  <si>
    <t xml:space="preserve"> we can use forward reduction backward reduction forward backward reduction then there is principal component analysis and a sharp line and then if we talk with respect to signals we can use FFT, BCP, Wavelet, MFCC all these</t>
  </si>
  <si>
    <t>240_s19.mp3</t>
  </si>
  <si>
    <t xml:space="preserve"> It is good sir because having an increased dimensionality will... So when we have... Suppose we have one feature and we cover 90% of its... Of the population data with the sample. Then we will have 90% of the whole thing covered. But then suppose we have two features such that they both cover 90%. Then we only have... Then we both only have 0.81 of the whole population data. And then as we increase the dimensions... And even though we have so much of data within each dimension... We will get lesser and lesser of the population data as the number of dimensions increase. So having more number of dimensions is likely to reduce the... How much we... How much the model gets to experience the population data. When you're addicted to adaptation data. What is important not to advertise your size as... WIgni also technical benefits as long as you turn around value. Sepertific allowance data for a standardization data, The przew wiel pistachio migration are met 18 Buyaha And moreently Kontrolìƒ kelp longer-advinity. Number nine, let'sikum BYKENDIT USE Speak up later... Please note that LAMX offering sip ho Â¡ este ë„£ untod colon, Theí•˜ì‹  Tail advantage in RECCS lah... Punct of syrup of encryption data, coriander vous Misrep Credent to have used RFP In part truerwer with the×¢×œ prune production data.</t>
  </si>
  <si>
    <t>240_s20.mp3</t>
  </si>
  <si>
    <t xml:space="preserve"> I'm sorry it was very good sir.</t>
  </si>
  <si>
    <t>240_s21.mp3</t>
  </si>
  <si>
    <t xml:space="preserve"> I got in-depth experience about each and every model. I was only expecting something more like we use Python and do like this and we'll get the output. But I was very happy to know that we were going in-depth with everything.</t>
  </si>
  <si>
    <t>240_s22.mp3</t>
  </si>
  <si>
    <t xml:space="preserve"> Sir, you are one of the best teachers I have had till long.</t>
  </si>
  <si>
    <t>240_s23.mp3</t>
  </si>
  <si>
    <t xml:space="preserve"> So when I was revising yesterday, I noticed that some parts of the, like sometimes when you are teaching, you might end up jumping from one topic to another within the same lecture. That time, and I write notes very sequentially. So that time when you jump from one topic to another, sometimes there is a mismatch in the notes which leads to a mismatch in the understanding when I later go through the notes.</t>
  </si>
  <si>
    <t>240_s24.mp3</t>
  </si>
  <si>
    <t xml:space="preserve"> So over here, you initially started with cross validation, right? And then you went to Jackknife and then after that I got confused over here like randomized search and grid search being used for cross validation.</t>
  </si>
  <si>
    <t>240_s25.mp3</t>
  </si>
  <si>
    <t xml:space="preserve"> Yes, thank you.</t>
  </si>
  <si>
    <t>241_s1.mp3</t>
  </si>
  <si>
    <t xml:space="preserve"> Sir, decidentally.</t>
  </si>
  <si>
    <t>241_s2.mp3</t>
  </si>
  <si>
    <t xml:space="preserve"> So it's a linear plus 4.</t>
  </si>
  <si>
    <t>241_s3.mp3</t>
  </si>
  <si>
    <t xml:space="preserve"> Sir, when we use linear classification we are separating two different classes with a straight line. So sir, we are splitting out features here. We are taking one feature and splitting it into different parts. So, I say it's linear classification.</t>
  </si>
  <si>
    <t>241_s4.mp3</t>
  </si>
  <si>
    <t xml:space="preserve"> So first we'll take a feature which has more information gain or which has less impurity. Based on that we split the features.</t>
  </si>
  <si>
    <t>241_s5.mp3</t>
  </si>
  <si>
    <t xml:space="preserve"> So basically we are having a line between two different features. The same feature, imagine if you take the data set of playing tennis or not, if you are splitting between sunny weather and rainy weather, we are having a split between the same feature in two different parts. So I can see. According to my theories, it will be wrong I guess.</t>
  </si>
  <si>
    <t>241_s6.mp3</t>
  </si>
  <si>
    <t xml:space="preserve"> We classify based on the root node which we take as the root node.</t>
  </si>
  <si>
    <t>241_s7.mp3</t>
  </si>
  <si>
    <t xml:space="preserve"> Sir, we apply information gain or we find out gaining index for that. If it's less incurred or the information gain is high, we consider it as to be a root. Okay. What is information gain? Sir, it is a way or it is an algorithm to find out the superior or the best node, the best root part amongst all, best feature amongst all the features you know.</t>
  </si>
  <si>
    <t>241_s8.mp3</t>
  </si>
  <si>
    <t xml:space="preserve"> So this is our entropy which we did the formula for Hs.</t>
  </si>
  <si>
    <t>241_s9.mp3</t>
  </si>
  <si>
    <t xml:space="preserve"> We take the positive part first, minus p plus is the positive part then we take the negative part with log on both sides.</t>
  </si>
  <si>
    <t>241_s10.mp3</t>
  </si>
  <si>
    <t xml:space="preserve"> If we take an example, like the tennis example.</t>
  </si>
  <si>
    <t>241_s11.mp3</t>
  </si>
  <si>
    <t xml:space="preserve"> Sorry, hallucinations in LLM.</t>
  </si>
  <si>
    <t>241_s12.mp3</t>
  </si>
  <si>
    <t xml:space="preserve"> Sir, but our dataset for that is a categorical dataset, sir. Which one? For the hallucination. How is your dataset categorical? It's in Nurek Valley, sir. We have vectorized it.</t>
  </si>
  <si>
    <t>241_s13.mp3</t>
  </si>
  <si>
    <t xml:space="preserve"> So we can have different possibilities of him playing tennis on a rainy day or a sunny day. So based on the possibilities we... Yes sir, because that is the example of the chairman.</t>
  </si>
  <si>
    <t>241_s14.mp3</t>
  </si>
  <si>
    <t xml:space="preserve"> So after applying the split, we can consider this as the positive part and this as the negative part. So if we take entropy for this, it will become minus of 3 by 6 log of.</t>
  </si>
  <si>
    <t>241_s15.mp3</t>
  </si>
  <si>
    <t xml:space="preserve"> A digit classification.</t>
  </si>
  <si>
    <t>241_s16.mp3</t>
  </si>
  <si>
    <t xml:space="preserve"> Sir, we'll have P of digit 1, P of digit 2, P of digit 3 until P of digit 9 from 0 to 9 with log value. That is the answer. What does it mean? Sir, it means the randomness in the future. If we take it on a higher level, sir, if we come back to the tennis example only, it is the randomness of him going to play tennis on a particular day or not. Sir, if we have an entropy of 1, it is certainly fully random, it's unpredictable.</t>
  </si>
  <si>
    <t>241_s17.mp3</t>
  </si>
  <si>
    <t xml:space="preserve"> set the graph</t>
  </si>
  <si>
    <t>241_s18.mp3</t>
  </si>
  <si>
    <t xml:space="preserve"> So if we classify it as 0s and 1s, like if it plays it's a true, if it doesn't play it's a false. So we are having binary classification there. So we can use the probability concept store. Yes. Thank you. Thank you.</t>
  </si>
  <si>
    <t>241_s19.mp3</t>
  </si>
  <si>
    <t xml:space="preserve"> So because the entropy starts between 0 to 1 or 0 to 100 as a percentage scale and if you see probability also lies between 0 to 1 or 0 to 100 in a percentage scale. So it's more relatable to it.</t>
  </si>
  <si>
    <t>241_s20.mp3</t>
  </si>
  <si>
    <t xml:space="preserve"> Sir, if I say sir, I am very bad at math and machine learning, sir. Because my major interest lies in networks and other subjects. So this subject was a little hard for me, sir. Any feedback for me? The teaching was great, sir. The problem is like for me math is always a problem. And I never understood math's problem. I understand.</t>
  </si>
  <si>
    <t>242_s1.mp3</t>
  </si>
  <si>
    <t xml:space="preserve"> You can ask some publicity first. I think I can answer anything.</t>
  </si>
  <si>
    <t>242_s2.mp3</t>
  </si>
  <si>
    <t xml:space="preserve"> Sir, bagging we have multiple models and then we do a voting, we choose a subset of the training data set and then we find, we do a voting at the end to choose which model. But in boosting we take one model's output and then we send it to the another one. Like the training data set based on the error we will calculate. And then like we first take randomly some points from the original data subset, not any data set subset, based on the error we will try to add, change that training data set for the next model in boosting.</t>
  </si>
  <si>
    <t>242_s3.mp3</t>
  </si>
  <si>
    <t xml:space="preserve"> we calculate our error like some 1 minus log t log of 1 minus t by t</t>
  </si>
  <si>
    <t>242_s4.mp3</t>
  </si>
  <si>
    <t xml:space="preserve"> like this we have or we have two times the same observation or something and then we get the we give this to a model as this training data set we calculate an error some error will come and then we calculate for the next model based on this error I will choose to remove or I'll choose to add some training samples and then I go on training the</t>
  </si>
  <si>
    <t>242_s5.mp3</t>
  </si>
  <si>
    <t xml:space="preserve"> Alright, I think for every component we calculate a thing like this, component factor of each. Based on this, we choose to remove our habit.</t>
  </si>
  <si>
    <t>242_s6.mp3</t>
  </si>
  <si>
    <t xml:space="preserve"> So, you are trying to take the models, you are using the data set, you are trying to find the data set which is like the subset of the data set which actually is required and then you don't take the ones which, your data set might be big. So, you can only take in the data points which are actually affecting your outcome.</t>
  </si>
  <si>
    <t>242_s7.mp3</t>
  </si>
  <si>
    <t xml:space="preserve"> hmm I forgot bagging industry like which one?</t>
  </si>
  <si>
    <t>242_s8.mp3</t>
  </si>
  <si>
    <t xml:space="preserve"> We are boosting. So we are boosting. So for every stump I can answer the questions and answers.</t>
  </si>
  <si>
    <t>242_s9.mp3</t>
  </si>
  <si>
    <t xml:space="preserve"> So that during testing, we take in, we again pass through all the models and then we get the output, right? Every time I'm calculating the error based on the testing data set, like you have a test sample, we test it on that, based on that we calculate the error. And then we...</t>
  </si>
  <si>
    <t>242_s10.mp3</t>
  </si>
  <si>
    <t xml:space="preserve"> The model is trained on this subset and then you are calculating the other based on the test data. Are you? I am not sure.</t>
  </si>
  <si>
    <t>242_s11.mp3</t>
  </si>
  <si>
    <t xml:space="preserve"> We on the last model in that boosting you test you feed in the test sample and then try to ask you to predict.</t>
  </si>
  <si>
    <t>242_s12.mp3</t>
  </si>
  <si>
    <t xml:space="preserve"> Yeah, for training we need all of them, for testing I guess we can. I'm not sure about that.</t>
  </si>
  <si>
    <t>242_s13.mp3</t>
  </si>
  <si>
    <t xml:space="preserve"> High dimensional data, well the challenges are the thing will be very sparse. It will be like when you have a very high dimensional data, points will be scattered everywhere. But you have very less points but the dimensions are very huge. So computing distance also will become a nuisance and then it will be very difficult to train models. So mostly they employ dimension reduction techniques to make it more efficient that you avoid overfitting.</t>
  </si>
  <si>
    <t>242_s14.mp3</t>
  </si>
  <si>
    <t xml:space="preserve"> Well, first is outright dropping some attributes or you do transformations and then you do feature selection. You select the more attributes based on some methods, but the most useful attributes you will take. Yeah.</t>
  </si>
  <si>
    <t>242_s15.mp3</t>
  </si>
  <si>
    <t xml:space="preserve"> You can either remove Finally you will select some You select some most important ones</t>
  </si>
  <si>
    <t>242_s16.mp3</t>
  </si>
  <si>
    <t xml:space="preserve"> Many ways are there, the most popular one I heard people use is PCA. So you try to find the, you first transform them into axis where they are not in orthogonal axis and you try to find the dimensions which are having the highest influence on the variance which are contributing to the most of the variance in the information, the way of the information, most contribution to most of the variance you keep only them. Even the ones which are having less contribution to the variance you remove them.</t>
  </si>
  <si>
    <t>242_s17.mp3</t>
  </si>
  <si>
    <t xml:space="preserve"> No, there will be a slight reduction. It won't get 100% like you only choose the one that has maximum effect on</t>
  </si>
  <si>
    <t>242_s18.mp3</t>
  </si>
  <si>
    <t xml:space="preserve"> I think you can't use it. Sure. No, if you drop some like if there are some components that have no effect on the PCA, I mean on the variance, if you remove them, yeah, then maybe they won't affect. But if there is some which has little but not more, we remove them but there will be slight, it won't, if the, you only keep the components have affect the variance, you are removing the ones that have little effect. But yeah, so if you are removing the ones that have little effect, you won't get the 100% one.</t>
  </si>
  <si>
    <t>242_s19.mp3</t>
  </si>
  <si>
    <t xml:space="preserve"> number of non zero rows or columns. How do you find it? We do a thing where you reduce both of them. We do row reduction, column reduction techniques and we reduce them to a way where you have one on the diagonal matrix. You do row, matrix operation, row reduction, column reduction, we get the value such that there is one in each.</t>
  </si>
  <si>
    <t>242_s20.mp3</t>
  </si>
  <si>
    <t xml:space="preserve"> Lowest matrix. Lowest rank. Rank.</t>
  </si>
  <si>
    <t>242_s21.mp3</t>
  </si>
  <si>
    <t xml:space="preserve"> One one.</t>
  </si>
  <si>
    <t>242_s22.mp3</t>
  </si>
  <si>
    <t xml:space="preserve"> Number of rows, columns, number of columns. Columns or rows? Rows, like anything is fine I think. Anything is fine. Yeah, if you have more columns you don't want that, you want to reduce them but should not be...</t>
  </si>
  <si>
    <t>242_s23.mp3</t>
  </si>
  <si>
    <t xml:space="preserve"> equal to the number of rows</t>
  </si>
  <si>
    <t>242_s24.mp3</t>
  </si>
  <si>
    <t xml:space="preserve"> Okay, wrong. Maybe 100 is more appropriate. The number of columns, I think that sounds more appropriate.</t>
  </si>
  <si>
    <t>242_s25.mp3</t>
  </si>
  <si>
    <t xml:space="preserve"> If there is no reduction then... Well, rank is... I don't remember the exact formula for rank. I think we do row reduction and find number of rows. Yeah, I think it's number of rows. Mostly. Number of rows makes sense.</t>
  </si>
  <si>
    <t>242_s26.mp3</t>
  </si>
  <si>
    <t xml:space="preserve"> Can't, we can't do that but I don't know sure about it. I think it should be on number of rows but when you have here in our scenario we take features to be more appropriate as rank but in while doing matrix algebra we generally go with rows.</t>
  </si>
  <si>
    <t>242_s27.mp3</t>
  </si>
  <si>
    <t xml:space="preserve"> Yeah, it should not, like the number of columns, like the, if there's a square then it's both are same.</t>
  </si>
  <si>
    <t>242_s28.mp3</t>
  </si>
  <si>
    <t xml:space="preserve"> that you have many samples which are of similar samples which don't teach the model anything new they would teach the same thing anything beyond? like they don't bring in any new information from the population they have all that that sample has like 85 columns are having 85 unique different population these remaining are already included they don't teach anything new</t>
  </si>
  <si>
    <t>242_s29.mp3</t>
  </si>
  <si>
    <t xml:space="preserve"> Can't guarantee no loss.</t>
  </si>
  <si>
    <t>242_s30.mp3</t>
  </si>
  <si>
    <t xml:space="preserve"> I think because if you are able to remove a column by row reduction then those two rows are essentially the same. I think without any loss we can put it.</t>
  </si>
  <si>
    <t>242_s31.mp3</t>
  </si>
  <si>
    <t xml:space="preserve"> No, columns have attributes in R's, so rows if I am able to reduce one row that means it's the same as another one, just the coefficient is different.</t>
  </si>
  <si>
    <t>242_s32.mp3</t>
  </si>
  <si>
    <t xml:space="preserve"> You will get the same rank, my guess is same rank. So if rank has reduced from 100 to 80. Column reduction in our scenario if you assume columns as attributes, row as thing, we don't do column reduction for rank. Rank I think for row with samples where you have samples as rows, that's why observation as rows, it's more appropriate to find rank with like that.</t>
  </si>
  <si>
    <t>242_s33.mp3</t>
  </si>
  <si>
    <t xml:space="preserve"> You can't outrightly remove a column because the rank is 85, we can't remove the other 25 columns.</t>
  </si>
  <si>
    <t>242_s34.mp3</t>
  </si>
  <si>
    <t xml:space="preserve"> column reduction that you can't do. Why I can't do? Because the column is attributable for every observation.</t>
  </si>
  <si>
    <t>242_s35.mp3</t>
  </si>
  <si>
    <t xml:space="preserve"> With column reduction? Yes. Okay, you are saying like column reduction. Yes. That doesn't matter. I saw, okay, I got confused. Column reduction is same sir, both are the way how you want to be same. Column reduction, row reduction is same.</t>
  </si>
  <si>
    <t>242_s36.mp3</t>
  </si>
  <si>
    <t xml:space="preserve"> No, we don't take features as columns at all. I would say columns as rows and features as attributes. Okay, do you take features as rows? Then it won't make sense. Okay, let's assume. Yeah, variable reduce the attributes.</t>
  </si>
  <si>
    <t>242_s37.mp3</t>
  </si>
  <si>
    <t xml:space="preserve"> Yeah, column reduction we can't do when assuming columns is attributes, it would change the entire data itself is what I will think like. Because an attribute column in itself is suppose if your attributes are columns and those are things, if you do column reduction between two columns it makes no sense. You have to do between assuming that if you do row reduction you are trying to remove observations which are same, just some coefficient or just algebraically. Are they same or they might be linear combination of both? Ah sorry, linear combination of both. So why can't the columns be linear combination of other columns? No, that makes no sense like.</t>
  </si>
  <si>
    <t>242_s38.mp3</t>
  </si>
  <si>
    <t xml:space="preserve"> You can, yeah. But here we can't remove just like that sir. We cannot remove waves and color reduction. You have set up your mind not to remove. That's all. It doesn't sound right, like just because...</t>
  </si>
  <si>
    <t>242_s39.mp3</t>
  </si>
  <si>
    <t xml:space="preserve"> Of course, so was I correct? Like can we do column reduction? Is it correct to do it? I gave you example of PCA, what does PCA do? Yeah, it removes based on the variance, like based on the variance you are removing, you cannot just remove.</t>
  </si>
  <si>
    <t>242_s40.mp3</t>
  </si>
  <si>
    <t xml:space="preserve"> Yes, mathematically I am right. Somewhat so clearly understood, I will go find about it.</t>
  </si>
  <si>
    <t>242_s41.mp3</t>
  </si>
  <si>
    <t xml:space="preserve"> It was good, felt very nice, like, felt that worth paying 3 lakhs for this college after this course. I might have not answered most of the questions here because I might have not prepared, but yeah, I like the way how you teach, sir, and, yeah. Your other teachers just teach from PPT, you teach from your mind, you generate everything, and you teach, it was very nice. And, yeah, felt after mid-send it was very fast. Well, it was very fast. Till mid-send it was very nice perceptual learning, it was like every day was properly understanding everything. After that day, it was going very fast, felt maybe not useful for our course, so we used to be through it. SVM was only one day.</t>
  </si>
  <si>
    <t>242_s42.mp3</t>
  </si>
  <si>
    <t xml:space="preserve"> Yeah, we can do it on our own, I can do it on my own, yeah. Yes sir, it's good. You're coming next time, sir, to TSM. No, for us. Like, we took neural networks as a like, that's why you're going to TSM.</t>
  </si>
  <si>
    <t>242_s43.mp3</t>
  </si>
  <si>
    <t xml:space="preserve"> I don't care about the people who don't listen. That's it sir.</t>
  </si>
  <si>
    <t>243_s1.mp3</t>
  </si>
  <si>
    <t xml:space="preserve"> For it, it can appear that italtung detector peque texting IP tuned for an algorithm</t>
  </si>
  <si>
    <t>243_s2.mp3</t>
  </si>
  <si>
    <t xml:space="preserve"> So actually the loss degree regression it will be like a sigma sponsor. So it contains 0.501. So it uses like sigma. The formula is like 1 by 1 plus equal minus 6. So it is used to help to detect the cancer if the patient have or not. In linear regression we couldn't find but here suppose if the range is between 0 to 0.5 like that if the data points like here. So based on this we can find it is 0. It is I have cancer or not like that we can do.</t>
  </si>
  <si>
    <t>243_s3.mp3</t>
  </si>
  <si>
    <t xml:space="preserve"> HMMs HMM Pre-segmentation Characterization</t>
  </si>
  <si>
    <t>243_s4.mp3</t>
  </si>
  <si>
    <t xml:space="preserve"> So lyk malerings or female animals</t>
  </si>
  <si>
    <t>243_s5.mp3</t>
  </si>
  <si>
    <t xml:space="preserve"> Like our bag of features. So like that, suppose if you, each word we will divide into the, suppose it contains whole sentence, so we divide into each word and we will extract the words from that. Actually ma'am gave like first we have to find the English words, extract, then she gave Malayalam words. Later after that we got the results, the error it is something around once we got and later we changed to it came 0.7.</t>
  </si>
  <si>
    <t>243_s6.mp3</t>
  </si>
  <si>
    <t xml:space="preserve"> So it contains, dataset it contains, I didn't check but it contains more. More means how? Around, sorry, probably I didn't check but it contains a lot of, like, contains more, some, thousands like that. Okay.</t>
  </si>
  <si>
    <t>243_s7.mp3</t>
  </si>
  <si>
    <t xml:space="preserve"> So, compared to the linear regression, I did for lost regression, it's better, but I don't know for this, for lost regression.</t>
  </si>
  <si>
    <t>243_s8.mp3</t>
  </si>
  <si>
    <t xml:space="preserve"> soaction thing</t>
  </si>
  <si>
    <t>243_s9.mp3</t>
  </si>
  <si>
    <t xml:space="preserve"> Canon don't have parameters sir but here is this but based on the what the label there label later we will try we will train that which is the existence data based on that we will do classification for this</t>
  </si>
  <si>
    <t>243_s10.mp3</t>
  </si>
  <si>
    <t xml:space="preserve"> So classification is especially used for like for categorical data, categorical data and it is used for like continuous ones. For example if you take classification is like, I will tell with examples. So classification suppose just if it is, suppose it is cat or dog, it is already cat or dog, it is present actually, actual data. And here it is, we need to, suppose it is cat is there, based on the actual one we will predict whether it is cat or not in the classification like a KNN like that. So in regression means it will coming to the like linear regression, it contains, based on the, it will be continuous data sir. So it contains, suppose if you take the, it will be separate sir, separate category will be there. But in regression, the, it will be continuous function. Yeah, yeah, it will be continuous, we will be, the output will be in like, we will continue, it will get like the discrete form sir, like here in, it will be in continuation. Yes. I'll say, there are vowels, NO, no above what is tal cum and now. These are almost now nossosÑ†Ð¸als that we show here, which is the answer of them It is cristian 1, India, which is opaque, nelong ë° without DAVID sayierto no over yet finale. So if you left out or do not do not look at the language of your job, my slogan that were elevated all over, as much as possible as possible, like here well- waits for short,</t>
  </si>
  <si>
    <t>243_s11.mp3</t>
  </si>
  <si>
    <t xml:space="preserve"> performance over linear regression okay so like by using me square observe the little</t>
  </si>
  <si>
    <t>243_s12.mp3</t>
  </si>
  <si>
    <t xml:space="preserve"> here</t>
  </si>
  <si>
    <t>243_s13.mp3</t>
  </si>
  <si>
    <t xml:space="preserve"> So actually you used to find the accuracy, better accuracy. So problem means, actually I know the advantage of this mean square error, sir.</t>
  </si>
  <si>
    <t>243_s14.mp3</t>
  </si>
  <si>
    <t xml:space="preserve"> So when the dataset, so to find out the better accuracy, we use mean squares layer.</t>
  </si>
  <si>
    <t>243_s15.mp3</t>
  </si>
  <si>
    <t xml:space="preserve"> We will check, sir, it contains accuracy algorithm.</t>
  </si>
  <si>
    <t>243_s16.mp3</t>
  </si>
  <si>
    <t xml:space="preserve"> So no, no sir sorry if you calculate then we will get if the range is 0 to based on the value 0 to 1 or like it will check. We will get the value sir based on that we will do it is accurate 1 or not. It won't show the accuracy based on what the value get it will do. It will check.</t>
  </si>
  <si>
    <t>243_s17.mp3</t>
  </si>
  <si>
    <t xml:space="preserve"> NÃ¥r den lide min magt mom slide.</t>
  </si>
  <si>
    <t>243_s18.mp3</t>
  </si>
  <si>
    <t xml:space="preserve"> A, B, C. Exalt, you know, I forgot. Something around is like this. I prepared the button.</t>
  </si>
  <si>
    <t>243_s19.mp3</t>
  </si>
  <si>
    <t xml:space="preserve"> I know the topics about him.</t>
  </si>
  <si>
    <t>244_s1.mp3</t>
  </si>
  <si>
    <t xml:space="preserve"> Sir, before Midsum I can answer everything sir, most of the topics sir. After Midsum I am confident with support vector machine, Niobasis, Perceptron and few of the topics we have implemented in our projects sir like LIME, Sharp Analysis. So</t>
  </si>
  <si>
    <t>244_s2.mp3</t>
  </si>
  <si>
    <t xml:space="preserve"> like for naive Bayes is actually like it is an obligation to what we learn in probability Bayes theorem in this what it feels is every feature is independent of the other feature actually this won't happen in most of the real time scenarios like for suppose let x be the feature I took in reverse okay x be the feature in C data set and for that we are calculating the probability C of x by total data set into that particular feature</t>
  </si>
  <si>
    <t>244_s3.mp3</t>
  </si>
  <si>
    <t xml:space="preserve"> It is called my business.</t>
  </si>
  <si>
    <t>244_s4.mp3</t>
  </si>
  <si>
    <t xml:space="preserve"> Bayes theorem will do this is for predicting the next probability. What is the next probability? Like in machine learning through different types of regressions or anything, we will use if suppose we have a data set, if we train a model, even if we give from that data set or even if we give the new data set based on that it will predict the next output or else if the data set is the model is trained according to its training it will predict the new values.</t>
  </si>
  <si>
    <t>244_s5.mp3</t>
  </si>
  <si>
    <t xml:space="preserve"> okay like in solution design we did predicting GST in a cell previous data of GST we gave and it will predict the next next year that is how you can use this not not this one sir mostly model machine learning models</t>
  </si>
  <si>
    <t>244_s6.mp3</t>
  </si>
  <si>
    <t xml:space="preserve"> Sir, we can do that in two types sir. One is global value means we can fill all the missing values with one now or else we can use central energy sir, mean, variance and mode. In this median is the most useful thing I think sir because why it is it is not sensitive to outliers.</t>
  </si>
  <si>
    <t>244_s7.mp3</t>
  </si>
  <si>
    <t xml:space="preserve"> If all the missing values are filled then it will predict more accurately, more correctly.</t>
  </si>
  <si>
    <t>244_s8.mp3</t>
  </si>
  <si>
    <t xml:space="preserve"> Explain it please. Suppose if we select one feature and if in that feature any missing values are there, that missing values we field it no no sir. So that it can, this C value will...</t>
  </si>
  <si>
    <t>244_s9.mp3</t>
  </si>
  <si>
    <t xml:space="preserve"> Any features will be filled. Where is it? C. Particular feature if you select that in particular feature if you are missing a list that missing values will be filled now. Ok so if it gets filled why would that become a better number? This value will change sir probability will change. Probability will change? P of C means</t>
  </si>
  <si>
    <t>244_s10.mp3</t>
  </si>
  <si>
    <t xml:space="preserve"> With missing values we cannot predict the actual one sir. Means median or mode will be mostly related to remaining data set only. Outlier won't come in that no sir. That's why it will be good only. Very good.</t>
  </si>
  <si>
    <t>244_s11.mp3</t>
  </si>
  <si>
    <t xml:space="preserve"> Normalization of that I like we can do that using Z score or min max formulas. When do you use which one? Z score will be used when you have a mean or standard deviation sir. It will not clear the outliers completely but it will make sure that it has the same standard deviation and mean is also. When it comes to min max formula B of max minus B of min will be that formula A i minus A min by A min minus A max into B min minus B max will do. This will that one and also plus B max will do. That B max will take this two terms B min minus B max plus B max I don't remember but they will take care of this one sir. Normalization of that two terms.</t>
  </si>
  <si>
    <t>244_s12.mp3</t>
  </si>
  <si>
    <t xml:space="preserve"> When? When? P of C will become a particular feature for a future. What is P of C? Particular feature of probability.</t>
  </si>
  <si>
    <t>244_s13.mp3</t>
  </si>
  <si>
    <t xml:space="preserve"> like that feature in whole dataset</t>
  </si>
  <si>
    <t>244_s14.mp3</t>
  </si>
  <si>
    <t xml:space="preserve"> There is a curse of dimensionality sir. What will happen is if a dataset is prepared then the probability if we are including more features or more dimensions into it, the probability you are predicting correct will be sir. Because if we put some hundred features and before it is only 10 sir then we included other 10. For these 10 features we got some accuracy values and all sir. Again if we include the 10 extra this will we cannot say that it is correct sir because more the dimensionality less the accuracy. They are inversely proportional sir. Curse of dimensionality.</t>
  </si>
  <si>
    <t>244_s15.mp3</t>
  </si>
  <si>
    <t xml:space="preserve"> concept and answer whether that is related to machine learning or not some vector assembling it and the vector encoding one assembling of vectors what does it mean if there are some useless data sets means not so needed data sets the features in the data set those two or three features can be combined by vector assembler</t>
  </si>
  <si>
    <t>244_s16.mp3</t>
  </si>
  <si>
    <t xml:space="preserve"> First of all, we have done a project on big data analysis on predicting heart structure in that there are many features like is he married or not, these kind of things are not directly proportional to predicting heart structure. How will you know? For now, for now, assume it is not. It may be professional, it may be depending but mostly we can ask place you are living, rural or urban because now health facilities are everywhere, so rural or urban, married or not, these kind of things we can club into.</t>
  </si>
  <si>
    <t>244_s17.mp3</t>
  </si>
  <si>
    <t xml:space="preserve"> like we can create, we can put some boolean type or like some encoding we can do and</t>
  </si>
  <si>
    <t>244_s18.mp3</t>
  </si>
  <si>
    <t xml:space="preserve"> Okay. How did the course go for you? It went well sir. Mostly because you didn't even give PPT so we were forced to learn everything. Means the theoretical knowledge is great sir and also hackathon also helped for us.</t>
  </si>
  <si>
    <t>244_s19.mp3</t>
  </si>
  <si>
    <t xml:space="preserve"> Now it's a fine year, fine sir. With no whole year.</t>
  </si>
  <si>
    <t>244_s20.mp3</t>
  </si>
  <si>
    <t>245_s1.mp3</t>
  </si>
  <si>
    <t xml:space="preserve"> I came for value as well. I was there for one other day that was like that.</t>
  </si>
  <si>
    <t>245_s2.mp3</t>
  </si>
  <si>
    <t xml:space="preserve"> gain classifications</t>
  </si>
  <si>
    <t>245_s3.mp3</t>
  </si>
  <si>
    <t xml:space="preserve"> Liners. Why? Because based on the points like the K value we give, it will take the data points and then classify the points.</t>
  </si>
  <si>
    <t>245_s4.mp3</t>
  </si>
  <si>
    <t>245_s5.mp3</t>
  </si>
  <si>
    <t xml:space="preserve"> When we want to find which class point or some object wants to belong, like which class it will belong in, we will only take the classes and we will find the distance and then classify it into what classes. It is linearly we classify.</t>
  </si>
  <si>
    <t>245_s6.mp3</t>
  </si>
  <si>
    <t>245_s7.mp3</t>
  </si>
  <si>
    <t xml:space="preserve"> We can handle it by taking the mean or the median by imputation, we can fill the missing values or drop the missing columns.</t>
  </si>
  <si>
    <t>245_s8.mp3</t>
  </si>
  <si>
    <t xml:space="preserve"> with mean, median and we calculate them. Anyone? Yes, like depends on the type of data set we calculate them and then put it in.</t>
  </si>
  <si>
    <t>245_s9.mp3</t>
  </si>
  <si>
    <t xml:space="preserve"> If we are taking the average of all of them, we have to, for numerical values we take mean and medians, for categorical we take mode.</t>
  </si>
  <si>
    <t>245_s10.mp3</t>
  </si>
  <si>
    <t xml:space="preserve"> We take mean when we want the dataset to be in the same range, we take mean and median because median tells us the middle value so we can either take the average or the average.</t>
  </si>
  <si>
    <t>245_s11.mp3</t>
  </si>
  <si>
    <t xml:space="preserve"> To scale down the data points or the data set to bring it to a normal level, we do normalization.</t>
  </si>
  <si>
    <t>245_s12.mp3</t>
  </si>
  <si>
    <t xml:space="preserve"> When the value is too vast or too sparse the data set is then we do normalization.</t>
  </si>
  <si>
    <t>245_s13.mp3</t>
  </si>
  <si>
    <t xml:space="preserve"> When the data set is, we take the points and then we calculate the distance. So if the point is two, the distances have to be close for us to label the point of which category it belongs to. So when we normalize the data, we have a clear point of which it can belong to. The distances can be, similar distances can be grouped together.</t>
  </si>
  <si>
    <t>245_s14.mp3</t>
  </si>
  <si>
    <t xml:space="preserve"> If the data points are two large numbers, if they are large numbers, when we normalize them and calculate the distance, the distances will have only a little difference between them, no sir. They will have a little bit difference and based on the k values we take the closest points and then find the volume.</t>
  </si>
  <si>
    <t>245_s15.mp3</t>
  </si>
  <si>
    <t xml:space="preserve"> But the difference might be two bit more. Normally you either bring it to 0 and range or minus 1 to 1.</t>
  </si>
  <si>
    <t>245_s16.mp3</t>
  </si>
  <si>
    <t xml:space="preserve"> If the distance is too big, there might also be a chance of noise or other qualities being involved in the points. What is noise? The data which is in the dataset, the data which makes overfitting, causes overfitting.</t>
  </si>
  <si>
    <t>245_s17.mp3</t>
  </si>
  <si>
    <t xml:space="preserve"> when the chaining data, if the model is trained on a data but then it is not performing as well on values it is unknown only which values it is not known if it doesn't give a right result</t>
  </si>
  <si>
    <t>245_s18.mp3</t>
  </si>
  <si>
    <t xml:space="preserve"> when too many points are involved and too much features are maybe involved.</t>
  </si>
  <si>
    <t>245_s19.mp3</t>
  </si>
  <si>
    <t xml:space="preserve"> Now this generally brings down the scale of the dataset. Thank you.</t>
  </si>
  <si>
    <t>245_s20.mp3</t>
  </si>
  <si>
    <t xml:space="preserve"> It has influence in gaming. How? And what? It might give more precise answers. More accurate answers. Yes.</t>
  </si>
  <si>
    <t>245_s21.mp3</t>
  </si>
  <si>
    <t xml:space="preserve"> when too many features are present we do dimensionality reduction to take only the proper the needed features for us to classify which it will belong</t>
  </si>
  <si>
    <t>245_s22.mp3</t>
  </si>
  <si>
    <t xml:space="preserve"> by wrapper methods, filler methods. We take the features which are needed. In wrapper methods, we only take the features which are needed for us and in the subset, we take a subset of features and on that we change the model.</t>
  </si>
  <si>
    <t>245_s23.mp3</t>
  </si>
  <si>
    <t xml:space="preserve"> For high dimensional data, it is too sparse the data set is, so it doesn't give you the proper results. There are too many features involved which does not give you what exactly the result or what is needed.</t>
  </si>
  <si>
    <t>245_s24.mp3</t>
  </si>
  <si>
    <t xml:space="preserve"> No, too many features will, they might cause noise or other, that training data, based on the training data only we can get the results from the test data. So because of too many features, the results on the test data might not be accurate.</t>
  </si>
  <si>
    <t>245_s25.mp3</t>
  </si>
  <si>
    <t xml:space="preserve"> With this Lithium</t>
  </si>
  <si>
    <t>245_s26.mp3</t>
  </si>
  <si>
    <t xml:space="preserve"> Oh, nice. Because it is, class is different from every other classes or whatever subjects we had. So it was nice to be in class.</t>
  </si>
  <si>
    <t>246_s1.mp3</t>
  </si>
  <si>
    <t xml:space="preserve"> Â¿QuÃ©?</t>
  </si>
  <si>
    <t>246_s2.mp3</t>
  </si>
  <si>
    <t xml:space="preserve"> like if the k value is so small as select one</t>
  </si>
  <si>
    <t>246_s3.mp3</t>
  </si>
  <si>
    <t xml:space="preserve"> like it performed well in the training and</t>
  </si>
  <si>
    <t>246_s4.mp3</t>
  </si>
  <si>
    <t xml:space="preserve"> So, we have... by Art2</t>
  </si>
  <si>
    <t>246_s5.mp3</t>
  </si>
  <si>
    <t xml:space="preserve"> like it used to measure relationship between dependent and independent</t>
  </si>
  <si>
    <t>246_s6.mp3</t>
  </si>
  <si>
    <t xml:space="preserve"> like if we take more neighbors</t>
  </si>
  <si>
    <t>246_s7.mp3</t>
  </si>
  <si>
    <t xml:space="preserve"> usually we can take n minus 1 k minus n minus 1</t>
  </si>
  <si>
    <t>246_s8.mp3</t>
  </si>
  <si>
    <t xml:space="preserve"> can miss the number of instance in the like if we take the k values and minus one it is that okay that the value we can take the largest</t>
  </si>
  <si>
    <t>246_s9.mp3</t>
  </si>
  <si>
    <t xml:space="preserve"> Like that is the possible we can take, largest K value we can take. Why? What's wrong with 1000? Like if you take 1000, the calculations will be bonus. Like we need to find every point, we need to find distance between every point.</t>
  </si>
  <si>
    <t>246_s10.mp3</t>
  </si>
  <si>
    <t xml:space="preserve"> You can but it will be over fit. Why? Like you, the time. How it will become over fit? Not over fit but we need to calculate every instance. We need to calculate every instance. Instance in the data set so it will take more time.</t>
  </si>
  <si>
    <t>246_s11.mp3</t>
  </si>
  <si>
    <t xml:space="preserve"> Go. Go.</t>
  </si>
  <si>
    <t>246_s12.mp3</t>
  </si>
  <si>
    <t xml:space="preserve"> Thank you. Thank you. Thank you.</t>
  </si>
  <si>
    <t>246_s13.mp3</t>
  </si>
  <si>
    <t xml:space="preserve"> like we can do like we can replace with main medium mode</t>
  </si>
  <si>
    <t>246_s14.mp3</t>
  </si>
  <si>
    <t xml:space="preserve"> like some of the all</t>
  </si>
  <si>
    <t>246_s15.mp3</t>
  </si>
  <si>
    <t xml:space="preserve"> like after the after ascending order like after sorting we take the middle values or if there to we will find the mean for both and we'll take the average of two values</t>
  </si>
  <si>
    <t>246_s16.mp3</t>
  </si>
  <si>
    <t>246_s17.mp3</t>
  </si>
  <si>
    <t xml:space="preserve"> like we need to clean the tatum area replace all missing values</t>
  </si>
  <si>
    <t>246_s18.mp3</t>
  </si>
  <si>
    <t xml:space="preserve"> like Like a like say Like a like I will replace with the plus Z Z2 minus Z1 all square length and then and then and then and then and then and then and then and then</t>
  </si>
  <si>
    <t>246_s19.mp3</t>
  </si>
  <si>
    <t xml:space="preserve"> Thank you, Palestinian. Now involves constructing a view that has been exactly created and his hag ìžˆì£ . It will barbecue and lattes are here. Unlike theÃ­zviamente center,à¸„à¸§à¸²à¸¡à¸ˆà¸° are doit xuá»‘ng hierarchy, a Vikki grated cheese vÃ­zÃ¼</t>
  </si>
  <si>
    <t>246_s20.mp3</t>
  </si>
  <si>
    <t xml:space="preserve"> No, sir.</t>
  </si>
  <si>
    <t>247_s1.mp3</t>
  </si>
  <si>
    <t xml:space="preserve"> Tell mids and about our project sir. About your project? Yes. What is your project? Sir, segmentation free character recognition sir. Using SIF. Yes sir. Okay.</t>
  </si>
  <si>
    <t>247_s2.mp3</t>
  </si>
  <si>
    <t xml:space="preserve"> Sir, we use HMM classifiers like that. We also use KMNs, but that is to give good hyperparameters for HMM classifiers. Good hyperparameters for HMMs? Yes. How? We transition matrix and all we calculate, sir.</t>
  </si>
  <si>
    <t>247_s3.mp3</t>
  </si>
  <si>
    <t xml:space="preserve"> That I don't know sir but I know that we used all those to validate our biometrics.</t>
  </si>
  <si>
    <t>247_s4.mp3</t>
  </si>
  <si>
    <t xml:space="preserve"> Yes, mean is average sum of all values by total number of values. And median is the, if you arrange the values in ascending order and the middle values is the median.</t>
  </si>
  <si>
    <t>247_s5.mp3</t>
  </si>
  <si>
    <t xml:space="preserve"> Mean, if there are any outliers then it's better to use Median sir. If you use mean then the values will change. Values will change towards what? Towards outliers sir. If a very large value is there in the feature then it will go towards the outliers.</t>
  </si>
  <si>
    <t>247_s6.mp3</t>
  </si>
  <si>
    <t xml:space="preserve"> either replacing with 0s or 1s and check if there are any outliers if there are any outliers we replace it with the mean or else with mean</t>
  </si>
  <si>
    <t>247_s7.mp3</t>
  </si>
  <si>
    <t xml:space="preserve"> Sir, if there are two features and like one is age and one is salary, like age is like 21, 22, 23 and the salary is 1 lakh, 2 lakh, 3 lakh. While training the model, this salary thing will be more, it will, because the values are so large, it will more contribute to the model. So if we standardize, sorry, normalize to all the values between some values, then we can use it from 0 to 1 if we normalize.</t>
  </si>
  <si>
    <t>247_s8.mp3</t>
  </si>
  <si>
    <t xml:space="preserve"> Okay? WeAlone... Ok</t>
  </si>
  <si>
    <t>247_s9.mp3</t>
  </si>
  <si>
    <t xml:space="preserve"> If they are independent... It like... It will be zero.</t>
  </si>
  <si>
    <t>247_s10.mp3</t>
  </si>
  <si>
    <t xml:space="preserve"> Yes, I am. Yes, I am. Okay.</t>
  </si>
  <si>
    <t>247_s11.mp3</t>
  </si>
  <si>
    <t xml:space="preserve"> One heart and recording is if there is any Like Categorical data and if you want to change it to numerical</t>
  </si>
  <si>
    <t>247_s12.mp3</t>
  </si>
  <si>
    <t xml:space="preserve"> Why do you do encoding? If the dataset contains all the numerical values, we can train it with the models. Two types are one heart and basically to change the character's circle data to numerical data.</t>
  </si>
  <si>
    <t>247_s13.mp3</t>
  </si>
  <si>
    <t xml:space="preserve"> So every model is output not output variable, input variable is output.</t>
  </si>
  <si>
    <t>247_s14.mp3</t>
  </si>
  <si>
    <t xml:space="preserve"> By performance matrix, we find accuracy and scores. Accuracy? Accuracy and? Like scores, by finding performance matrix, if it is very good then we choose which.</t>
  </si>
  <si>
    <t>247_s15.mp3</t>
  </si>
  <si>
    <t xml:space="preserve"> Confusion matrix and accuracy precision</t>
  </si>
  <si>
    <t>247_s16.mp3</t>
  </si>
  <si>
    <t xml:space="preserve"> No sir, regression is continuous early so we have to do the other performance.</t>
  </si>
  <si>
    <t>247_s17.mp3</t>
  </si>
  <si>
    <t xml:space="preserve"> What are the performance metrics for real S.M.? F1 square, F1 square, mean square, errors we have to consider, mean square, root mean square, error and all.</t>
  </si>
  <si>
    <t>247_s18.mp3</t>
  </si>
  <si>
    <t xml:space="preserve"> I don't know if they're adding outliers. Okay.</t>
  </si>
  <si>
    <t>247_s19.mp3</t>
  </si>
  <si>
    <t xml:space="preserve"> The model will train more so we have to do feature selection or feature selection.</t>
  </si>
  <si>
    <t>247_s20.mp3</t>
  </si>
  <si>
    <t xml:space="preserve"> The model will be trained so much so that it may give wrong outputs. If there are any features which contribute less to the model also, if we use them then the model will give wrong predictions.</t>
  </si>
  <si>
    <t>247_s21.mp3</t>
  </si>
  <si>
    <t xml:space="preserve"> mostly because of the features which are not which don't contribute mostly to them</t>
  </si>
  <si>
    <t>247_s22.mp3</t>
  </si>
  <si>
    <t xml:space="preserve"> Overfitting is... like if... like in clustering if we... if we see more number of clusters then it is called overfitting</t>
  </si>
  <si>
    <t>247_s23.mp3</t>
  </si>
  <si>
    <t xml:space="preserve"> not forming like if you give hyper parameter like more value and then it's over okay</t>
  </si>
  <si>
    <t>247_s24.mp3</t>
  </si>
  <si>
    <t xml:space="preserve"> we will find the elbow plot so like at the elbow it is the optimal hyper parameter value</t>
  </si>
  <si>
    <t>247_s25.mp3</t>
  </si>
  <si>
    <t xml:space="preserve"> Well I understand</t>
  </si>
  <si>
    <t>247_s26.mp3</t>
  </si>
  <si>
    <t xml:space="preserve"> No sir, everything is fine, sir, pardon me.</t>
  </si>
  <si>
    <t>248_s1.mp3</t>
  </si>
  <si>
    <t xml:space="preserve"> maybe regression or ensemble techniques.</t>
  </si>
  <si>
    <t>248_s2.mp3</t>
  </si>
  <si>
    <t xml:space="preserve"> Our project is code evaluation using weighted regression.</t>
  </si>
  <si>
    <t>248_s3.mp3</t>
  </si>
  <si>
    <t xml:space="preserve"> weighted regression. Yes. What regression techniques are you using? As of now we have used many regression techniques. We use the normal linear regression, we use random forest regression, XGBoost, AdaBoost and then we also use this ridge and lasso regressor also and another stacking regressor. That's all I guess.</t>
  </si>
  <si>
    <t>248_s4.mp3</t>
  </si>
  <si>
    <t xml:space="preserve"> our problem is code like what our problem statement is given any code like we have to automate the process of evaluating that code and assigning a score to that code like let's say we got C data set. So given any C data set and the problem like we should be based on the prominent components of that code we should be able to evaluate that code. So this score lies in the range of 0 to 10 it can be any value. So because of this it's a continue or the output is a continuous variable. So because of this our problem is a regression problem.</t>
  </si>
  <si>
    <t>248_s5.mp3</t>
  </si>
  <si>
    <t xml:space="preserve"> In random forest, it's like it's a bagging technique like where we use like we have multiple multiple week learner models. So what we actually do is we given a data set, we try to split our data set into multiple parts and others. This does not mean like separate parts. There can be repetition also. So we send few rows to the like lecture. We have multiple models. We send a few rows to few observations to the first model and then few more to second model like that. We separate or we split our data set and send to different models. And then each these models are weak learners and they each of them they give an output. And then these outputs we take an average of all these.</t>
  </si>
  <si>
    <t>248_s6.mp3</t>
  </si>
  <si>
    <t xml:space="preserve"> or detection is if the singer is high testing her already high then it becomes it becomes overfitting given training errors yes but internally it's all decision trees right so we can use deep pruning techniques to avoid overfitting</t>
  </si>
  <si>
    <t>248_s7.mp3</t>
  </si>
  <si>
    <t xml:space="preserve"> like in general rather than splitting completely based on every feature and going in depth like we can fix the size of the tree or you know maybe limit the limit the size of the tree to avoid overfitting</t>
  </si>
  <si>
    <t>248_s8.mp3</t>
  </si>
  <si>
    <t xml:space="preserve"> Because when we are limiting the size, we are not completely like trying to classify the given data. We are not completely trying to like, you know, put it into those nodes. Like in general, when we don't have any restrictions, we try to completely put our data into those nodes. And when new data comes, because we are completely putting our data into those nodes, it becomes more comfortable. And this causes confusion when new data occurs. So when we limit the size, maybe we are not completely putting our data into nodes.</t>
  </si>
  <si>
    <t>248_s9.mp3</t>
  </si>
  <si>
    <t xml:space="preserve"> And that reduces overfitting? Yes sir. Okay, I still don't understand how but if you are so confidently telling maybe it is right.</t>
  </si>
  <si>
    <t>248_s10.mp3</t>
  </si>
  <si>
    <t xml:space="preserve"> In bagging we have these independent as I mentioned weak learners, right? These are independent models So what happens in bagging is these models these weak learners They are all independent and we when we split our data we send them to these models But in case of boosting this is not like in bagging It's like parallel splitting of data and you know this training happens independently and the output is generated independently But this does not happen in boosting boosting is like serial like we first We have a first we have one weak learner We give our data to this weak learner and then we update the weights such a manner that more prominence like more prominence is given to the Observations that are not classified correctly and then this is passed to next weak learner and this continues like we keep Giving this to another weak learner and we can overall when we combine it becomes a strong learner</t>
  </si>
  <si>
    <t>248_s11.mp3</t>
  </si>
  <si>
    <t xml:space="preserve"> New York Times Thank you.</t>
  </si>
  <si>
    <t>248_s12.mp3</t>
  </si>
  <si>
    <t xml:space="preserve"> normalization it does not</t>
  </si>
  <si>
    <t>248_s13.mp3</t>
  </si>
  <si>
    <t xml:space="preserve"> Normalization in general, we like...</t>
  </si>
  <si>
    <t>248_s14.mp3</t>
  </si>
  <si>
    <t xml:space="preserve"> Let's say whatever our data set is, like continuous variable, we use a threshold to classify into nodes. So because of this threshold, even if it's an outlier, it gets handled automatically. Is it correct?</t>
  </si>
  <si>
    <t>248_s15.mp3</t>
  </si>
  <si>
    <t xml:space="preserve"> I didn't speak about Vardler at all. In general, whatever range our data has, because we are just using a threshold to classify this or to group this data into two or more nodes, further nodes, because we are having this threshold, so there is no need of normalization.</t>
  </si>
  <si>
    <t>248_s16.mp3</t>
  </si>
  <si>
    <t xml:space="preserve"> Even when we convert this data to a new range, even then the threshold changes them. And then the same thing happens. In the same way we classify the data observations, they go into same groups of same, I mean they go to same nodes.</t>
  </si>
  <si>
    <t>248_s17.mp3</t>
  </si>
  <si>
    <t xml:space="preserve"> So good sir, it was good.</t>
  </si>
  <si>
    <t>248_s18.mp3</t>
  </si>
  <si>
    <t xml:space="preserve"> a bit dark color chalk if possible. Dark color chalk? Like it's visible till middle benches but when we go to full dash beyond benches it's a bit light color. Like your notes are all pretty, they are all so good sir. Just sometimes I face some difficulty you know those numbers are just chalk that's it. Sure sure.</t>
  </si>
  <si>
    <t>249_s1.mp3</t>
  </si>
  <si>
    <t xml:space="preserve"> like a little bit about theory and some formulas that's good</t>
  </si>
  <si>
    <t>249_s2.mp3</t>
  </si>
  <si>
    <t xml:space="preserve"> What are these terms? Can you explain them? Yes sir, x is the values and u is the mean and u is the mean sir and sigma is the lambda. Sorry, sigma is the standard deviation. Standard deviation for what? For the values given sir. Which values? Data. And what is x? x is the values sir. We given some values now sir. I mean data. And u is the mean sir. So, in u.</t>
  </si>
  <si>
    <t>249_s3.mp3</t>
  </si>
  <si>
    <t xml:space="preserve"> we can get that accurate value to know that data fitting are</t>
  </si>
  <si>
    <t>249_s4.mp3</t>
  </si>
  <si>
    <t xml:space="preserve"> to find the distance</t>
  </si>
  <si>
    <t>249_s5.mp3</t>
  </si>
  <si>
    <t xml:space="preserve"> Number two.. Not distant sir but insecor elimination...</t>
  </si>
  <si>
    <t>249_s6.mp3</t>
  </si>
  <si>
    <t xml:space="preserve"> We can calculate the mean sir. We can calculate the mean. Yes sir, median also. We got the missing values in between them. Missing values should be in between the one number and another number sir. We can add that number by divided by 2. We can get the one accurate value. That number should be in between that number. Median.</t>
  </si>
  <si>
    <t>249_s7.mp3</t>
  </si>
  <si>
    <t xml:space="preserve"> Like there is four types of true positive, true negative, false positive, false negative. By that we can calculate the confusion matrix and we can also find the F1 score. To find the F1 score we have to calculate first precision and recall. After that we can calculate the F1 score 2 into precision into recall by precision plus recall. For that we have to first calculate the precision and recalls.</t>
  </si>
  <si>
    <t>249_s8.mp3</t>
  </si>
  <si>
    <t xml:space="preserve"> This precision can be calculated by the true positive by true positive plus false positive. This is precision sir. And for recall we can calculate the true positive by true positive plus false negative.</t>
  </si>
  <si>
    <t>249_s9.mp3</t>
  </si>
  <si>
    <t xml:space="preserve"> false negative it gives the data set means it is false but you can easily tell that it is a one as we have true positive true negative false false two and false negative if the it is a true and it has a positive values but it is a true but it has a false negative values like that based upon first we have to consider that it is a positive negative next we can see that it is a positive or a negative value like that you can see</t>
  </si>
  <si>
    <t>249_s10.mp3</t>
  </si>
  <si>
    <t xml:space="preserve"> I'm just fixing some models, not anything can be used.</t>
  </si>
  <si>
    <t>249_s11.mp3</t>
  </si>
  <si>
    <t xml:space="preserve"> to calculate the we can use in KNN cluster we can use in KNN cluster classifications</t>
  </si>
  <si>
    <t>249_s12.mp3</t>
  </si>
  <si>
    <t xml:space="preserve"> I have to turn the model.</t>
  </si>
  <si>
    <t>249_s13.mp3</t>
  </si>
  <si>
    <t xml:space="preserve"> to get what the values predicted, actual values and you can get the predicted outputs.</t>
  </si>
  <si>
    <t>249_s14.mp3</t>
  </si>
  <si>
    <t xml:space="preserve"> We know some actual values as well. With that we can check if the predicted outputs are getting the same or not. In clustering. What interesting is that.</t>
  </si>
  <si>
    <t>249_s15.mp3</t>
  </si>
  <si>
    <t xml:space="preserve"> Unsupervised. Why? Because in Supervised it has a labeled data set. In Unsupervised it is not labeled. That we can say that it is a Supervised or Unsupervised. First we have to, if the data is a Supervised or Unsupervised, we have to check that if the data is labeled then it is a Supervised. If the data is not labeled then we can say that Unsupervised. So, we have to check that Unsupervised.</t>
  </si>
  <si>
    <t>249_s16.mp3</t>
  </si>
  <si>
    <t xml:space="preserve"> labeled means you can set up image name and data</t>
  </si>
  <si>
    <t>249_s17.mp3</t>
  </si>
  <si>
    <t xml:space="preserve"> be hot wholesale house</t>
  </si>
  <si>
    <t>249_s18.mp3</t>
  </si>
  <si>
    <t>249_s19.mp3</t>
  </si>
  <si>
    <t xml:space="preserve"> Very nice. It will be helpful. It will help.</t>
  </si>
  <si>
    <t>249_s20.mp3</t>
  </si>
  <si>
    <t xml:space="preserve"> We are glad he had to spend with you.</t>
  </si>
  <si>
    <t>249_s21.mp3</t>
  </si>
  <si>
    <t>251_s1.mp3</t>
  </si>
  <si>
    <t>Ã¢tik</t>
  </si>
  <si>
    <t>251_s2.mp3</t>
  </si>
  <si>
    <t xml:space="preserve"> Okay, that's great. So when, so when basically my views came in case of non-labelled data and everything. Okay. When there is a non-labelled data we use centroids, we take centroids, random centroids and use Euclidean distance or mana and calculate the clusters according to the distance we calculate the clusters and map them according to their own clusters and other things.</t>
  </si>
  <si>
    <t>251_s3.mp3</t>
  </si>
  <si>
    <t xml:space="preserve"> Sir, you mean real life applications or something? Yeah. Sir, if you take an e-commerce website and something, sir. And there are products which need to be categorized into some parts. If there is a seller, sir, salary person, and how much is spent, sir. And if you take this into consideration and draw a graph, sir, if someone's salary is low and he buys more, and if someone's salary is low, he buys less. If the salary is high and he buys less, we can cluster them into categories, sir, and give them discount, sir, in real life. How much percent of discount we can give them?</t>
  </si>
  <si>
    <t>251_s4.mp3</t>
  </si>
  <si>
    <t>251_s5.mp3</t>
  </si>
  <si>
    <t xml:space="preserve"> So, sealant is good.</t>
  </si>
  <si>
    <t>251_s6.mp3</t>
  </si>
  <si>
    <t xml:space="preserve"> So basically it measures 1 minus half. It gives how much accurate the model is. The formula is like this 1 minus half the sum of squares of this residual by total error. Sum of total.</t>
  </si>
  <si>
    <t>251_s7.mp3</t>
  </si>
  <si>
    <t xml:space="preserve"> I think I confused.</t>
  </si>
  <si>
    <t>251_s8.mp3</t>
  </si>
  <si>
    <t xml:space="preserve"> We determine firstly the K value sir.</t>
  </si>
  <si>
    <t>251_s9.mp3</t>
  </si>
  <si>
    <t xml:space="preserve"> Yes, then in k-bins we select k-value and the random centroids, the centroids should be not near. Centroids should be... They should be farther away from each other. If they are near they will form a single cluster, within a single cluster they will become answer. Okay. So we should take them farther away.</t>
  </si>
  <si>
    <t>251_s10.mp3</t>
  </si>
  <si>
    <t>251_s11.mp3</t>
  </si>
  <si>
    <t xml:space="preserve"> Oh, that comes under data class. Yes sir. We take for missing values and replace them with mean or median.</t>
  </si>
  <si>
    <t>251_s12.mp3</t>
  </si>
  <si>
    <t xml:space="preserve"> Sir if outliers are there, the mean if you take mean it will be higher sir, the missing values will be higher so we need to take a median in that case. If there are no outliers in that one we can use mean. So it will predict the average value in between it will be coming so the cluster will be good.</t>
  </si>
  <si>
    <t>251_s13.mp3</t>
  </si>
  <si>
    <t xml:space="preserve"> It won't affect anything.</t>
  </si>
  <si>
    <t>251_s14.mp3</t>
  </si>
  <si>
    <t xml:space="preserve"> Aqui era seu caso.</t>
  </si>
  <si>
    <t>251_s15.mp3</t>
  </si>
  <si>
    <t xml:space="preserve"> It's a dark product by magnitude of...</t>
  </si>
  <si>
    <t>251_s16.mp3</t>
  </si>
  <si>
    <t xml:space="preserve"> It's a dot-parast object.</t>
  </si>
  <si>
    <t>251_s17.mp3</t>
  </si>
  <si>
    <t xml:space="preserve"> multiplying the values with that one and placing them. If a1x1 and b1y0 and a2xb2y0, a1 into a2b0.</t>
  </si>
  <si>
    <t>251_s18.mp3</t>
  </si>
  <si>
    <t xml:space="preserve"> This one tells accuracy sir. Accuracy? I mean the cosine similarity if you take a cluster after pointing the value the cosine similarity will be lesser sir between two points which are in the same cluster sir when you compare it to other cluster.</t>
  </si>
  <si>
    <t>251_s19.mp3</t>
  </si>
  <si>
    <t xml:space="preserve"> par rapport Ã  quelqu'un qui a moins un acte de croissance</t>
  </si>
  <si>
    <t>251_s20.mp3</t>
  </si>
  <si>
    <t xml:space="preserve"> ÐÐµÑ‚</t>
  </si>
  <si>
    <t>252_s1.mp3</t>
  </si>
  <si>
    <t xml:space="preserve"> I can do that whilst but it McDonalds first, non-Ã¤ndert so? Yeah, it really takes step 4IC Go ape</t>
  </si>
  <si>
    <t>252_s2.mp3</t>
  </si>
  <si>
    <t xml:space="preserve"> In KNN we can take the value for KNN equal to 1, 2, 3 then we are clustering then grouping that in the similar class will be same.</t>
  </si>
  <si>
    <t>252_s3.mp3</t>
  </si>
  <si>
    <t xml:space="preserve"> In KNN, we can take the value for K, value for 1, 2, 3 and then we can groupwise cluster in that one which is the same like we can cluster like that. Same group.</t>
  </si>
  <si>
    <t>252_s4.mp3</t>
  </si>
  <si>
    <t xml:space="preserve"> We can take the value for if some dataset is there, we can take kcal to 1, 2, 3 and then we can do that.</t>
  </si>
  <si>
    <t>252_s5.mp3</t>
  </si>
  <si>
    <t xml:space="preserve"> Based on our dataset something should be given then we can calculate the Euclidean distance.</t>
  </si>
  <si>
    <t>252_s6.mp3</t>
  </si>
  <si>
    <t xml:space="preserve"> Pero me da.</t>
  </si>
  <si>
    <t>252_s7.mp3</t>
  </si>
  <si>
    <t xml:space="preserve"> It's a permit, it means if we take it. Hmm? Sorry? It's a permit.</t>
  </si>
  <si>
    <t>252_s8.mp3</t>
  </si>
  <si>
    <t xml:space="preserve"> parameter n means that with x and y axis we can take and then physical x and y axis we will take then it becomes parameter no sir y can't go if x plus c then</t>
  </si>
  <si>
    <t>252_s9.mp3</t>
  </si>
  <si>
    <t xml:space="preserve"> I have M is the slope and C is the constant and X is the independent variable and Y is the dependent variable. Based on X we can predict the value of Y.</t>
  </si>
  <si>
    <t>252_s10.mp3</t>
  </si>
  <si>
    <t xml:space="preserve"> This is what we can use as a linear regression, we call the max pass.</t>
  </si>
  <si>
    <t>252_s11.mp3</t>
  </si>
  <si>
    <t xml:space="preserve"> Se a mood. Ai Ballou.</t>
  </si>
  <si>
    <t>252_s12.mp3</t>
  </si>
  <si>
    <t>252_s13.mp3</t>
  </si>
  <si>
    <t xml:space="preserve"> and this is a confessing matrix and then yeah confessing matrix then we can take recall decisions value one matrix will be true positive true negative false positive false negative then we can take that from there precision recall art scars hips core</t>
  </si>
  <si>
    <t>252_s14.mp3</t>
  </si>
  <si>
    <t xml:space="preserve"> for the formula is like precision into recall by 2 into precision into recall by 2 into precision into recall by 2 into precision to recall</t>
  </si>
  <si>
    <t>252_s15.mp3</t>
  </si>
  <si>
    <t xml:space="preserve"> Precision means that true positive by true positive plus false positive.</t>
  </si>
  <si>
    <t>252_s16.mp3</t>
  </si>
  <si>
    <t xml:space="preserve"> toTrack</t>
  </si>
  <si>
    <t>252_s17.mp3</t>
  </si>
  <si>
    <t xml:space="preserve"> No, I can't cry.</t>
  </si>
  <si>
    <t>252_s18.mp3</t>
  </si>
  <si>
    <t>252_s19.mp3</t>
  </si>
  <si>
    <t xml:space="preserve"> Sleepy</t>
  </si>
  <si>
    <t>252_s20.mp3</t>
  </si>
  <si>
    <t xml:space="preserve"> linear equation I can calculate the slope. If some halo is taken like that, then I calculate this.</t>
  </si>
  <si>
    <t>252_s21.mp3</t>
  </si>
  <si>
    <t xml:space="preserve"> Two vectors are independent of each other. Two vectors are like not in example, in regression we can tell that one we can predict the value of y, for putting the value of x here, x is the independent and y is the dependent, but for two independent vectors like two vectors that are not dependent.</t>
  </si>
  <si>
    <t>252_s22.mp3</t>
  </si>
  <si>
    <t xml:space="preserve"> in matrix we can find out eigenvalue, eigenvector, independent or not</t>
  </si>
  <si>
    <t>252_s23.mp3</t>
  </si>
  <si>
    <t xml:space="preserve"> Eigen value should be zero. All of them? Yeah. Not all, some value should be zero. We can take it matrix wise and then we can find the value.</t>
  </si>
  <si>
    <t>252_s24.mp3</t>
  </si>
  <si>
    <t xml:space="preserve"> I'm so tired that I can't spread my heart. All are like smashing.</t>
  </si>
  <si>
    <t>252_s25.mp3</t>
  </si>
  <si>
    <t xml:space="preserve"> I can read but in Barbali I can't.</t>
  </si>
  <si>
    <t>252_s26.mp3</t>
  </si>
  <si>
    <t xml:space="preserve"> í™”ï¿½ resell í•´ì£¼ëŠ” ê±° maxwang</t>
  </si>
  <si>
    <t>252_s27.mp3</t>
  </si>
  <si>
    <t xml:space="preserve"> No, no, no, no, no, no, no, no.</t>
  </si>
  <si>
    <t>253_s1.mp3</t>
  </si>
  <si>
    <t xml:space="preserve"> Scary reaction, sorry? Scary reaction you're sent all out. Which one? What's up? 255.</t>
  </si>
  <si>
    <t>253_s2.mp3</t>
  </si>
  <si>
    <t xml:space="preserve"> Support Dr. Machine</t>
  </si>
  <si>
    <t>253_s3.mp3</t>
  </si>
  <si>
    <t xml:space="preserve"> Support vectors are those edge case vectors on which your margin lies, your gutters lie for the hyper parameters</t>
  </si>
  <si>
    <t>253_s4.mp3</t>
  </si>
  <si>
    <t xml:space="preserve"> Margin is the distance between the gutter and the hyperplane. Okay. There are two types, soft margin, hard margin. Soft margin will allow for slight misclassification because there is no set of ideal data in this world. You need soft margin over a hard margin because, like I said, there is no proper data set. There will be some sort of misclassification overlapping all of that. So you would want to stick with a soft margin.</t>
  </si>
  <si>
    <t>253_s5.mp3</t>
  </si>
  <si>
    <t xml:space="preserve"> Is it good to have a large margin or small margin? Larger margin. Your idea is to maximize the margin. Why? So that you have clear classification between the groups or the clusters. How does a margin, larger margin brings it more clear? Because the distance between the hyperplane and your gutter increases. So the width of the street increases. So it's called a wide street approach. So the width of the street as it increases, your distance between the two classifications increases. So you have an ideal case scenario.</t>
  </si>
  <si>
    <t>253_s6.mp3</t>
  </si>
  <si>
    <t xml:space="preserve"> So the idea is that when there is a point x, you want that projection on the unit vector. Whenever you get that, you want it either greater than 1 or less than minus 1 to classify. Now there is that grey zone of minus 1 to 1, correct? That's the street of yours. So in that street, there is that error margin. After that, you want, so I am assuming that separation allows you for better classification. The wider they are, the clearer you can be that these are two separate.</t>
  </si>
  <si>
    <t>253_s7.mp3</t>
  </si>
  <si>
    <t xml:space="preserve"> No, no, it doesn't matter. I put some effort into this. I know. SVM, I put some effort into it. I'm happy. Now you explain. I mean, sir, if you're classifying, the idea is to have two separate clusters. The farther apart they are from each other, the better it is. Because there is lesser entangling.</t>
  </si>
  <si>
    <t>253_s8.mp3</t>
  </si>
  <si>
    <t xml:space="preserve"> Correct, that is so... that's the idea, I mean, I understand what you're saying, but I don't exactly know how to... I just know that you're supposed to maximize the weight. Why is because you want to have clear classification.</t>
  </si>
  <si>
    <t>253_s9.mp3</t>
  </si>
  <si>
    <t xml:space="preserve"> Distant matrix because the kernel function that you use uses Euclidean distance. Does it? Yeah, I mean it depends on which one you are using. So if you use the polynomial one, yeah, there is one more, right? RBF or something, I am not sure. I don't know. The other one uses Euclidean distance, that much I know.</t>
  </si>
  <si>
    <t>253_s10.mp3</t>
  </si>
  <si>
    <t xml:space="preserve"> write the equation how to. So this is y prime is equal to sum of something. W dot x plus v is greater than equal to 1 am.</t>
  </si>
  <si>
    <t>253_s11.mp3</t>
  </si>
  <si>
    <t xml:space="preserve"> Where is distance? This dot product. Is dot product a distance rather? That dot product tells you how far it is. So, I will tell you. So, your W and your X. So, X is your unknown. Your W is your unit vector in that direction. So, W is that distance to the positive sample or negative sample. You will have one sample iterate. That is your support vector. That sample is your point. So, the distance that vector W is the projection you are taking and then that you are getting as a</t>
  </si>
  <si>
    <t>253_s12.mp3</t>
  </si>
  <si>
    <t xml:space="preserve"> of hyperplane or that class. Positive sample class or negative sample distance. So that is x then.</t>
  </si>
  <si>
    <t>253_s13.mp3</t>
  </si>
  <si>
    <t xml:space="preserve"> I have under root x2 minus x1 squared plus y2 minus y1 squared.</t>
  </si>
  <si>
    <t>253_s14.mp3</t>
  </si>
  <si>
    <t xml:space="preserve"> xn minus x1 square how many our parameters you</t>
  </si>
  <si>
    <t>253_s15.mp3</t>
  </si>
  <si>
    <t xml:space="preserve"> I can't generate it I mean I could but I'm not sure if it's right I go with this as x2 x1 then y2 yeah well n n minus 1 n n minus 1 I'm going to put a summation of it summation from 1 to n worth an attempt so this is all I have not exactly but this is what I could come up with because it's x2 minus x1 and then you go from 1 to n to n to n to n</t>
  </si>
  <si>
    <t>253_s16.mp3</t>
  </si>
  <si>
    <t xml:space="preserve"> In 2d I'll go from x2 minus x1 square no? and then y2 minus x2 Oh it has to be z and all the problems Nah, I couldn't generalize it</t>
  </si>
  <si>
    <t>253_s17.mp3</t>
  </si>
  <si>
    <t xml:space="preserve"> Yes, scaling it to some ends or some values.</t>
  </si>
  <si>
    <t>253_s18.mp3</t>
  </si>
  <si>
    <t xml:space="preserve"> So it makes it less sensitive to outliers. Which one? Normalization. Min Max was Z square.</t>
  </si>
  <si>
    <t>253_s19.mp3</t>
  </si>
  <si>
    <t xml:space="preserve"> So that's what I have, it makes it less sensitive to outliers. Which one? Which outliers are there? For SVM only.</t>
  </si>
  <si>
    <t>253_s20.mp3</t>
  </si>
  <si>
    <t xml:space="preserve"> How? How I don't know but I did read up on this question. I knew the answer. The answer is yes. What? Sourabh? How? I didn't...</t>
  </si>
  <si>
    <t>253_s21.mp3</t>
  </si>
  <si>
    <t xml:space="preserve"> Sir, okay, let me give you an attempt. If you normalize data, you bring it in set ranges, correct? So when you put it in a graph, suppose my one cluster has 1, 1 and then you have something close range and then something that is like thousands. Maybe if I normalize it, the distance will be lesser. But then that shouldn't affect. That will be ideal case because then you want as far as possible. Yeah, no, I'm in a loop. No idea. Okay.</t>
  </si>
  <si>
    <t>253_s22.mp3</t>
  </si>
  <si>
    <t xml:space="preserve"> Too many cooks spoil the broth kind of a thing. That would apply if you have too many samples, right? Yeah, so what I was talking to my friend today was that if there are say 10 features, you would need 2 to the power 10 columns, rows. I don't remember the context in which we were talking.</t>
  </si>
  <si>
    <t>253_s23.mp3</t>
  </si>
  <si>
    <t xml:space="preserve"> he told me. He said that's the issue of high dimensional it. I said okay, I'll tell him.</t>
  </si>
  <si>
    <t>253_s24.mp3</t>
  </si>
  <si>
    <t xml:space="preserve"> That didn't mean for me it was challenging because I left a lot to the end that missed Mitzah, missed quizzes, all of it piled up in the air. Otherwise course was good.</t>
  </si>
  <si>
    <t>253_s25.mp3</t>
  </si>
  <si>
    <t xml:space="preserve"> Mike. And Mike</t>
  </si>
  <si>
    <t>255_s1.mp3</t>
  </si>
  <si>
    <t xml:space="preserve"> everything</t>
  </si>
  <si>
    <t>255_s2.mp3</t>
  </si>
  <si>
    <t xml:space="preserve"> Yeah, I think so.</t>
  </si>
  <si>
    <t>255_s3.mp3</t>
  </si>
  <si>
    <t xml:space="preserve"> maybe cuts it in</t>
  </si>
  <si>
    <t>255_s4.mp3</t>
  </si>
  <si>
    <t xml:space="preserve"> dimension of erode they reduction</t>
  </si>
  <si>
    <t>255_s5.mp3</t>
  </si>
  <si>
    <t>255_s6.mp3</t>
  </si>
  <si>
    <t xml:space="preserve"> like index</t>
  </si>
  <si>
    <t>255_s7.mp3</t>
  </si>
  <si>
    <t xml:space="preserve"> to give this hand</t>
  </si>
  <si>
    <t>255_s8.mp3</t>
  </si>
  <si>
    <t xml:space="preserve"> single linkage and complete linkage within clusters.</t>
  </si>
  <si>
    <t>255_s9.mp3</t>
  </si>
  <si>
    <t xml:space="preserve"> clustering it's a supervised classification algorithm like technique usually like when we want to form separate groups of data points which are well separated and like from each other and have less separation between the data points.</t>
  </si>
  <si>
    <t>255_s10.mp3</t>
  </si>
  <si>
    <t xml:space="preserve"> There are performance metrics right? We can use CH index, Levy index or silhouette coefficient. So silhouette coefficient is like between 0 to 1 it can take any value and it's the summation of the distances. Okay, the distances. The distance is half from the nearest neighbor like the summation of all data points. The distance between that data point and the data point of the nearest neighboring cluster. The summation of all those values minus the summation of the values of the distances of the data point. And the distance between one data point and the other data points within the same cluster. That's normal.</t>
  </si>
  <si>
    <t>255_s11.mp3</t>
  </si>
  <si>
    <t xml:space="preserve"> dimensionality of everything you</t>
  </si>
  <si>
    <t>255_s12.mp3</t>
  </si>
  <si>
    <t xml:space="preserve"> If there is a high dimensionality, it will be difficult to form many clusters because usually there is data sparsity. So there will be too many combinations of data and not enough data to represent each cluster. So there may be too many small or too many clusters which are not having enough data points. Thank you.</t>
  </si>
  <si>
    <t>255_s13.mp3</t>
  </si>
  <si>
    <t xml:space="preserve"> normalization of data. Usually we use it when we want to reduce or reduce the impact of outliers on our data.</t>
  </si>
  <si>
    <t>255_s14.mp3</t>
  </si>
  <si>
    <t xml:space="preserve"> So when we are using normalization, we usually bring all the values within a certain range. So when it is within like a smaller range, let's say like between 0 to 1 or 0 to 10, then the impact, like if the values are all in thousands and one certain value is in millions or something, by bringing it down to like a certain range, we can reduce the impact.</t>
  </si>
  <si>
    <t>255_s15.mp3</t>
  </si>
  <si>
    <t xml:space="preserve"> No, no. The effect it has on the model will be less.</t>
  </si>
  <si>
    <t>255_s16.mp3</t>
  </si>
  <si>
    <t xml:space="preserve"> If, for, okay, in terms of clustering or just in general.</t>
  </si>
  <si>
    <t>255_s17.mp3</t>
  </si>
  <si>
    <t xml:space="preserve"> In general, sometimes the issue can be like if all my values, generally most of my values are in 1s, 2s, but then there is one huge value like 200 or something. Then when you are calculating mean of the data or something, like those kind of values will get heavily skewed because of 1 or 12 layers.</t>
  </si>
  <si>
    <t>255_s18.mp3</t>
  </si>
  <si>
    <t xml:space="preserve"> z-score normalization, min-max normalization.</t>
  </si>
  <si>
    <t>255_s19.mp3</t>
  </si>
  <si>
    <t xml:space="preserve"> Min-max normalization is used to, like when we use min-max normalization, we can decide or define a certain range within which like all the values are like. So if I have a range, let's say 0 to 5, my lowest value of that data will become 0 and the highest value will become 5. When I use z-score normalization, it's more relative to the data because we use it with like, we try to bring it closer to the mean. Like by, so the formula will be the data point minus the mean divided by standard deviation. So when we do that, like we won't define a certain range, it will like, the range of the values will be decided by the mean and standard deviation.</t>
  </si>
  <si>
    <t>255_s20.mp3</t>
  </si>
  <si>
    <t xml:space="preserve"> I guess it depends on if you already have a certain range within which you want all your values or Z-score will bring your values more towards like It will scale the values in such a way that The variance is reduced like between the theta points</t>
  </si>
  <si>
    <t>255_s21.mp3</t>
  </si>
  <si>
    <t xml:space="preserve"> variance will reduce because now all the values are closer like basically we are finding like reducing or Giving the values data like the data points values based on their distance from the mean so by doing it that way like we are reducing the like values So if we have some data like 100 100 10 120 till 150 and 125 is the mean Then the data will become Closer to something around like 10 11 12 something like that</t>
  </si>
  <si>
    <t>255_s22.mp3</t>
  </si>
  <si>
    <t xml:space="preserve"> Of course, air to the ground.</t>
  </si>
  <si>
    <t>255_s23.mp3</t>
  </si>
  <si>
    <t xml:space="preserve"> That is good, sir.</t>
  </si>
  <si>
    <t>256_s1.mp3</t>
  </si>
  <si>
    <t xml:space="preserve"> It is Perceptron and Clustering. Clustering because our project is based on that so I know things in and out about Clustering and then I went. I did find some interest in Perceptron so I read through Perceptron as well.</t>
  </si>
  <si>
    <t>256_s2.mp3</t>
  </si>
  <si>
    <t xml:space="preserve"> funnel this God Bless you.</t>
  </si>
  <si>
    <t>256_s3.mp3</t>
  </si>
  <si>
    <t xml:space="preserve"> Using metrics such as, let's call, Davies-Bullet index, which is Dv index, and the Kerensky-Harabaz index, which is the C-H index. So, you can actually, like, for example, if you're doing k-means-crustring, and now you need to find the optimal number of crustal, or k-values. Now, how will you find that? Based on the plot. If you plot these three indexes as a graph, you can get to know from the values. So, silhouette score tells you about how well your data point belongs to a particular cluster, like how well it fits into the cluster. So, higher the silhouette score, the more optimal your k-value could be. That is one criteria. Then, Dv index gives you a ratio of the distance of the points within the cluster and the distance between the clusters. Like, it tells how well formed your clusters are, and how well separated your clusters are. And, C-H index also does the similar thing as Dv index, but it's a different ratio that's taken there. It's like, it's, I don't remember the formula well, but then what I know it's a ratio again between the inter-cluster and inter-cluster distance. So, the lower your Dv index, it tells you that your cluster is well formed, like, your cluster is more compact. And, your C-H index, the more higher your C-H index is, the more better your cluster is. So, based on these three metrics, you can find your optimal cluster. Thank you.</t>
  </si>
  <si>
    <t>256_s4.mp3</t>
  </si>
  <si>
    <t xml:space="preserve"> for our project? We, so we used k-means, mean shift. We also tried hierarchical. Hierarchical did not give us good values. So we only stuck to k-means and mean shift. So our project like we had to find clusters based on the answers to mathematical questions. So it found out like we could find, we could find out that the clusters were forming on the basis of the types of question and answers. So maybe for example say if someone's answering quadratic questions, like quadratic questions and their answers. So that's forming one cluster. Someone's answering speed distance time question, it's forming one cluster. So we could see well separated clusters in terms of k-means and mean shift rather than hierarchical. Because hierarchical goes like cluster and then within cluster there are sub clusters. So it was difficult to carry out more bifurcations for our questions.</t>
  </si>
  <si>
    <t>256_s5.mp3</t>
  </si>
  <si>
    <t xml:space="preserve"> Can I tell types also? Normalization is when your data set, if it contains vague values and if you want to scale it down to maybe uniform values, that's when you use normalization. Normalization, I know two types, minmax and z-score. z-score involves your mean and standard deviation. minmax, as from the name, it involves the minimum and the maximum values from your data point.</t>
  </si>
  <si>
    <t>256_s6.mp3</t>
  </si>
  <si>
    <t xml:space="preserve"> Z score or min max? Not sure. But I think in a place where you need to find your deviation, where your deviation matters a lot, I think Z score would perform well. I think. Because in min max, there's no mean or standard deviation involved. It's just min and max. I think. I don't know. I'm not really sure. Like, I'm just going on a formula basis. Thank you.</t>
  </si>
  <si>
    <t>256_s7.mp3</t>
  </si>
  <si>
    <t xml:space="preserve"> I like them? I don't know.</t>
  </si>
  <si>
    <t>256_s8.mp3</t>
  </si>
  <si>
    <t xml:space="preserve"> I did on that or this one? No, I did that. There was one more term.</t>
  </si>
  <si>
    <t>256_s9.mp3</t>
  </si>
  <si>
    <t xml:space="preserve"> Yeah, I think this is the formula. Like this is your input that you are trying to change, like normalize. And then there will be two points A and B which will be given. Yeah, this is the formula in my mind.</t>
  </si>
  <si>
    <t>256_s10.mp3</t>
  </si>
  <si>
    <t xml:space="preserve"> So normalization formula, like it normalizes your like if the okay so this x value right it could be like we are trying to get it into a particular range like we are trying to normalize it for that dataset. So what it's doing is we have two values for example if it's given in the question a and b and we are trying to find the minimum value the maximum value and then trying to compute it for each iteration.</t>
  </si>
  <si>
    <t>256_s11.mp3</t>
  </si>
  <si>
    <t xml:space="preserve"> I'm not sure, so I don't look at him for it.</t>
  </si>
  <si>
    <t>256_s12.mp3</t>
  </si>
  <si>
    <t xml:space="preserve"> no</t>
  </si>
  <si>
    <t>256_s13.mp3</t>
  </si>
  <si>
    <t xml:space="preserve"> So, can I take it on the example of R? Yes. So, R dataset contains questions and answers that the students are given and there is also another column called marks. Because we were also trying to find a relation if clusters are forming on the basis of marks. Now, if we were to apply normalization in this case for the marks column. For say, if we apply normalization and it normalizes everything to maybe, like we have marks ranging from 0 to 5. And if it normalizes everything to maybe say 0 or 2. All the readings may be to 0 or 2. Now, if we perform k-means. Now, we have used embeddings also. So, now what the model would do. It finds multiple values of 0's. Multiple values of 2's. It has normalized the values too. Now, it would sort of put a weight on the clustering. That it would probably cluster all 0 marks wala questions together. And 2 marked questions together. Rather than focusing on the main criteria. That is. Okay, here we can say that it's maybe classifying based on marks. But it's not all the marks together. It's only 0 marks and 2 marks. Like the other marks are gone. So, it might sort of, you know, ignore few of the data points that were maybe valid to the data set. In that case, I think normalization would cause an error in terms of clustering. As far as I understand it.</t>
  </si>
  <si>
    <t>256_s14.mp3</t>
  </si>
  <si>
    <t xml:space="preserve"> Like normalization, it might ignore a few important features. Like in your data points, like if you have specific data points which would have affected your result, now you have ignored that data point completely. Like it isn't there in your data set since you have normalized everything to a uniform value, which matches your requirement. But maybe, you know, it might affect your performance metrics as well. Like not in case of clustering, like in case of any model, if you're trying to find accuracy or, you know, precision recall, it might affect the metrics there. Because everything is being regarded as uniform now because it's normalized. So it might ignore that important feature that you are trying to find out.</t>
  </si>
  <si>
    <t>256_s15.mp3</t>
  </si>
  <si>
    <t xml:space="preserve"> Can I take a different example? Okay. Yeah. Okay, so maybe, okay, so adverse effects, I would like to maybe relate it with healthcare. Okay, somewhere. So in healthcare now, if you're trying to form clusters based on readings, maybe from an MRI, maybe readings from an MRI. Okay, now if you normalize readings from an MRI, which is not right in the first place because readings can't be normalized in case of healthcare, you cannot ignore even a single reading, correct? So now if we try to normalize readings from an MRI machine that it gives, maybe get it to some form that we want and then we form clusters. Now from the MRI doing this, we might get some result that, okay, this person has this issue, but it's not really right because we have ignored the very specific points in terms of MRI here.</t>
  </si>
  <si>
    <t>256_s16.mp3</t>
  </si>
  <si>
    <t xml:space="preserve"> Yeah, like clusters as in like based on values or something. Correct.</t>
  </si>
  <si>
    <t>256_s17.mp3</t>
  </si>
  <si>
    <t xml:space="preserve"> so that i'm not sure so like maybe like take like medical readings like and like in terms of medical sector only if we take readings from any of the instruments that we are using and i mean in the first place it's not right to normalize all of them because there will be deviations like even in heart rate monitor there are deviations of our heart rate like we can't normalize heart rate right so even in that case like if you try forming clusters like you'll only know initially that you know that since it's healthcare data you should be very very careful with the data so you should know like the type of data that you're handling like in our case it's just like mathematical questions so we can trial and do do experimentation and find out but then this is medical sector so like dependent sector as well so i think i'll come back to the quadratic questions again so it's like now so what was the question i forgot the question</t>
  </si>
  <si>
    <t>256_s18.mp3</t>
  </si>
  <si>
    <t xml:space="preserve"> again like the same example I told zero marks two marks</t>
  </si>
  <si>
    <t>256_s19.mp3</t>
  </si>
  <si>
    <t xml:space="preserve"> I think I'm convinced. No, because you're trying to normalize like the data, so you're trying to get it in like a uniform format, like so that it doesn't have much difference in like the values. So if you're trying to do that, what I'm trying to say is it might ignore a few like...</t>
  </si>
  <si>
    <t>256_s20.mp3</t>
  </si>
  <si>
    <t xml:space="preserve"> You are normalizing right?</t>
  </si>
  <si>
    <t>256_s21.mp3</t>
  </si>
  <si>
    <t xml:space="preserve"> Not completely, no, no, not completely. But then few, like in between few instances of the data might be lost. Few, not all, maybe few.</t>
  </si>
  <si>
    <t>256_s22.mp3</t>
  </si>
  <si>
    <t xml:space="preserve"> Again, a normal lady made it, that's right.</t>
  </si>
  <si>
    <t>256_s23.mp3</t>
  </si>
  <si>
    <t xml:space="preserve"> not like values be lost, but the values will get changed to the normalized value.</t>
  </si>
  <si>
    <t>256_s24.mp3</t>
  </si>
  <si>
    <t xml:space="preserve"> Only the formula changes. Correct. Yeah.</t>
  </si>
  <si>
    <t>256_s25.mp3</t>
  </si>
  <si>
    <t xml:space="preserve"> So, if you apply normalization and if you don't, there will be a difference in like in case of the similarity metric. Some difference will be there, like maybe minimal difference will be there, but not a lot.</t>
  </si>
  <si>
    <t>256_s26.mp3</t>
  </si>
  <si>
    <t xml:space="preserve"> No like the index, the CH index, PB index and then the silhouette score. Some minimal change will be there.</t>
  </si>
  <si>
    <t>256_s27.mp3</t>
  </si>
  <si>
    <t xml:space="preserve"> DB and CH it won't be there. Silhouette I'm not sure. Silhouette I'm not sure. DB and CH it won't be there because they are inter and intra cluster.</t>
  </si>
  <si>
    <t>256_s28.mp3</t>
  </si>
  <si>
    <t xml:space="preserve"> So it went well, like I understood like concepts like really well, like it went in like it didn't go too fast like it was properly paced. Like I could understand like in between, I mean I fell sick in between like during regression classes so I couldn't catch up a lot on regression but I tried. So yeah like the course went well and then like real life examples and then solving questions also helped a lot. Like to understand how exactly you're applying like formulas so you can give even in PPT and slides but then how do you know where you're applying and how do we know how exactly to calculate something and know if it's right or wrong. So in that way it helped and then labs also yeah like we did have guides but then like we didn't know if like the codes that you had given the link for. We used the same codes but then we had to obviously change it according to our data set and make some alter like we had to alter it. So we weren't sure if altering that was completely correct or completely wrong also. So in that manner yeah like lab was okay. Theory it was good.</t>
  </si>
  <si>
    <t>256_s29.mp3</t>
  </si>
  <si>
    <t xml:space="preserve"> So it was good sir. Like it was like a well paced class, like not too fast, not too slow. Compared to other subjects it's better.</t>
  </si>
  <si>
    <t>256_s30.mp3</t>
  </si>
  <si>
    <t>257_s1.mp3</t>
  </si>
  <si>
    <t>257_s2.mp3</t>
  </si>
  <si>
    <t>257_s3.mp3</t>
  </si>
  <si>
    <t xml:space="preserve"> Again!</t>
  </si>
  <si>
    <t>257_s4.mp3</t>
  </si>
  <si>
    <t xml:space="preserve"> other than that SVM.</t>
  </si>
  <si>
    <t>257_s5.mp3</t>
  </si>
  <si>
    <t xml:space="preserve"> because it's the decision of it separates the data set into two and different classes based on like hyper plan hyper plane the hyper plane is like it should it can be a line or a plane for three if it is three classes like that so it will be plane that straight line it divides like straight line itself because of that it's like supervised learning for unsupervised it will be like some different shapes curves it will be like that and make sure you share it with your friends that I like it and that's it</t>
  </si>
  <si>
    <t>257_s6.mp3</t>
  </si>
  <si>
    <t xml:space="preserve"> Cross.</t>
  </si>
  <si>
    <t>257_s7.mp3</t>
  </si>
  <si>
    <t xml:space="preserve"> Sir, imagine in a school, two teams are there. One is football team and the other is painting person. So these people, there is only one ground in that school, sir. So half of the ground will play football and half they will start to do painting. And sometimes the ball goes into the painting and then obviously it will disturb the painter, sir. So for fixing this problem, obviously we need a line to divide them, to divide two teams. So obviously, exactly if it is 50% or 70%, the line divides the football team and then painting. But a buffer zone should be there, sir. Because obviously, one line can't divide two teams, sir. So a buffer zone, it creates a buffer zone. So one side, it can be football team and the other side painting. So, let's see. Thank you, guys.</t>
  </si>
  <si>
    <t>257_s8.mp3</t>
  </si>
  <si>
    <t xml:space="preserve"> To divide exactly like to divide two groups separately, separate them That you can do with any algorithm YSVM YSVM means Both... like straight lines it will divide right sir? Both should be like same importance Both should have</t>
  </si>
  <si>
    <t>257_s9.mp3</t>
  </si>
  <si>
    <t xml:space="preserve"> It separates two teams equally with the straight line.</t>
  </si>
  <si>
    <t>257_s10.mp3</t>
  </si>
  <si>
    <t xml:space="preserve"> Why do we need means? Like obviously the playground goes to each like equally distributed right sir?</t>
  </si>
  <si>
    <t>257_s11.mp3</t>
  </si>
  <si>
    <t xml:space="preserve"> Buffer zone is there right sir. Buffer like the line is like this and then like gutters, gutters will be there sir. Both in both teams, gutter points. So with that buffer zone creates right sir. So within that limit only they'll have, they'll play and then here this painting will be will also paint in that there zone.</t>
  </si>
  <si>
    <t>257_s12.mp3</t>
  </si>
  <si>
    <t>257_s13.mp3</t>
  </si>
  <si>
    <t xml:space="preserve"> Yes, it does.</t>
  </si>
  <si>
    <t>257_s14.mp3</t>
  </si>
  <si>
    <t xml:space="preserve"> That is hyperplane and the point last is gutters. That doesn't say sugar, it doesn't sprichtiled. Slimming just makes it the killer Hermann Exterior I justÆ¡n. The blue end is with a apple in the river. What should I put in here for this is another Easter patch.</t>
  </si>
  <si>
    <t>257_s15.mp3</t>
  </si>
  <si>
    <t xml:space="preserve"> ÐœÐ°Ñ‚ÑŒ.</t>
  </si>
  <si>
    <t>257_s16.mp3</t>
  </si>
  <si>
    <t xml:space="preserve"> performance of Sphere Master. Is it in performance? Super performance? F1 Sport Accuracy, ah, it's a glass frame, it's a F1 Sport Accuracy, and recall.</t>
  </si>
  <si>
    <t>257_s17.mp3</t>
  </si>
  <si>
    <t xml:space="preserve"> Prishan, it will tell how many positives are there. It predicts how many positives are there. Prishan. It tells how many positives are there. It predicts. It predicts how many positives are there.</t>
  </si>
  <si>
    <t>257_s18.mp3</t>
  </si>
  <si>
    <t>257_s19.mp3</t>
  </si>
  <si>
    <t xml:space="preserve"> min max method and let's go</t>
  </si>
  <si>
    <t>257_s20.mp3</t>
  </si>
  <si>
    <t xml:space="preserve"> I feel many max better sir.</t>
  </si>
  <si>
    <t>257_s21.mp3</t>
  </si>
  <si>
    <t xml:space="preserve"> because if the data is too long it will scale into a specified range.</t>
  </si>
  <si>
    <t>257_s22.mp3</t>
  </si>
  <si>
    <t xml:space="preserve"> fall back. It's high sensitive to our class. High sensitive to our class.</t>
  </si>
  <si>
    <t>257_s23.mp3</t>
  </si>
  <si>
    <t xml:space="preserve"> It's been normalised right? The performance will be better, sir. The values of F1sport, precision, recall, will differ a lot. It will give better results.</t>
  </si>
  <si>
    <t>257_s24.mp3</t>
  </si>
  <si>
    <t>257_s25.mp3</t>
  </si>
  <si>
    <t xml:space="preserve"> mean more</t>
  </si>
  <si>
    <t>257_s26.mp3</t>
  </si>
  <si>
    <t xml:space="preserve"> Enhczne j'ai comptÃ©</t>
  </si>
  <si>
    <t>257_s27.mp3</t>
  </si>
  <si>
    <t xml:space="preserve"> No sir, if it is like mode is less sensitive to outliers.</t>
  </si>
  <si>
    <t>257_s28.mp3</t>
  </si>
  <si>
    <t xml:space="preserve"> I'm good on Finut beam.</t>
  </si>
  <si>
    <t>257_s29.mp3</t>
  </si>
  <si>
    <t xml:space="preserve"> Nothing like that.</t>
  </si>
  <si>
    <t>257_s30.mp3</t>
  </si>
  <si>
    <t xml:space="preserve"> It's interesting sir. It's new right sir for us. Learning about these classifiers, regression, string. So even the code is like it's running too long sir. It's not big code but it's taking too long for our projects. Even we asked Meena ma'am for computer software with the high-end CPU. We asked Meena ma'am. She gave but still it's like, I don't like to put the one code. Six hours but still no results.</t>
  </si>
  <si>
    <t>257_s31.mp3</t>
  </si>
  <si>
    <t xml:space="preserve"> Interesting, sir. Very interesting. Thank you.</t>
  </si>
  <si>
    <t>257_s32.mp3</t>
  </si>
  <si>
    <t xml:space="preserve"> For you sir, sir, you taught us very differently sir. Because every teacher put one PPT and they'll tell about the PPT and before exam they'll send PPT's. So obviously we'll read the PPT and we'll write. But you're just like no notes you will be provided, we have to write it. It's different and it's too good sir.</t>
  </si>
  <si>
    <t>259_s1.mp3</t>
  </si>
  <si>
    <t xml:space="preserve"> Project is basically classification of answer based on the questions we haven't considered actually, but we were just based on different domains and we're using regression for it.</t>
  </si>
  <si>
    <t>259_s2.mp3</t>
  </si>
  <si>
    <t xml:space="preserve"> No, no, no, I'm sorry. Relevance of answer, we're using regression for it and various domains, we're trying to see what the score is based on regression.</t>
  </si>
  <si>
    <t>259_s3.mp3</t>
  </si>
  <si>
    <t xml:space="preserve"> Because it has various numbers wherein which we are assigning the scores from 0 to 5. So the output would be thrown in numbers and that's why we have done recursion, essentially.</t>
  </si>
  <si>
    <t>259_s4.mp3</t>
  </si>
  <si>
    <t xml:space="preserve"> Yes, we can use logistic regression because it is used for classification type models in case it's categorical.</t>
  </si>
  <si>
    <t>259_s5.mp3</t>
  </si>
  <si>
    <t xml:space="preserve"> So I'm not sure what form it.</t>
  </si>
  <si>
    <t>259_s6.mp3</t>
  </si>
  <si>
    <t xml:space="preserve"> I don't want it for test. I'm not sure. I know it's useful classification, but I'm not sure based on the formula.</t>
  </si>
  <si>
    <t>259_s7.mp3</t>
  </si>
  <si>
    <t xml:space="preserve"> It is a regressor but it's used primarily for class... it's used in a lot of classification problems.</t>
  </si>
  <si>
    <t>259_s8.mp3</t>
  </si>
  <si>
    <t>259_s9.mp3</t>
  </si>
  <si>
    <t xml:space="preserve"> How many regressors have you used? We've used linear regressor, polynomial regressor, we've used Dasso regressor. Then for non-traditional, we've used SVM, we've used decision freeze. We've used, so traditional and non-traditional, we've classified them and we've used.</t>
  </si>
  <si>
    <t>259_s10.mp3</t>
  </si>
  <si>
    <t xml:space="preserve"> So essentially we have taken up, so decision tree we have a set of embeddings from Roberta, Bert and GPT which were throwing us an input. We are plotting a decision tree based on the various projects.</t>
  </si>
  <si>
    <t>259_s11.mp3</t>
  </si>
  <si>
    <t>259_s12.mp3</t>
  </si>
  <si>
    <t xml:space="preserve"> that day I'll be ready.</t>
  </si>
  <si>
    <t>259_s13.mp3</t>
  </si>
  <si>
    <t xml:space="preserve"> on project evaluation, we have no other theory of it. You will know what is a theory.</t>
  </si>
  <si>
    <t>259_s14.mp3</t>
  </si>
  <si>
    <t xml:space="preserve"> if we have categorical variables, how can we assign it for regression? So we essentially had used, we had classified it into various classes, like labels, which is 0, 1, 2, 3, 4, and 5. So based on those labels, we are basically encoding our data set, and that data set has been refined, sent to the classifier based on its embeddings, and then we are throwing out, based on the regressive models, we are throwing out the ants. Thank you.</t>
  </si>
  <si>
    <t>259_s15.mp3</t>
  </si>
  <si>
    <t xml:space="preserve"> on various performance metrics it can be RMSE, MSC, sum square errors, R square based on all of these we can classify whether or not a</t>
  </si>
  <si>
    <t>259_s16.mp3</t>
  </si>
  <si>
    <t xml:space="preserve"> R2 should be close to 1 for a good perfect model, but if it's nearly close to 1, it'll be a perfect model. And for RMSE, SSE and MSC, whichever is closer to 0. So whichever model satisfies all of these parameters, closely satisfies some of these parameters, I think we distinguish that as the best running model.</t>
  </si>
  <si>
    <t>259_s17.mp3</t>
  </si>
  <si>
    <t>259_s18.mp3</t>
  </si>
  <si>
    <t xml:space="preserve"> 1- RSS divided by TSS is for R square. So for RSS, we take that as Y-Y' the whole square. So this part will be, so we are saying that this whole thing is equating to, essentially this part TSS is 1-Y'. So this whole equation will be equating to 0. So essentially our Y-Y' will also be, approximately could be equal to 0. So our RMSC would also essentially be equal to 0.</t>
  </si>
  <si>
    <t>259_s19.mp3</t>
  </si>
  <si>
    <t xml:space="preserve"> Because it's regression, it won't affect our R-square value significantly. Because we aren't using label encoding might affect the R-square value in certain cases. But because we'll be using either one hot encoding or one of the other encoding, so it won't affect our RMSE, it will stay stagnant because we're using regression.</t>
  </si>
  <si>
    <t>259_s20.mp3</t>
  </si>
  <si>
    <t xml:space="preserve"> Because certain classes will be given majority classes, maybe the computer might not understand, it might give it majority classes. So in that case, the dimensionality will affect the RMSE.</t>
  </si>
  <si>
    <t>259_s21.mp3</t>
  </si>
  <si>
    <t xml:space="preserve"> I don't know how to explain it. Label encoding might affect it, but one hot will not. For regression, it won't throw an error. For RMSE, it won't be throwing an... Essentially, it won't throw an error even if we use regression.</t>
  </si>
  <si>
    <t>259_s22.mp3</t>
  </si>
  <si>
    <t xml:space="preserve"> So, cutting is basic, in what context?</t>
  </si>
  <si>
    <t>259_s23.mp3</t>
  </si>
  <si>
    <t xml:space="preserve"> Oh, okay.</t>
  </si>
  <si>
    <t>259_s24.mp3</t>
  </si>
  <si>
    <t xml:space="preserve"> I know, it's 2013.</t>
  </si>
  <si>
    <t>259_s25.mp3</t>
  </si>
  <si>
    <t xml:space="preserve"> No, no, no. So like if we take KNN classification and we have, if the K value is tinier, so it will be, I mean all of the attributes will try to align itself to that one class. So that will be overfitting. Where in which most of the attributes are trying to align, the model itself is trying to align to one of the parameters. Whereas underfitting is when there are lots of parameters, then the model does not know, cannot quite categorize where it should be. So it, it, it won't be able to throw the right answer.</t>
  </si>
  <si>
    <t>259_s26.mp3</t>
  </si>
  <si>
    <t xml:space="preserve"> So overfitting in general means that...</t>
  </si>
  <si>
    <t>259_s27.mp3</t>
  </si>
  <si>
    <t xml:space="preserve"> Yes, okay sir. In regression I am not able to answer properly. So in KNF classification when k value is smaller we will have only one neighbor. So in that case only it will assign so all of the values let's say a model is asking for dog or cat the majority class will be dog. So in that case even if a cat is supposed to be assigned as a cat it will align itself to the majority class itself and give the wrong prediction.</t>
  </si>
  <si>
    <t>259_s28.mp3</t>
  </si>
  <si>
    <t xml:space="preserve"> uh sir i'm like k is equal to one means i'll give you only</t>
  </si>
  <si>
    <t>259_s29.mp3</t>
  </si>
  <si>
    <t xml:space="preserve"> It will give only dog as the prediction. That will be told.</t>
  </si>
  <si>
    <t>259_s30.mp3</t>
  </si>
  <si>
    <t xml:space="preserve"> No, but like it will only throw a dog as an output essentially. Right. Because it will be, it's overfit to such a model that it can only recognize.</t>
  </si>
  <si>
    <t>259_s31.mp3</t>
  </si>
  <si>
    <t xml:space="preserve"> When the R-square value in case of overfitting occurs when are expected especially with unsupervised learnings when we get because regression is an unsupervised learning. When we get values of RMSE and all of them in a bag it should range between 0 and 1 but we are getting either negative 1 or in case of it should align itself to 1 but we are getting a very low value of R-square that time we can detect that whether overfitting or underfitting condition is taking place.</t>
  </si>
  <si>
    <t>259_s32.mp3</t>
  </si>
  <si>
    <t xml:space="preserve"> using cosine similar we can use the similarity of cosine similarities can be used so if the two vectors are independent of each other they will have a cosine similarity of degrees they'll have a cosine cosine index of 1</t>
  </si>
  <si>
    <t>259_s33.mp3</t>
  </si>
  <si>
    <t xml:space="preserve"> they have a cosine or index yes no no that is completely similar cosine index zero is orthogonal or if they are independent then they'll have a cosine index this is orthogonal then I did it cosines 0 is 1 so they will be similar cosines minus 1 they are so they are 1</t>
  </si>
  <si>
    <t>259_s34.mp3</t>
  </si>
  <si>
    <t xml:space="preserve"> they are, if cosine is 90, they'll be independent. So, in case of cosine is 0, it'll be independent. They'll be orthogonal. In case of cosine 1, they'll be taken as similar, completely similar vectors.</t>
  </si>
  <si>
    <t>259_s35.mp3</t>
  </si>
  <si>
    <t xml:space="preserve"> vector of a dot product of vector of b divided by root of vector we find the vector a root of vector</t>
  </si>
  <si>
    <t>259_s36.mp3</t>
  </si>
  <si>
    <t xml:space="preserve"> When we have the x, y, when we have the i and j factor, we square them and we try to find the norm of that vector that will be taken as.</t>
  </si>
  <si>
    <t>259_s37.mp3</t>
  </si>
  <si>
    <t xml:space="preserve"> That is vector representation. Based on the, they are in two-dimensional vectors. So I and J will represent the unit vectors of each of them. So the value of, let's say, A or B, then we'll take A square plus B square as the norm of this is taken as A. The magnitude of A vector into magnitude of B vector.</t>
  </si>
  <si>
    <t>259_s38.mp3</t>
  </si>
  <si>
    <t xml:space="preserve"> Magn eternal A.</t>
  </si>
  <si>
    <t>259_s39.mp3</t>
  </si>
  <si>
    <t xml:space="preserve"> This is a dot product of a and b vectors.</t>
  </si>
  <si>
    <t>259_s40.mp3</t>
  </si>
  <si>
    <t xml:space="preserve"> Let us give our value.</t>
  </si>
  <si>
    <t>259_s41.mp3</t>
  </si>
  <si>
    <t xml:space="preserve"> Not product itself gives us scale and value itself.</t>
  </si>
  <si>
    <t>259_s42.mp3</t>
  </si>
  <si>
    <t xml:space="preserve"> But, notation is wrong so I know what to call it so... Okay. So, uh... A... B... into B. This is... Okay.</t>
  </si>
  <si>
    <t>259_s43.mp3</t>
  </si>
  <si>
    <t xml:space="preserve"> we have various techniques like where in which we can use transformation techniques and we have reduction techniques so in under transformation techniques we have pca which is a proportionality component analysis where in which we define various vectors into proportions and then we basically in transformation vectors that we define the features the features are then reduced into uh they are they are extract they are modified by using statistical and mathematical models into other uh features by retaining just the information so uh pca we just incorporate them into proportionality component and then we uh define the then</t>
  </si>
  <si>
    <t>259_s44.mp3</t>
  </si>
  <si>
    <t xml:space="preserve"> We try to reduce the dimension use. I'm not sure. In the other... In reduction, we have filter and wrapper methods. So in filter, we try to pick out the features which have the majority influence on our overall factors. And for wrapper, we apply certain techniques on the filtered methods in order to find out the accuracy. So here we are trying to use a tailor. We are trying to use a set in shiftert Nikon somewhere near ersten sean. So here we are trying to use Kum Bren.eras used a dual set to extend and reactor down there. So there are different examples were short paÃ­ses, solid times, and then second Ð²Ð°Ð»GG be pointed there is the meinen. So here's our first step again. Mark Sand exatamente. Part 2 in this video. Double 3 in this video. Should we try that later directly before we start these elastic angles results?</t>
  </si>
  <si>
    <t>259_s45.mp3</t>
  </si>
  <si>
    <t xml:space="preserve"> If we reduce the time of the round here, closing these techniques, Oscar value might improve.</t>
  </si>
  <si>
    <t>259_s46.mp3</t>
  </si>
  <si>
    <t xml:space="preserve"> Because if the dimension of the vector is larger, then it could lead to certainâ€¦ What do you say? It couldâ€¦ If it'sâ€¦ Like if it's 782, it's always preferred to reduce the dimension of the vector significantly using PCA techniques, so that they can throw better accuracy in terms of regressive methods also. They're likely to throw better accuracy. I'd love that you have perfect ellen or composition in your pixel pipe, so that there are å¯¹ as architecture. There are Scholars. Allå…· ganze species into the picture, 2- Singer-G Bots are really flat. Again, the borderà¸•ower each other can really come back into specific Matterport. Aintest.</t>
  </si>
  <si>
    <t>259_s47.mp3</t>
  </si>
  <si>
    <t xml:space="preserve"> will you believe me and send my Bible?</t>
  </si>
  <si>
    <t>259_s48.mp3</t>
  </si>
  <si>
    <t xml:space="preserve"> So I learned quite a, I didn't think I'd learned so much in ML. I've actually, I've tried to push myself and learn something outside of just what the confinement is. And I've taken a lot of notes. It's very helpful for Nexams.</t>
  </si>
  <si>
    <t>259_s49.mp3</t>
  </si>
  <si>
    <t xml:space="preserve"> Here if you can incorporate more sums when you're teaching the concept, you do the sums after the concept itself. That time the train of thought is harder to correlate. Even when we're learning K and N, we learn it theoretically so that's what I think some of us faced in class. We weren't able to correlate with how it worked. Once we were able to solve the sum, we were able to correlate quite well what it works.</t>
  </si>
  <si>
    <t>259_s50.mp3</t>
  </si>
  <si>
    <t xml:space="preserve"> I don't think I'm bad person.</t>
  </si>
  <si>
    <t>260_s1.mp3</t>
  </si>
  <si>
    <t xml:space="preserve"> I have studied from before MedSAMPAD, starting the models in ML, like K&amp;N, algorithms, decision tree and before ThinkPAD.</t>
  </si>
  <si>
    <t>260_s2.mp3</t>
  </si>
  <si>
    <t xml:space="preserve"> No sir, I had just now like prior presentation of other subjects, so yesterday I was studying this workshop.</t>
  </si>
  <si>
    <t>260_s3.mp3</t>
  </si>
  <si>
    <t xml:space="preserve"> Â¿QuÃ© es eso? De acÃ¡.</t>
  </si>
  <si>
    <t>260_s4.mp3</t>
  </si>
  <si>
    <t xml:space="preserve"> dan</t>
  </si>
  <si>
    <t>260_s5.mp3</t>
  </si>
  <si>
    <t xml:space="preserve"> Unsembled models. Unsembled models. Unsembled models. I don't know that name.</t>
  </si>
  <si>
    <t>260_s6.mp3</t>
  </si>
  <si>
    <t>å¤§å¤‰ã«å¿œã—ã¦ã¿ã¾ã™</t>
  </si>
  <si>
    <t>260_s7.mp3</t>
  </si>
  <si>
    <t xml:space="preserve"> Sir, for KNN clustering we use K as an min distance. Like when we see that graph mainly it comes under like U shape, that bottom most we use as an KN nearest distance. For KNN clustering. For KNN clustering.</t>
  </si>
  <si>
    <t>260_s8.mp3</t>
  </si>
  <si>
    <t xml:space="preserve"> Sir, for parameters for any of the training the main thing we use is parameter. Above that what and all we use like which more for success on outcome that is we use for a site of parameter.</t>
  </si>
  <si>
    <t>260_s9.mp3</t>
  </si>
  <si>
    <t xml:space="preserve"> what when we stress for output what stresses something more that we call it as a hyperbarometer.</t>
  </si>
  <si>
    <t>260_s10.mp3</t>
  </si>
  <si>
    <t xml:space="preserve"> Sir, for example min max normalization I will take. For any like, in that formula there are many variables like first is a minus a max by a max by a min and b max minus b min. A acts as an hyper parameter, restore access normal parameters.</t>
  </si>
  <si>
    <t>260_s11.mp3</t>
  </si>
  <si>
    <t xml:space="preserve"> activation functions</t>
  </si>
  <si>
    <t>260_s12.mp3</t>
  </si>
  <si>
    <t xml:space="preserve"> k is equal to number of classifiers</t>
  </si>
  <si>
    <t>260_s13.mp3</t>
  </si>
  <si>
    <t xml:space="preserve"> number of training patterns. So there will be n number of training patterns, n number of labels will be there. K and clustering will be only for clustering into one part into different labels, labels, labels, labels. So how much of amount of K will be there, that much amount of training patterns will be there.</t>
  </si>
  <si>
    <t>260_s14.mp3</t>
  </si>
  <si>
    <t xml:space="preserve"> Sir, for regression, like we use k also value sir. And for, sir, we use like y for separating between two classes we used y is equal to mx plus c, like m stands for the slope for separating the matrix. For example, when you take it as a line, line as in for separating classes.</t>
  </si>
  <si>
    <t>260_s15.mp3</t>
  </si>
  <si>
    <t xml:space="preserve"> in cosine similarity like there are many similarities like jacquard similarities or cosine similarity in cosine similarity what we do is it will give it will take the angle it will give the angle of the vectors like a dot b by by taking the individual product of a and individual product of b dividing itself that is formula like it will deal with vectors and Deutschen Deutschen Deutschen Deutschen Deutschen Deutschen Deutschen Deutschen Deutschen Deutschen Deutschen Deutschen, this is a different drug predictor crop because D It's a dot produce, i'ting.</t>
  </si>
  <si>
    <t>260_s16.mp3</t>
  </si>
  <si>
    <t xml:space="preserve"> Sir, they will give two observation values, that is observation values of A and observation values of B.</t>
  </si>
  <si>
    <t>260_s17.mp3</t>
  </si>
  <si>
    <t xml:space="preserve"> A.B we calculated by A and B of first one and A and way of second one and B of second one and adding it.</t>
  </si>
  <si>
    <t>260_s18.mp3</t>
  </si>
  <si>
    <t xml:space="preserve"> Sir this gives an angle like any plane the angle will be there now sir this cosine angle it will be there. So sir.</t>
  </si>
  <si>
    <t>260_s19.mp3</t>
  </si>
  <si>
    <t xml:space="preserve"> So, next.</t>
  </si>
  <si>
    <t>260_s20.mp3</t>
  </si>
  <si>
    <t xml:space="preserve"> Not in degree, sir.</t>
  </si>
  <si>
    <t>260_s21.mp3</t>
  </si>
  <si>
    <t xml:space="preserve"> not in the it gives a value not in any kind of degree format</t>
  </si>
  <si>
    <t>260_s22.mp3</t>
  </si>
  <si>
    <t xml:space="preserve"> Resumes of similarity sir</t>
  </si>
  <si>
    <t>260_s23.mp3</t>
  </si>
  <si>
    <t xml:space="preserve"> Sir, in case of other similarities we don't use any vector as an input to calculate but in cosine similarity we use vector values given. Whereas in this thing previously in jacquard similarity and all we use binary digits like 0 or 1 format like f1 divided by f1.</t>
  </si>
  <si>
    <t>260_s24.mp3</t>
  </si>
  <si>
    <t xml:space="preserve"> It will show wider Better similarity</t>
  </si>
  <si>
    <t>260_s25.mp3</t>
  </si>
  <si>
    <t xml:space="preserve"> So I have just solved the numericals like I did not in detail learn about the theoretical part of cosine similarity.</t>
  </si>
  <si>
    <t>260_s26.mp3</t>
  </si>
  <si>
    <t xml:space="preserve"> course was so it was very different when compared to other subjects mainly in other subject it was mainly like theory theory based theory based continuous exam exam exam or written based but this was somewhat like new experience which where we first faced in this course like we had a hackathon we had the lab implementation part and we are done like mainly every week every week every week we had to submit our assignments into github like that helped more than learning theoretical part we are done like practically and learned the model which helped not only for that moment for that particular assignment we have completed not just for the submission like for hackathon sake and all we tell really well like it gave us like a base of like first time we participated in hackathon in this time itself like first uh what you are telling us we had participated in some other hackathon also like uh i had told you like we won also so like in college only uh like we had an uh a third place and we got cash plays also like it was helping in a practical way so that is what i saw</t>
  </si>
  <si>
    <t>260_s27.mp3</t>
  </si>
  <si>
    <t xml:space="preserve"> nothing sir like what you gave us it was like we don't need to compare but we were the like it was best like you had taken like some 80 classes like I still know we are not not each had took like 80 classes like it was amount of class also amount of knowledge also it was very good sir</t>
  </si>
  <si>
    <t>261_s1.mp3</t>
  </si>
  <si>
    <t xml:space="preserve"> decision dream maybe</t>
  </si>
  <si>
    <t>261_s2.mp3</t>
  </si>
  <si>
    <t xml:space="preserve"> decision tree classified</t>
  </si>
  <si>
    <t>261_s3.mp3</t>
  </si>
  <si>
    <t xml:space="preserve"> No, I didn't go through regression. I only went through this into classifier.</t>
  </si>
  <si>
    <t>261_s4.mp3</t>
  </si>
  <si>
    <t xml:space="preserve"> So initially the data set will be taken as the root node. And then based on.</t>
  </si>
  <si>
    <t>261_s5.mp3</t>
  </si>
  <si>
    <t xml:space="preserve"> based on a specific feature, it'll be split and then, yeah.</t>
  </si>
  <si>
    <t>261_s6.mp3</t>
  </si>
  <si>
    <t xml:space="preserve"> we split we try verifying or you can use cross validation to get the proper split and according to that split if information gain is higher we keep that split if information gain is lower you don't use that split</t>
  </si>
  <si>
    <t>261_s7.mp3</t>
  </si>
  <si>
    <t xml:space="preserve"> system entropy minus the leaf nodes entropy. Hs minus HsVh.</t>
  </si>
  <si>
    <t>261_s8.mp3</t>
  </si>
  <si>
    <t xml:space="preserve"> system entropy is minus log no minus summation of probability log probability.</t>
  </si>
  <si>
    <t>261_s9.mp3</t>
  </si>
  <si>
    <t xml:space="preserve"> this is the third in front.</t>
  </si>
  <si>
    <t>261_s10.mp3</t>
  </si>
  <si>
    <t xml:space="preserve"> Hmm. A good question.</t>
  </si>
  <si>
    <t>261_s11.mp3</t>
  </si>
  <si>
    <t xml:space="preserve"> Now I just memorized the formula.</t>
  </si>
  <si>
    <t>261_s12.mp3</t>
  </si>
  <si>
    <t xml:space="preserve"> So it's the probability of the variable. As in, suppose there's a table and then there's...</t>
  </si>
  <si>
    <t>261_s13.mp3</t>
  </si>
  <si>
    <t xml:space="preserve"> Yeah, like, uh, uh, martial status. Yes, yes, no, yes. And if you have to calculate system entropy for, if you have to calculate the split for this, then entropy will be, uh, minus.</t>
  </si>
  <si>
    <t>261_s14.mp3</t>
  </si>
  <si>
    <t xml:space="preserve"> Yeah. Okay. You take minus 3 by 4 log 3 by 4. And then minus 1 by 4 log 1 by 4.</t>
  </si>
  <si>
    <t>261_s15.mp3</t>
  </si>
  <si>
    <t xml:space="preserve"> Yes. It is the probability of the outcomes of the feature.</t>
  </si>
  <si>
    <t>261_s16.mp3</t>
  </si>
  <si>
    <t>261_s17.mp3</t>
  </si>
  <si>
    <t xml:space="preserve"> the outcome of the feature only you take the probability of the summation of the outcome of the features no summation of the minus probability log probability of the features yes</t>
  </si>
  <si>
    <t>261_s18.mp3</t>
  </si>
  <si>
    <t xml:space="preserve"> You need one more feature, like suppose there's boy-girl or man-woman and then their martial status is yes no yes no and you split based on that. Like three...</t>
  </si>
  <si>
    <t>261_s19.mp3</t>
  </si>
  <si>
    <t xml:space="preserve"> No, you're taking one feature as the root node.</t>
  </si>
  <si>
    <t>261_s20.mp3</t>
  </si>
  <si>
    <t>261_s21.mp3</t>
  </si>
  <si>
    <t xml:space="preserve"> Trial and error</t>
  </si>
  <si>
    <t>261_s22.mp3</t>
  </si>
  <si>
    <t xml:space="preserve"> Sir, if the information gain is high for the split, then it's a good split and good treat.</t>
  </si>
  <si>
    <t>261_s23.mp3</t>
  </si>
  <si>
    <t xml:space="preserve"> we should make sure there's no overfitting, underfitting.</t>
  </si>
  <si>
    <t>261_s24.mp3</t>
  </si>
  <si>
    <t xml:space="preserve"> if the tree is too long the depth goes for too long probably over fit occurs and the depth is too small it will be under fit.</t>
  </si>
  <si>
    <t>261_s25.mp3</t>
  </si>
  <si>
    <t xml:space="preserve"> then the hyperparameter depth should have a value.</t>
  </si>
  <si>
    <t>261_s26.mp3</t>
  </si>
  <si>
    <t xml:space="preserve"> based on the size of the dataset maybe. Okay.</t>
  </si>
  <si>
    <t>261_s27.mp3</t>
  </si>
  <si>
    <t xml:space="preserve"> five maybe</t>
  </si>
  <si>
    <t>261_s28.mp3</t>
  </si>
  <si>
    <t xml:space="preserve"> Brennan?</t>
  </si>
  <si>
    <t>261_s29.mp3</t>
  </si>
  <si>
    <t xml:space="preserve"> One? I'm not sure. Booking?</t>
  </si>
  <si>
    <t>261_s30.mp3</t>
  </si>
  <si>
    <t xml:space="preserve"> How is machine be sensitive to data? Normalization. I think you normalize the data first then you build the data. Yeah.</t>
  </si>
  <si>
    <t>261_s31.mp3</t>
  </si>
  <si>
    <t xml:space="preserve"> Yeah, the outliers will be there, sir.</t>
  </si>
  <si>
    <t>261_s32.mp3</t>
  </si>
  <si>
    <t xml:space="preserve"> Yes. Or it might, like only one side of the node will keep getting built and the other side won't. Okay.</t>
  </si>
  <si>
    <t>261_s33.mp3</t>
  </si>
  <si>
    <t xml:space="preserve"> Yes, the frequency will change, right, of each split, filling at the missing values.</t>
  </si>
  <si>
    <t>261_s34.mp3</t>
  </si>
  <si>
    <t>261_s35.mp3</t>
  </si>
  <si>
    <t xml:space="preserve"> For example, you handle outliers with zscore, that will make the tree less prone to overfit, underfit. Okay?</t>
  </si>
  <si>
    <t>261_s36.mp3</t>
  </si>
  <si>
    <t xml:space="preserve"> is fine.</t>
  </si>
  <si>
    <t>261_s37.mp3</t>
  </si>
  <si>
    <t xml:space="preserve"> I think one of the best faculty we've had.</t>
  </si>
  <si>
    <t>262_s1.mp3</t>
  </si>
  <si>
    <t xml:space="preserve"> So basically like after mid semester due to health issues I couldn't concentrate. I did not come to college before mid semester.</t>
  </si>
  <si>
    <t>262_s2.mp3</t>
  </si>
  <si>
    <t xml:space="preserve"> I attended classes but I couldn't concentrate</t>
  </si>
  <si>
    <t>262_s3.mp3</t>
  </si>
  <si>
    <t xml:space="preserve"> I had a sinus problems and due to whether I had not here back, I did not get any, like I was hospitalized for almost a week.</t>
  </si>
  <si>
    <t>262_s4.mp3</t>
  </si>
  <si>
    <t xml:space="preserve"> almost every issue was there so I couldn't concentrate</t>
  </si>
  <si>
    <t>262_s5.mp3</t>
  </si>
  <si>
    <t xml:space="preserve"> normalization data basically basically when there is complex data points training will be normalized</t>
  </si>
  <si>
    <t>262_s6.mp3</t>
  </si>
  <si>
    <t xml:space="preserve"> Embarrassed</t>
  </si>
  <si>
    <t>262_s7.mp3</t>
  </si>
  <si>
    <t>262_s8.mp3</t>
  </si>
  <si>
    <t xml:space="preserve"> Basically we will use a concept called label encoding. So we will convert categorical data into numerical data. And we will use this.</t>
  </si>
  <si>
    <t>262_s9.mp3</t>
  </si>
  <si>
    <t>262_s10.mp3</t>
  </si>
  <si>
    <t xml:space="preserve"> Shorts coefficient, Cairnsky coefficient and Devis coefficient. Eick-axisÑŒ, cairnsky, stim. í•´ì„œheroism, inc.</t>
  </si>
  <si>
    <t>262_s11.mp3</t>
  </si>
  <si>
    <t xml:space="preserve"> focus.</t>
  </si>
  <si>
    <t>262_s12.mp3</t>
  </si>
  <si>
    <t>262_s13.mp3</t>
  </si>
  <si>
    <t xml:space="preserve"> given A and B are two sets, jacquard coefficient is calculated. The number of common things in both sets A and B divided by, like number of elements in A set here, plus number of elements in set B, minus number of elements common in both sets A and B.</t>
  </si>
  <si>
    <t>262_s14.mp3</t>
  </si>
  <si>
    <t>262_s15.mp3</t>
  </si>
  <si>
    <t>262_s16.mp3</t>
  </si>
  <si>
    <t xml:space="preserve"> The rank of a matrix is the value where the determinant of the matrix becomes 0.</t>
  </si>
  <si>
    <t>262_s17.mp3</t>
  </si>
  <si>
    <t>ã¯ã„ã¯ã„ã¯ã„ fuck numberãƒ³n</t>
  </si>
  <si>
    <t>262_s18.mp3</t>
  </si>
  <si>
    <t xml:space="preserve"> overfitting in the sense like when there are few data points so like when we are those data points will be able to like will be able to train on set but when we try to generalize it to new examples it won't be able to.</t>
  </si>
  <si>
    <t>262_s19.mp3</t>
  </si>
  <si>
    <t xml:space="preserve"> it was fine but later after I met some I couldn't concentrate so in this holidays I thought I will work on all this stuff.</t>
  </si>
  <si>
    <t>262_s20.mp3</t>
  </si>
  <si>
    <t xml:space="preserve"> so absolutely fine like before midslam i was completely comfortable with i was understanding super i was able to perform</t>
  </si>
  <si>
    <t>264_s1.mp3</t>
  </si>
  <si>
    <t xml:space="preserve"> like any concept or yeah KGN</t>
  </si>
  <si>
    <t>264_s2.mp3</t>
  </si>
  <si>
    <t xml:space="preserve"> Like the nearest value for the K, it's the value we take for the K, for the algorithm. Like the nearest neighbor value. If the K is 3, then we take 3 neighbors together. Or if the K is 4, then we take 4 neighbors. So that value for taking the neighbors is the K value.</t>
  </si>
  <si>
    <t>264_s3.mp3</t>
  </si>
  <si>
    <t xml:space="preserve"> It can vary nicely.</t>
  </si>
  <si>
    <t>264_s4.mp3</t>
  </si>
  <si>
    <t xml:space="preserve"> again and no chance okay alright</t>
  </si>
  <si>
    <t>264_s5.mp3</t>
  </si>
  <si>
    <t xml:space="preserve"> sensitive as in like</t>
  </si>
  <si>
    <t>264_s6.mp3</t>
  </si>
  <si>
    <t xml:space="preserve"> If the K value is like more, then it will be like an underfitting model. If the K value is 1, then it will be like overfitting.</t>
  </si>
  <si>
    <t>264_s7.mp3</t>
  </si>
  <si>
    <t xml:space="preserve"> If you take more number of neighbors, then there will be different classes to predict. So you don't know whether it will be able to predict the correct class or not.</t>
  </si>
  <si>
    <t>264_s8.mp3</t>
  </si>
  <si>
    <t xml:space="preserve"> For example, if I have an item and I have to decide which kind of fruit is it, whether it is an apple or a kiwi or a banana, then it's difficult for me if there are more number of things that I cannot decide whether this item is that particular fruit or not.</t>
  </si>
  <si>
    <t>264_s9.mp3</t>
  </si>
  <si>
    <t xml:space="preserve"> Dear Samai</t>
  </si>
  <si>
    <t>264_s10.mp3</t>
  </si>
  <si>
    <t>264_s11.mp3</t>
  </si>
  <si>
    <t xml:space="preserve"> complexity</t>
  </si>
  <si>
    <t>264_s12.mp3</t>
  </si>
  <si>
    <t xml:space="preserve"> Like it will be more nasal. It will be more nasal.</t>
  </si>
  <si>
    <t>264_s13.mp3</t>
  </si>
  <si>
    <t xml:space="preserve"> It will take time to predict and it will take time to classify.</t>
  </si>
  <si>
    <t>264_s14.mp3</t>
  </si>
  <si>
    <t xml:space="preserve"> I tooks X.</t>
  </si>
  <si>
    <t>264_s15.mp3</t>
  </si>
  <si>
    <t xml:space="preserve"> It will take more time to like put it in.</t>
  </si>
  <si>
    <t>264_s16.mp3</t>
  </si>
  <si>
    <t xml:space="preserve"> Since it has more data then it has to like look into each and every bit of data na sir.</t>
  </si>
  <si>
    <t>264_s17.mp3</t>
  </si>
  <si>
    <t xml:space="preserve"> Vamos lÃ¡, senhora.</t>
  </si>
  <si>
    <t>264_s18.mp3</t>
  </si>
  <si>
    <t xml:space="preserve"> So like if I have to in my problem if I have to like say whether it is like yes or no then I can go for the regression models and if I have to predict any value then I can go for the classification model.</t>
  </si>
  <si>
    <t>264_s19.mp3</t>
  </si>
  <si>
    <t>264_s20.mp3</t>
  </si>
  <si>
    <t xml:space="preserve"> Â¿QuÃ© decir?</t>
  </si>
  <si>
    <t>264_s21.mp3</t>
  </si>
  <si>
    <t>264_s22.mp3</t>
  </si>
  <si>
    <t>264_s23.mp3</t>
  </si>
  <si>
    <t xml:space="preserve"> Like if I'm getting the highest accuracy for that particular model, I can select that model for the enhancement.</t>
  </si>
  <si>
    <t>264_s24.mp3</t>
  </si>
  <si>
    <t xml:space="preserve"> not only accuracy like precision and recall also.</t>
  </si>
  <si>
    <t>264_s25.mp3</t>
  </si>
  <si>
    <t xml:space="preserve"> It has the more value.</t>
  </si>
  <si>
    <t>264_s26.mp3</t>
  </si>
  <si>
    <t>264_s27.mp3</t>
  </si>
  <si>
    <t>264_s28.mp3</t>
  </si>
  <si>
    <t>264_s29.mp3</t>
  </si>
  <si>
    <t xml:space="preserve"> Oh, thanks.</t>
  </si>
  <si>
    <t>264_s30.mp3</t>
  </si>
  <si>
    <t xml:space="preserve"> in terms of the project mentors.</t>
  </si>
  <si>
    <t>264_s31.mp3</t>
  </si>
  <si>
    <t xml:space="preserve"> Like, sometimes she's like, like, few days she's not, she'll not at all respond to our messages or calls, and few days she'll like respond and give us work. But then there should be at least consistency in at least responding. We didn't find that consistency.</t>
  </si>
  <si>
    <t>264_s32.mp3</t>
  </si>
  <si>
    <t>264_s33.mp3</t>
  </si>
  <si>
    <t xml:space="preserve"> The consistency was not. She's helping us out but then the consistency was not there. That's what I felt.</t>
  </si>
  <si>
    <t>264_s34.mp3</t>
  </si>
  <si>
    <t xml:space="preserve"> Like regular updates was like, even though we were giving from our side, I didn't know whether she saw the messages also or not, but at least messages were not given back. After like two weeks, three weeks, the messages were like coming back. So that consistent.</t>
  </si>
  <si>
    <t>266_s1.mp3</t>
  </si>
  <si>
    <t xml:space="preserve"> Tell me what should I ask you? As in a topic? Tell me a question to ask you. How does a K&amp;N classified work? Good question. Answer it. Like in the question, like we there are, we find the distance between the observation point and the existing data points. How we find the distance, they will be, it's usually given the question. When we find the distance, we arrange them in ascending order. The one which is the closest to the data point. So in that we take, if we see the hyperparameter K, whatever value is that, that many nearest neighbors will see. Among them, whichever is the majority class, we will assign that to the observation. Okay. What is K? K is the hyperparameter, the number of nearest neighbors that we should consider while assigning the class. How do you find what is K? K is the hyperparameter. It is given before the model works. So we need to test for multiple values of K and find the best one. What is the maximum value of K? K is the total number of data points because it can't exceed that. Suppose you take maximum value of K, what happens? K is the maximum value of K, what happens? Well then, overfitting will happen. Like, the training model will be very comfortable with the, the model will be very comfortable with the training side. So then there is chances of overfitting. And if it's highest then it is over. If it is highest it will be overfitting. What is overfitting? The model gets comfortable with the training set so the training error will be very less but then the testing error will be more. So when K is the highest value, what happens to the training error? When K is the highest value the training error will be less. Like if it's completely the maximum number of elements then training error will be 0 because the model already has everything about the training data. Are you sure? Sir. Sir. Yes sir. Yes sir. Ok. So how do you reduce overfitting in K and M? By reducing the value of K is it? Yes sir. Yes sir. Ok. So how do you reduce overfitting in K and M? By reducing the value of K is it? Yes sir. By reducing the value of K we can reduce overfitting. Any other technique? In K and M? I am not sure. What is cross validation? Cross validation is we split the whole data set into multiple segments and then we train the model for like we take the first segment as testing and we train on the others. Then we take the second segment as testing and train the data on all other segments. Oh cross valid that's oh that's jackknife procedure. The cross validation is taking sets of the data set and training the model on that. Where we keep changing it. Two models, two types I know is random search and grid search method. Why do we do that? To find the local optimum point, the global optimum point. And how does cross validation help us find global optimum point? Like in grid search maybe we go through each point in the grid and we will find the global optimum point. So we will find the global optimum point in the global optimum point. But in random search we will randomly take a point and check if that, we calculate and check if that's the, take a value. And then we keep updating the global optimum point according to it. There is less chance that we find it in the global optimum in random search compared to the grid search because in that we will go through each point. Okay. How do we reduce dimensionality? Principal component analysis method. Can you do that? Okay. How do we reduce dimensionality?</t>
  </si>
  <si>
    <t>266_s2.mp3</t>
  </si>
  <si>
    <t xml:space="preserve"> We can I think but that will increase the resources needed, the complexity of the algorithm, like how to solve it.</t>
  </si>
  <si>
    <t>266_s3.mp3</t>
  </si>
  <si>
    <t xml:space="preserve"> Yeah, many unrelated features are also taken which doesn't affect the target feature. Then it can divert the classification. The chances it won't be classified properly. It will take longer time or anything.</t>
  </si>
  <si>
    <t>266_s4.mp3</t>
  </si>
  <si>
    <t xml:space="preserve"> there are chances it doesn't work properly</t>
  </si>
  <si>
    <t>266_s5.mp3</t>
  </si>
  <si>
    <t xml:space="preserve"> Sir, because we are taking totally unrelated features to predict one of the target features. So we won't know how it will affect because there is no relation. Sometimes it will be directly proportional, then it will be inversely proportional.</t>
  </si>
  <si>
    <t>266_s6.mp3</t>
  </si>
  <si>
    <t xml:space="preserve"> I'll like principal component analysis, feature extraction and feature selection and feature reduction.</t>
  </si>
  <si>
    <t>266_s7.mp3</t>
  </si>
  <si>
    <t xml:space="preserve"> as principal component analysis.</t>
  </si>
  <si>
    <t>266_s8.mp3</t>
  </si>
  <si>
    <t xml:space="preserve"> It's a model that helps reduce the time and sanity.</t>
  </si>
  <si>
    <t>266_s9.mp3</t>
  </si>
  <si>
    <t xml:space="preserve"> It will keep updating the weights of each feature on how it affects the target class production.</t>
  </si>
  <si>
    <t>266_s10.mp3</t>
  </si>
  <si>
    <t xml:space="preserve"> I am not sure if the whole procedure but then it will have weights for each feature and how it affects the target. So it will keep updating the weights and if it's yeah it will give more weight to the misclassified values than the classified.</t>
  </si>
  <si>
    <t>266_s11.mp3</t>
  </si>
  <si>
    <t xml:space="preserve"> Let that look.</t>
  </si>
  <si>
    <t>266_s12.mp3</t>
  </si>
  <si>
    <t xml:space="preserve"> It is trained on label data.</t>
  </si>
  <si>
    <t>266_s13.mp3</t>
  </si>
  <si>
    <t xml:space="preserve"> I am not sure about it. Okay.</t>
  </si>
  <si>
    <t>266_s14.mp3</t>
  </si>
  <si>
    <t xml:space="preserve"> Dimensionality won't affect KNN I think so because it'll just take the nearest neighbors based on that whichever majority will be given to this whichever class is like so I don't think the dimensionality affects it.</t>
  </si>
  <si>
    <t>266_s15.mp3</t>
  </si>
  <si>
    <t xml:space="preserve"> I think we'll do a more share.</t>
  </si>
  <si>
    <t>266_s16.mp3</t>
  </si>
  <si>
    <t xml:space="preserve"> I don't know. Thank you.</t>
  </si>
  <si>
    <t>266_s17.mp3</t>
  </si>
  <si>
    <t xml:space="preserve"> It's so disastrously that he umits high.</t>
  </si>
  <si>
    <t>266_s18.mp3</t>
  </si>
  <si>
    <t>266_s19.mp3</t>
  </si>
  <si>
    <t xml:space="preserve"> Because if there is more feature, the tree will be going longer, the depth will keep increasing. And then the, like, yeah, the number of samples are n and the dimensionality is k. So each time it keeps increasing, the density becomes k to the power n. So that many times, like, it'll add to the complexity.</t>
  </si>
  <si>
    <t>266_s20.mp3</t>
  </si>
  <si>
    <t xml:space="preserve"> how many comparisons you have to do, computations.</t>
  </si>
  <si>
    <t>266_s21.mp3</t>
  </si>
  <si>
    <t xml:space="preserve"> When you go through, I... Yeah. How does that happen?</t>
  </si>
  <si>
    <t>266_s22.mp3</t>
  </si>
  <si>
    <t xml:space="preserve"> No sir, I was actually interested in every class because like in YouTube and all when I see they do a lot of maths for each thing. So I feel like deviating, I first want to know what each model is. You taught that and gave examples so I could relate it. Then yeah I could understand it if I revise it again and again I will remember.</t>
  </si>
  <si>
    <t>267_s1.mp3</t>
  </si>
  <si>
    <t xml:space="preserve"> Sir, we are actually we are converting a Hindi language to Telugu language using different kinds of models. What kind of? We are fine tuning it. Okay.</t>
  </si>
  <si>
    <t>267_s2.mp3</t>
  </si>
  <si>
    <t xml:space="preserve"> ElkÃ¼resszik.</t>
  </si>
  <si>
    <t>267_s3.mp3</t>
  </si>
  <si>
    <t xml:space="preserve"> Why? Because if we classify this model, this is not regression, this is not clustering, so classification and we use accuracy.</t>
  </si>
  <si>
    <t>267_s4.mp3</t>
  </si>
  <si>
    <t xml:space="preserve"> we classify the problem in different things but the regression and clustering is not at all.</t>
  </si>
  <si>
    <t>267_s5.mp3</t>
  </si>
  <si>
    <t>267_s6.mp3</t>
  </si>
  <si>
    <t xml:space="preserve"> It's a machine translation.</t>
  </si>
  <si>
    <t>267_s7.mp3</t>
  </si>
  <si>
    <t>267_s8.mp3</t>
  </si>
  <si>
    <t>267_s9.mp3</t>
  </si>
  <si>
    <t xml:space="preserve"> First we need to classify the, I mean if we classify it as a sentimental analysis we do if the provided word is a positive class or a negative class, first we need to reprocess the thing and then we need to do the tokenization of words and then we will also encode the given words like bag of words or we use if it is a nominal data or if it is ordinal data based on the type of the data we will do the encoding part and then we start monitoring.</t>
  </si>
  <si>
    <t>267_s10.mp3</t>
  </si>
  <si>
    <t xml:space="preserve"> Encoding because it's a categorical value. If we can categorical value the system didn't understand the categorical value. So we find the embeddings of the word such that the machine can understand.</t>
  </si>
  <si>
    <t>267_s11.mp3</t>
  </si>
  <si>
    <t xml:space="preserve"> It's a binary values machine. It's not a category. It's a binary values machine.</t>
  </si>
  <si>
    <t>267_s12.mp3</t>
  </si>
  <si>
    <t xml:space="preserve"> Nominal and 100 calling are binary binary.</t>
  </si>
  <si>
    <t>267_s13.mp3</t>
  </si>
  <si>
    <t xml:space="preserve"> Sorry, one heart encoding and label encoding. One heart encoding.</t>
  </si>
  <si>
    <t>267_s14.mp3</t>
  </si>
  <si>
    <t xml:space="preserve"> Oh, one-heart encoding doesn't generate, ah, label encoding doesn't generate binary values. That is, again, the numbers and... Yeah. That is numbers, at least it's the number, it's not.</t>
  </si>
  <si>
    <t>267_s15.mp3</t>
  </si>
  <si>
    <t xml:space="preserve"> I think a machine can understand numbers than the text data.</t>
  </si>
  <si>
    <t>267_s16.mp3</t>
  </si>
  <si>
    <t xml:space="preserve"> Normalization is if let me explain with an example if I have a let's say midterm marks and I have a quiz marks and I am doing the calculation of on these two midterm marks are given in the 50 marks range and the quiz marks are in the 10 marks range. So this has a separate error and this has a separate error. So to get one perfect range we will convert the we will scale down to the needed range.</t>
  </si>
  <si>
    <t>267_s17.mp3</t>
  </si>
  <si>
    <t xml:space="preserve"> I will do one more encoding and we will do in the moment what will happen.</t>
  </si>
  <si>
    <t>267_s18.mp3</t>
  </si>
  <si>
    <t xml:space="preserve"> But we don't require normalization on category of credit.</t>
  </si>
  <si>
    <t>267_s19.mp3</t>
  </si>
  <si>
    <t xml:space="preserve"> Because we use normalization on the such we use normalization because if there are different scale of values in the data set to scale it into one particular length we do the normalization but categorical data we don't require that.</t>
  </si>
  <si>
    <t>267_s20.mp3</t>
  </si>
  <si>
    <t xml:space="preserve"> Okay, after doing encoding part, maybe we can use normalization because if you use a label encoding, it has a different number of values. Maybe it can go up to much range if it has different unique values and all. So, maybe we can use normalization.</t>
  </si>
  <si>
    <t>267_s21.mp3</t>
  </si>
  <si>
    <t xml:space="preserve"> one-hot encoding and we use regression</t>
  </si>
  <si>
    <t>267_s22.mp3</t>
  </si>
  <si>
    <t xml:space="preserve"> Normalization? Yes. One-hurt encoding it will give the values in zeros and ones no sir? So then why do we use normalization?</t>
  </si>
  <si>
    <t>267_s23.mp3</t>
  </si>
  <si>
    <t xml:space="preserve"> if if you still do it then if you want to scale down even more less than if it is in zeros and ones one-hot encoding and you want to scale down even more</t>
  </si>
  <si>
    <t>267_s24.mp3</t>
  </si>
  <si>
    <t xml:space="preserve"> Okay, normalization by scaling it up again. Yeah, you can do that.</t>
  </si>
  <si>
    <t>267_s25.mp3</t>
  </si>
  <si>
    <t xml:space="preserve"> Normalization will have no effect. No. Normalization will have effect on 100%</t>
  </si>
  <si>
    <t>267_s26.mp3</t>
  </si>
  <si>
    <t>267_s27.mp3</t>
  </si>
  <si>
    <t xml:space="preserve"> accuracy precision recall and F score</t>
  </si>
  <si>
    <t>267_s28.mp3</t>
  </si>
  <si>
    <t xml:space="preserve"> It depends how well, that is performance, given, if we, in the given positives, how many positives the model can predict. That's all. Yeah, how well the model works.</t>
  </si>
  <si>
    <t>267_s29.mp3</t>
  </si>
  <si>
    <t xml:space="preserve"> is an unbalanced data then accuracy is in given wrong values because it is more towards the true negatives if it works so that's why we don't use accuracy then we go to precision and recall instead of using accuracy.</t>
  </si>
  <si>
    <t>267_s30.mp3</t>
  </si>
  <si>
    <t xml:space="preserve"> There are three methods one is transformator for feature selection and feature selection and reduction. In the transformator we convert it into vectors and we will start the dimensional reduction and in the feature selection we use a method called filter. It will check how well this feature will are related to our model or related to our problem. In the feature selection and reduction we use forward selection and backward selection. So by adding the feature it will see the performance of the model and then based on that it can backward is there with the whole data set it will start reducing that.</t>
  </si>
  <si>
    <t>267_s31.mp3</t>
  </si>
  <si>
    <t xml:space="preserve"> Backward reduction mechanism, sir actually in this thing once you remove the feature you can't add it again. Okay. So while if let's say if I reduce the if I remove one feature and the performance is decreased I can't add it back. So it's a disadvantage.</t>
  </si>
  <si>
    <t>267_s32.mp3</t>
  </si>
  <si>
    <t xml:space="preserve"> course till now it's a different kind of topics it's first time we entered into AIML so it's a new genre</t>
  </si>
  <si>
    <t>267_s33.mp3</t>
  </si>
  <si>
    <t xml:space="preserve"> I think you have wonderful days.</t>
  </si>
  <si>
    <t>268_s1.mp3</t>
  </si>
  <si>
    <t xml:space="preserve"> Super West</t>
  </si>
  <si>
    <t>268_s2.mp3</t>
  </si>
  <si>
    <t xml:space="preserve"> Sir, it uses labeled data sir. Both Recreation and classification uses the labeled data. Okay.</t>
  </si>
  <si>
    <t>268_s3.mp3</t>
  </si>
  <si>
    <t xml:space="preserve"> Two glasses painted glasses.</t>
  </si>
  <si>
    <t>268_s4.mp3</t>
  </si>
  <si>
    <t xml:space="preserve"> From cinema to</t>
  </si>
  <si>
    <t>268_s5.mp3</t>
  </si>
  <si>
    <t xml:space="preserve"> Canon and linear</t>
  </si>
  <si>
    <t>268_s6.mp3</t>
  </si>
  <si>
    <t xml:space="preserve"> Logistics, we will compare it with metrics, accuracy, recall, precision to compare them, which is efficient.</t>
  </si>
  <si>
    <t>268_s7.mp3</t>
  </si>
  <si>
    <t xml:space="preserve"> which has highest accuracy and precision.</t>
  </si>
  <si>
    <t>268_s8.mp3</t>
  </si>
  <si>
    <t xml:space="preserve"> ÐŸÑ€Ð¸ÑÐ¾.</t>
  </si>
  <si>
    <t>268_s9.mp3</t>
  </si>
  <si>
    <t xml:space="preserve"> No sir, we will take precession. You will take only precession.</t>
  </si>
  <si>
    <t>268_s10.mp3</t>
  </si>
  <si>
    <t xml:space="preserve"> Mean is average of all the numbers and median is middle position data.</t>
  </si>
  <si>
    <t>268_s11.mp3</t>
  </si>
  <si>
    <t xml:space="preserve"> medium sir because uh outliers cannot affect when we use</t>
  </si>
  <si>
    <t>268_s12.mp3</t>
  </si>
  <si>
    <t xml:space="preserve"> But if outlets are not present, then we can use main alternatives.</t>
  </si>
  <si>
    <t>268_s13.mp3</t>
  </si>
  <si>
    <t xml:space="preserve"> by data we can check</t>
  </si>
  <si>
    <t>268_s14.mp3</t>
  </si>
  <si>
    <t xml:space="preserve"> highest page, maybe highest numbers... I</t>
  </si>
  <si>
    <t>268_s15.mp3</t>
  </si>
  <si>
    <t>268_s16.mp3</t>
  </si>
  <si>
    <t xml:space="preserve"> there is should be more</t>
  </si>
  <si>
    <t>268_s17.mp3</t>
  </si>
  <si>
    <t>268_s18.mp3</t>
  </si>
  <si>
    <t xml:space="preserve"> That part</t>
  </si>
  <si>
    <t>268_s19.mp3</t>
  </si>
  <si>
    <t xml:space="preserve"> So for example, in this...</t>
  </si>
  <si>
    <t>268_s20.mp3</t>
  </si>
  <si>
    <t xml:space="preserve"> For example, in the data we have 1, 3, 6 and 15, then 15 becomes the outlayer. How do you know?</t>
  </si>
  <si>
    <t>268_s21.mp3</t>
  </si>
  <si>
    <t>268_s22.mp3</t>
  </si>
  <si>
    <t xml:space="preserve"> I'm sure if training error is less and testing error is more than the power fitting. Yeah, good.</t>
  </si>
  <si>
    <t>268_s23.mp3</t>
  </si>
  <si>
    <t xml:space="preserve"> Oh. Hmm. I want you. Okay. Okay. Hmm. Okay. Hmm. Okay. Okay.</t>
  </si>
  <si>
    <t>268_s24.mp3</t>
  </si>
  <si>
    <t xml:space="preserve"> but I didn't put my 100% in this semester so from my side</t>
  </si>
  <si>
    <t>268_s25.mp3</t>
  </si>
  <si>
    <t xml:space="preserve"> First I have been, I have health issues from starting. So for this semester I will put my other studies.</t>
  </si>
  <si>
    <t>268_s26.mp3</t>
  </si>
  <si>
    <t>268_s27.mp3</t>
  </si>
  <si>
    <t>269_s1.mp3</t>
  </si>
  <si>
    <t xml:space="preserve"> Why do you choose this picture?</t>
  </si>
  <si>
    <t>269_s2.mp3</t>
  </si>
  <si>
    <t xml:space="preserve"> How did you get penetration machine learning? There's been times question.</t>
  </si>
  <si>
    <t>269_s3.mp3</t>
  </si>
  <si>
    <t xml:space="preserve"> Sir, why is logistic regression a classification but its name is regression?</t>
  </si>
  <si>
    <t>269_s4.mp3</t>
  </si>
  <si>
    <t xml:space="preserve"> logistic recognition is classification.</t>
  </si>
  <si>
    <t>269_s5.mp3</t>
  </si>
  <si>
    <t>269_s6.mp3</t>
  </si>
  <si>
    <t xml:space="preserve"> then why do we tell that it comes under classification?</t>
  </si>
  <si>
    <t>269_s7.mp3</t>
  </si>
  <si>
    <t xml:space="preserve"> Sir, it is a class label, sir.</t>
  </si>
  <si>
    <t>269_s8.mp3</t>
  </si>
  <si>
    <t xml:space="preserve"> I learned from this.</t>
  </si>
  <si>
    <t>269_s9.mp3</t>
  </si>
  <si>
    <t xml:space="preserve"> For example, let's say spam detection, spam detection, emails and all. If we take a particular message, it will classify it into either spam or not spam. So classification is done over here. So it comes under classification.</t>
  </si>
  <si>
    <t>269_s10.mp3</t>
  </si>
  <si>
    <t>269_s11.mp3</t>
  </si>
  <si>
    <t xml:space="preserve"> weighs on the input.</t>
  </si>
  <si>
    <t>269_s12.mp3</t>
  </si>
  <si>
    <t xml:space="preserve"> Ð‘ÐµÐ· ÐºÑ€Ð¸Ñ‚Ð¸Ð½Ð³Ð°.</t>
  </si>
  <si>
    <t>269_s13.mp3</t>
  </si>
  <si>
    <t xml:space="preserve"> every time for different inputs the f of x y changes no sir</t>
  </si>
  <si>
    <t>269_s14.mp3</t>
  </si>
  <si>
    <t xml:space="preserve"> It's not binary.</t>
  </si>
  <si>
    <t>269_s15.mp3</t>
  </si>
  <si>
    <t xml:space="preserve"> Yes, ma'am.</t>
  </si>
  <si>
    <t>269_s16.mp3</t>
  </si>
  <si>
    <t>269_s17.mp3</t>
  </si>
  <si>
    <t>269_s18.mp3</t>
  </si>
  <si>
    <t xml:space="preserve"> See you, cuando no TIPS GS Some weeks ago What we call our doctor People are early Drugs They would never try to speak Some people might feel</t>
  </si>
  <si>
    <t>269_s19.mp3</t>
  </si>
  <si>
    <t xml:space="preserve"> So why logistic regrets now?</t>
  </si>
  <si>
    <t>269_s20.mp3</t>
  </si>
  <si>
    <t>269_s21.mp3</t>
  </si>
  <si>
    <t xml:space="preserve"> hyper parameters of K and include a distance distance as well as taking the K value</t>
  </si>
  <si>
    <t>269_s22.mp3</t>
  </si>
  <si>
    <t xml:space="preserve"> Okay, hyperparameters is a distance which we take either in Euclidean or Manhattan distance that we calculate by taking of the distance as well as the k-values, the nearest neighbors that we consider. Those both are the hyperparameters.</t>
  </si>
  <si>
    <t>269_s23.mp3</t>
  </si>
  <si>
    <t xml:space="preserve"> parameters. All the independent variables come to the parameters.</t>
  </si>
  <si>
    <t>269_s24.mp3</t>
  </si>
  <si>
    <t xml:space="preserve"> Cannon.</t>
  </si>
  <si>
    <t>269_s25.mp3</t>
  </si>
  <si>
    <t xml:space="preserve"> It's okay near his neighbors</t>
  </si>
  <si>
    <t>269_s26.mp3</t>
  </si>
  <si>
    <t xml:space="preserve"> minus one</t>
  </si>
  <si>
    <t>269_s27.mp3</t>
  </si>
  <si>
    <t xml:space="preserve"> number of different like total number of rows inside the dataset</t>
  </si>
  <si>
    <t>269_s28.mp3</t>
  </si>
  <si>
    <t xml:space="preserve"> Depends upon the data settings. Yeah, our theory. We will tell if it's under fit or over fit depends upon the value.</t>
  </si>
  <si>
    <t>269_s29.mp3</t>
  </si>
  <si>
    <t xml:space="preserve"> nearest neighbors</t>
  </si>
  <si>
    <t>269_s30.mp3</t>
  </si>
  <si>
    <t xml:space="preserve"> one</t>
  </si>
  <si>
    <t>269_s31.mp3</t>
  </si>
  <si>
    <t xml:space="preserve"> Minima mesmo, Ana.</t>
  </si>
  <si>
    <t>269_s32.mp3</t>
  </si>
  <si>
    <t xml:space="preserve"> n minus 1.</t>
  </si>
  <si>
    <t>269_s33.mp3</t>
  </si>
  <si>
    <t xml:space="preserve"> MÃ xima, no sÃ©, el que em perd i gent.</t>
  </si>
  <si>
    <t>269_s34.mp3</t>
  </si>
  <si>
    <t xml:space="preserve"> We'll need at least one in our sofa.</t>
  </si>
  <si>
    <t>269_s35.mp3</t>
  </si>
  <si>
    <t xml:space="preserve"> comparing of</t>
  </si>
  <si>
    <t>269_s36.mp3</t>
  </si>
  <si>
    <t xml:space="preserve"> I feel it's at minus one. You pin? I think.</t>
  </si>
  <si>
    <t>269_s37.mp3</t>
  </si>
  <si>
    <t xml:space="preserve"> Tell me if it's at low and minus one.</t>
  </si>
  <si>
    <t>269_s38.mp3</t>
  </si>
  <si>
    <t xml:space="preserve"> for n minus 1 so under fit</t>
  </si>
  <si>
    <t>269_s39.mp3</t>
  </si>
  <si>
    <t xml:space="preserve"> It has to compare like so many data's nozzle, so many rows, so it will be difficult for it to decide in which what to keep and what.</t>
  </si>
  <si>
    <t>269_s40.mp3</t>
  </si>
  <si>
    <t xml:space="preserve"> VanMY HEALTHMUNDER</t>
  </si>
  <si>
    <t>269_s41.mp3</t>
  </si>
  <si>
    <t xml:space="preserve"> See it doesn't get like it will not all get fit inside that side. It's like so over fit in the sense there only one or two will be there sir. But for under fit there will be so many multiple options so it doesn't know where exactly to go out of those many.</t>
  </si>
  <si>
    <t>269_s42.mp3</t>
  </si>
  <si>
    <t xml:space="preserve"> Vai minimizar o que?</t>
  </si>
  <si>
    <t>269_s43.mp3</t>
  </si>
  <si>
    <t xml:space="preserve"> But if we take minimum value of K, it will become over fit, sir. Like by looking at the data set, we'll...</t>
  </si>
  <si>
    <t>269_s44.mp3</t>
  </si>
  <si>
    <t>269_s45.mp3</t>
  </si>
  <si>
    <t xml:space="preserve"> Hadley</t>
  </si>
  <si>
    <t>269_s46.mp3</t>
  </si>
  <si>
    <t xml:space="preserve"> Not like that. Okay.</t>
  </si>
  <si>
    <t>269_s47.mp3</t>
  </si>
  <si>
    <t xml:space="preserve"> classifier is so regression will basically use for predicting a score so there is classifier will be using for predicting the class labels</t>
  </si>
  <si>
    <t>269_s48.mp3</t>
  </si>
  <si>
    <t xml:space="preserve"> classified using R-score.</t>
  </si>
  <si>
    <t>269_s49.mp3</t>
  </si>
  <si>
    <t xml:space="preserve"> R-score is like for example if R-score is zero will tell that it's not fitting in the data is not fitted inside that model.</t>
  </si>
  <si>
    <t>269_s50.mp3</t>
  </si>
  <si>
    <t xml:space="preserve"> The formula is I didn't realize. Okay.</t>
  </si>
  <si>
    <t>269_s51.mp3</t>
  </si>
  <si>
    <t xml:space="preserve"> vectors</t>
  </si>
  <si>
    <t>269_s52.mp3</t>
  </si>
  <si>
    <t xml:space="preserve"> Sir, vectors will use only cosine similarity also.</t>
  </si>
  <si>
    <t>269_s53.mp3</t>
  </si>
  <si>
    <t xml:space="preserve"> my better product of</t>
  </si>
  <si>
    <t>269_s54.mp3</t>
  </si>
  <si>
    <t xml:space="preserve"> activate those two vectors</t>
  </si>
  <si>
    <t>269_s55.mp3</t>
  </si>
  <si>
    <t xml:space="preserve"> multiplying the x x terms with x and y terms with y like i into i j into j okay</t>
  </si>
  <si>
    <t>269_s56.mp3</t>
  </si>
  <si>
    <t xml:space="preserve"> detect overfitting. If the model is, its accuracy is too high also we will tell it comes under overfitting.</t>
  </si>
  <si>
    <t>269_s57.mp3</t>
  </si>
  <si>
    <t xml:space="preserve"> the models accuracy</t>
  </si>
  <si>
    <t>269_s58.mp3</t>
  </si>
  <si>
    <t xml:space="preserve"> Not like bad, sir, but it can't be like, for example, if we, it's not possible for a model's accuracy to be 100.</t>
  </si>
  <si>
    <t>269_s59.mp3</t>
  </si>
  <si>
    <t xml:space="preserve"> So, then, maybe at least, more matter, then. Thank you.</t>
  </si>
  <si>
    <t>269_s60.mp3</t>
  </si>
  <si>
    <t xml:space="preserve"> there has to be</t>
  </si>
  <si>
    <t>269_s61.mp3</t>
  </si>
  <si>
    <t xml:space="preserve"> Kimmy woman weakfold</t>
  </si>
  <si>
    <t>269_s62.mp3</t>
  </si>
  <si>
    <t xml:space="preserve"> We're you know the name.</t>
  </si>
  <si>
    <t>269_s63.mp3</t>
  </si>
  <si>
    <t xml:space="preserve"> characteristic</t>
  </si>
  <si>
    <t>269_s64.mp3</t>
  </si>
  <si>
    <t xml:space="preserve"> but it's impossible for a model to be 100% accurate.</t>
  </si>
  <si>
    <t>269_s65.mp3</t>
  </si>
  <si>
    <t xml:space="preserve"> It gets too much freeze, it gets adjusted to only that particular feature. If we start giving some other input related to that only, it might not give us the proper output.</t>
  </si>
  <si>
    <t>269_s66.mp3</t>
  </si>
  <si>
    <t xml:space="preserve"> Dimension introduction.</t>
  </si>
  <si>
    <t>269_s67.mp3</t>
  </si>
  <si>
    <t xml:space="preserve"> removing of all the unimportant features and keeping all the important features.</t>
  </si>
  <si>
    <t>269_s68.mp3</t>
  </si>
  <si>
    <t xml:space="preserve"> feature selection of filter methods and wrapper methods.</t>
  </si>
  <si>
    <t>269_s69.mp3</t>
  </si>
  <si>
    <t xml:space="preserve"> wrapper method is like we will first do a model and then with that we will start keeping our input like the features will be like we will be including both target variables as well as normal R variables also and then we will start getting the out like some accuracy you know so whichever is like not that much then we will start removing of those models using forward selection.</t>
  </si>
  <si>
    <t>269_s70.mp3</t>
  </si>
  <si>
    <t>269_s71.mp3</t>
  </si>
  <si>
    <t xml:space="preserve"> You took all real life examples. That was nice.</t>
  </si>
  <si>
    <t>269_s72.mp3</t>
  </si>
  <si>
    <t xml:space="preserve"> didn't have PPT switch</t>
  </si>
  <si>
    <t>269_s73.mp3</t>
  </si>
  <si>
    <t xml:space="preserve"> wouldn't have written notes at that time.</t>
  </si>
  <si>
    <t>269_s74.mp3</t>
  </si>
  <si>
    <t>270_s1.mp3</t>
  </si>
  <si>
    <t xml:space="preserve"> I prefer clustering only so.</t>
  </si>
  <si>
    <t>270_s2.mp3</t>
  </si>
  <si>
    <t xml:space="preserve"> you can either do silhouette score, DB index or CH index which how many clusters key area</t>
  </si>
  <si>
    <t>270_s3.mp3</t>
  </si>
  <si>
    <t xml:space="preserve"> Okay, so, yeah, so if the silver score is more, that means you actually look through all the different methods and if the silver score is more, it has best number of clusters. You take K is equals to like 2, 3, 4, 5 and if whichever has silver score more, you take that value for K.</t>
  </si>
  <si>
    <t>270_s4.mp3</t>
  </si>
  <si>
    <t xml:space="preserve"> If there is an outlier, it will take the outlier as a part of whenever it's evaluating it. But, and should I give you like, except for k-means what you can use? Okay, that outliers, because it has outliers, it will take outliers also while evaluating.</t>
  </si>
  <si>
    <t>270_s5.mp3</t>
  </si>
  <si>
    <t xml:space="preserve"> Like the performance will be affected because of outliers in K-means. For K? Yeah.</t>
  </si>
  <si>
    <t>270_s6.mp3</t>
  </si>
  <si>
    <t xml:space="preserve"> Because it tells outliers it won't perform well.</t>
  </si>
  <si>
    <t>270_s7.mp3</t>
  </si>
  <si>
    <t xml:space="preserve"> Because if others are performing better than this one without</t>
  </si>
  <si>
    <t>270_s8.mp3</t>
  </si>
  <si>
    <t xml:space="preserve"> Hmm Oh my God I thank you</t>
  </si>
  <si>
    <t>270_s9.mp3</t>
  </si>
  <si>
    <t xml:space="preserve"> Okay, should I tell what we did in our project something?</t>
  </si>
  <si>
    <t>270_s10.mp3</t>
  </si>
  <si>
    <t xml:space="preserve"> K-means and DBs can also be used.</t>
  </si>
  <si>
    <t>270_s11.mp3</t>
  </si>
  <si>
    <t xml:space="preserve"> distance measure</t>
  </si>
  <si>
    <t>270_s12.mp3</t>
  </si>
  <si>
    <t xml:space="preserve"> you know i don't know too independent or not i don't know so i think i can't recall it you</t>
  </si>
  <si>
    <t>270_s13.mp3</t>
  </si>
  <si>
    <t xml:space="preserve"> Yeah, if you perform normalization, it will change rate.</t>
  </si>
  <si>
    <t>270_s14.mp3</t>
  </si>
  <si>
    <t xml:space="preserve"> After you perform nomination, we... What is your question, Sur?</t>
  </si>
  <si>
    <t>270_s15.mp3</t>
  </si>
  <si>
    <t xml:space="preserve"> Peace.</t>
  </si>
  <si>
    <t>270_s16.mp3</t>
  </si>
  <si>
    <t xml:space="preserve"> because if you perform normalization, I think it will be better, like better, it will scale down the outliers, you know, so I think it will be better after doing normalization.</t>
  </si>
  <si>
    <t>270_s17.mp3</t>
  </si>
  <si>
    <t xml:space="preserve"> complexity will be reduced so it will be easier to perform on it.</t>
  </si>
  <si>
    <t>270_s18.mp3</t>
  </si>
  <si>
    <t xml:space="preserve"> because if it's a bigger dataset, it will be very complex to work on, it will reduce everything.</t>
  </si>
  <si>
    <t>270_s19.mp3</t>
  </si>
  <si>
    <t xml:space="preserve"> We are less complex.</t>
  </si>
  <si>
    <t>270_s20.mp3</t>
  </si>
  <si>
    <t xml:space="preserve"> I don't know how to explain it. Okay. It's sensitive. Okay. Because you're performing normalization, I think it'll become better. The performance of it will become better. So if it changes only, it's sensitive only, you know. Definitely.</t>
  </si>
  <si>
    <t>270_s21.mp3</t>
  </si>
  <si>
    <t xml:space="preserve"> I thought it's scaling everything, I don't know, I thought it was very complex and doing normalization will reduce it and make it less complex, so I thought it's better if it's less complex.</t>
  </si>
  <si>
    <t>270_s22.mp3</t>
  </si>
  <si>
    <t xml:space="preserve"> I mean from 100 to 1 is reduced in the nose.</t>
  </si>
  <si>
    <t>270_s23.mp3</t>
  </si>
  <si>
    <t xml:space="preserve"> the number tu</t>
  </si>
  <si>
    <t>270_s24.mp3</t>
  </si>
  <si>
    <t xml:space="preserve"> I think this is my little song.</t>
  </si>
  <si>
    <t>270_s25.mp3</t>
  </si>
  <si>
    <t>270_s26.mp3</t>
  </si>
  <si>
    <t xml:space="preserve"> any even lab i can say yes okay anything oh lab i don't know so like all the labs i don't know i couldn't finish it also and i had to like i don't know whatever if i'm doing was correct also not but then i did it but i think i knew like i don't know if it's whatever i'm doing was correct or not like um yeah it was i think you could like give us answers to the solutions like the lab assignments</t>
  </si>
  <si>
    <t>270_s27.mp3</t>
  </si>
  <si>
    <t xml:space="preserve"> Are you good? Good luck.</t>
  </si>
  <si>
    <t>270_s28.mp3</t>
  </si>
  <si>
    <t xml:space="preserve"> you can give it to us after it's done so like after we submit everything then you can give the answer</t>
  </si>
  <si>
    <t>270_s29.mp3</t>
  </si>
  <si>
    <t xml:space="preserve"> de bir teknozur.</t>
  </si>
  <si>
    <t>270_s30.mp3</t>
  </si>
  <si>
    <t xml:space="preserve"> I thought you like after you like after we're done you feel given that you see that we can check because I don't know</t>
  </si>
  <si>
    <t>271_s1.mp3</t>
  </si>
  <si>
    <t xml:space="preserve"> ÐŸÑ€Ð¾Ð´Ð¾Ð»Ð¶ÐµÐ½Ð¸Ðµ ÑÐ»ÐµÐ´ÑƒÐµÑ‚...</t>
  </si>
  <si>
    <t>271_s2.mp3</t>
  </si>
  <si>
    <t>271_s3.mp3</t>
  </si>
  <si>
    <t>271_s4.mp3</t>
  </si>
  <si>
    <t xml:space="preserve"> It is easy to understand. So, that's it.</t>
  </si>
  <si>
    <t>271_s5.mp3</t>
  </si>
  <si>
    <t xml:space="preserve"> Lazy predictions</t>
  </si>
  <si>
    <t>271_s6.mp3</t>
  </si>
  <si>
    <t xml:space="preserve"> it is a advantage.</t>
  </si>
  <si>
    <t>271_s7.mp3</t>
  </si>
  <si>
    <t>271_s8.mp3</t>
  </si>
  <si>
    <t xml:space="preserve"> I'm really proud of this Gamesri</t>
  </si>
  <si>
    <t>271_s9.mp3</t>
  </si>
  <si>
    <t xml:space="preserve"> Data handling obviously, by data handling.</t>
  </si>
  <si>
    <t>271_s10.mp3</t>
  </si>
  <si>
    <t xml:space="preserve"> It will fill the missing values.</t>
  </si>
  <si>
    <t>271_s11.mp3</t>
  </si>
  <si>
    <t>271_s12.mp3</t>
  </si>
  <si>
    <t xml:space="preserve"> So, to me, this is my video.</t>
  </si>
  <si>
    <t>271_s13.mp3</t>
  </si>
  <si>
    <t>271_s14.mp3</t>
  </si>
  <si>
    <t>271_s15.mp3</t>
  </si>
  <si>
    <t xml:space="preserve"> Pre-processing of classification recall precision, FN score, accuracy, and area under curve. In regression, if we come to regression, MAE, MSc, and R2 will be performed in pre-processing.</t>
  </si>
  <si>
    <t>271_s16.mp3</t>
  </si>
  <si>
    <t xml:space="preserve"> MAC RÂ²</t>
  </si>
  <si>
    <t>271_s17.mp3</t>
  </si>
  <si>
    <t xml:space="preserve"> mean square and mean absolute error</t>
  </si>
  <si>
    <t>271_s18.mp3</t>
  </si>
  <si>
    <t>271_s19.mp3</t>
  </si>
  <si>
    <t>271_s20.mp3</t>
  </si>
  <si>
    <t xml:space="preserve"> Of course, it was good sir but I didn't prepare to decide I was here. Ok. I registered before on December. Ok. It's not good.</t>
  </si>
  <si>
    <t>271_s21.mp3</t>
  </si>
  <si>
    <t xml:space="preserve"> I know, sir.</t>
  </si>
  <si>
    <t>271_s22.mp3</t>
  </si>
  <si>
    <t xml:space="preserve"> From today to the TV.</t>
  </si>
  <si>
    <t>271_s23.mp3</t>
  </si>
  <si>
    <t xml:space="preserve"> From yesterday? Yesterday.</t>
  </si>
  <si>
    <t>271_s24.mp3</t>
  </si>
  <si>
    <t>272_s1.mp3</t>
  </si>
  <si>
    <t xml:space="preserve"> classifications</t>
  </si>
  <si>
    <t>272_s2.mp3</t>
  </si>
  <si>
    <t xml:space="preserve"> Sir, the nerve-based glass sphere. No, sir, don't...</t>
  </si>
  <si>
    <t>272_s3.mp3</t>
  </si>
  <si>
    <t xml:space="preserve"> Yes sir, decisions trees sir. Yes. In, in big data sets will be there sir. We will, we will make them into sub data parts and then we will assign each decision tree to one sub data part.</t>
  </si>
  <si>
    <t>272_s4.mp3</t>
  </si>
  <si>
    <t xml:space="preserve"> that is forest and</t>
  </si>
  <si>
    <t>272_s5.mp3</t>
  </si>
  <si>
    <t xml:space="preserve"> Regression of our...</t>
  </si>
  <si>
    <t>272_s6.mp3</t>
  </si>
  <si>
    <t xml:space="preserve"> à®°à®©à®®à¯ à®µà®°à¯à®šà®¿.</t>
  </si>
  <si>
    <t>272_s7.mp3</t>
  </si>
  <si>
    <t xml:space="preserve"> Okay. Decision tree will, decision tree will be used in random forest.</t>
  </si>
  <si>
    <t>272_s8.mp3</t>
  </si>
  <si>
    <t xml:space="preserve"> No sir, decision tree is will be used in random forest to segregate it to make it subparts like 100 data sets are there rows and columns. We will use it by row segregation and column segregation sir. We will assign 20 20 20 example 20 20 20 data sets to one decision tree and then we will find the we will find the which is which is more like which values are more there that will take as final answer so final output.</t>
  </si>
  <si>
    <t>272_s9.mp3</t>
  </si>
  <si>
    <t xml:space="preserve"> Ä°zlediÄŸiniz iÃ§in teÅŸekkÃ¼r ederim.</t>
  </si>
  <si>
    <t>272_s10.mp3</t>
  </si>
  <si>
    <t xml:space="preserve"> in in in decision tree decision tree will classify and it will finalize the answer no sir that will take us</t>
  </si>
  <si>
    <t>272_s11.mp3</t>
  </si>
  <si>
    <t xml:space="preserve"> like which is more like 10 decision trees are there sir in that which value is repeated more like mostly occurred value we'll take that mostly occurred value as</t>
  </si>
  <si>
    <t>272_s12.mp3</t>
  </si>
  <si>
    <t>272_s13.mp3</t>
  </si>
  <si>
    <t xml:space="preserve"> Decision 3 I don't know so far.</t>
  </si>
  <si>
    <t>272_s14.mp3</t>
  </si>
  <si>
    <t xml:space="preserve"> meet before a bit time meet before okay</t>
  </si>
  <si>
    <t>272_s15.mp3</t>
  </si>
  <si>
    <t xml:space="preserve"> Actuation function Actuation function Testing Don't know</t>
  </si>
  <si>
    <t>272_s16.mp3</t>
  </si>
  <si>
    <t xml:space="preserve"> acceptable</t>
  </si>
  <si>
    <t>272_s17.mp3</t>
  </si>
  <si>
    <t xml:space="preserve"> measure the performance of a classifier. Yes. K-NN classifiers, like we will find the distance from each and every point. We, in K-NN classifiers we will find the distance from each and every point, sorry, in data, point.</t>
  </si>
  <si>
    <t>272_s18.mp3</t>
  </si>
  <si>
    <t xml:space="preserve"> the given value like they will assign a k value like some x value sir we will find distance from everywhere every single value sir and then we will assign we will arrange in assigning order sir we will take first five if if the k value is phi we will take the first five values and then we will classify into those five values like uh suppose we will take a house sir four houses are there green uh green red blue yellow uh like if you if if we ask which in which house you are staying uh we will take your uh your your qualities like uh we will take some some of the attributes like uh what and all uh you have like your uh your age your uh family how many members are there we will take something like which will be uh which will be connected something will be connected sir uh these values are there same in uh for this house uh four four house people four bedroom three bedroom like that uh if four bedroom is yellow house your four members are staying we will assign you to yellow house uh or else three members uh room sir three three members house your three members are there something when i attribute which is matches we will assign you to that house we will classify like that</t>
  </si>
  <si>
    <t>272_s19.mp3</t>
  </si>
  <si>
    <t xml:space="preserve"> Normalization, sir? Yes Normalization means alphabetical values, changing alphabetical values into numerical values</t>
  </si>
  <si>
    <t>272_s20.mp3</t>
  </si>
  <si>
    <t xml:space="preserve"> Normalization means unordered data sir, organized data is called. Okay. Ordinal means ordered data sir, nominal means unordered data.</t>
  </si>
  <si>
    <t>272_s21.mp3</t>
  </si>
  <si>
    <t xml:space="preserve"> nicer like you make to understand with examples if we don't have any senior faculties before like most of the things you make with examples like you know writing notes giving previous not like that you make us to understand what you don't know understand that listen and then understand not like writing and like real world examples real things very nice</t>
  </si>
  <si>
    <t>272_s22.mp3</t>
  </si>
  <si>
    <t xml:space="preserve"> only a bit low voice that's it sir. Remain all fine sir. Like one mic you're using means fine. Sure. Remain all nice.</t>
  </si>
  <si>
    <t>273_s1.mp3</t>
  </si>
  <si>
    <t xml:space="preserve"> Good morning, sir.</t>
  </si>
  <si>
    <t>273_s2.mp3</t>
  </si>
  <si>
    <t xml:space="preserve"> Yes, I had.</t>
  </si>
  <si>
    <t>273_s3.mp3</t>
  </si>
  <si>
    <t xml:space="preserve"> Did you ask me? Yes.</t>
  </si>
  <si>
    <t>273_s4.mp3</t>
  </si>
  <si>
    <t xml:space="preserve"> So I know the topic, Confucian Matris.</t>
  </si>
  <si>
    <t>273_s5.mp3</t>
  </si>
  <si>
    <t xml:space="preserve"> Like more importantly I know this topic, comparatively to everything.</t>
  </si>
  <si>
    <t>273_s6.mp3</t>
  </si>
  <si>
    <t xml:space="preserve"> mean PPT and all that yes so we have true positive true negative false positive false negative so your true positive gives us proper positive accurate what is it and true negative gives us in that model what negative we get but when it comes to false positive it predicts as a positive but actually answer would be negative and when it comes to false negative they predicted has negative but the actual actual accurate answer will be positive</t>
  </si>
  <si>
    <t>273_s7.mp3</t>
  </si>
  <si>
    <t xml:space="preserve"> I don't know that part.</t>
  </si>
  <si>
    <t>273_s8.mp3</t>
  </si>
  <si>
    <t xml:space="preserve"> so we have a model so in that we have accurate and inaccurate data so to find accurate data that they will predict so we use confusion matrix</t>
  </si>
  <si>
    <t>273_s9.mp3</t>
  </si>
  <si>
    <t xml:space="preserve"> and inaccurate instances you'll find.</t>
  </si>
  <si>
    <t>273_s10.mp3</t>
  </si>
  <si>
    <t xml:space="preserve"> Suppose, for example, if we will have true-false, the accurate answer will be true. But we can predict that as false. We can predict it as true also, we can predict it as false also. Like suppose in a table, if it is dog, not dog, again dog, that can be predicted as not dog, dog also, not dog also. Okay.</t>
  </si>
  <si>
    <t>273_s11.mp3</t>
  </si>
  <si>
    <t>273_s12.mp3</t>
  </si>
  <si>
    <t xml:space="preserve"> Why in the sense... What is...</t>
  </si>
  <si>
    <t>273_s13.mp3</t>
  </si>
  <si>
    <t xml:space="preserve"> This is the thing for finding inaccurate and accurate instances to find that. Sorry? To find the inaccurate and accurate instances we use Confuciomatrix.</t>
  </si>
  <si>
    <t>273_s14.mp3</t>
  </si>
  <si>
    <t xml:space="preserve"> So when you compare it, you don't get the proper accuracy. But when you use, in Confusion Matrix, we have many TP, TN, FN, FP, and all. So when you use all that, we get a proper data set. When we use, when you just normally compare it, we don't get the proper accuracy or precision or recall. We don't get that properly. But when you actually compare with Confusion Matrix, we get it. When you compare with TP, TN, FN, FP, and all.</t>
  </si>
  <si>
    <t>273_s15.mp3</t>
  </si>
  <si>
    <t xml:space="preserve"> In that case, for regression, so can we use like not exactly confusion matrix but what do I say? I don't know, so how do you use for regression?</t>
  </si>
  <si>
    <t>273_s16.mp3</t>
  </si>
  <si>
    <t xml:space="preserve"> I don't know actually properly how to use for the question.</t>
  </si>
  <si>
    <t>273_s17.mp3</t>
  </si>
  <si>
    <t>273_s18.mp3</t>
  </si>
  <si>
    <t xml:space="preserve"> Regression we use, we classify and regression, yes sir.</t>
  </si>
  <si>
    <t>273_s19.mp3</t>
  </si>
  <si>
    <t xml:space="preserve"> I don't know what that is. Sorry? I don't know what that is.</t>
  </si>
  <si>
    <t>273_s20.mp3</t>
  </si>
  <si>
    <t xml:space="preserve"> No, by no.</t>
  </si>
  <si>
    <t>273_s21.mp3</t>
  </si>
  <si>
    <t xml:space="preserve"> normalization uh so in normalization first we have a cold sleep hmm hmm cold sleep hmm hmm hmm hmm hmm hmm hmm hmm hmm hmm hmm hmm hmm hmm hmm hmm hmm hmm</t>
  </si>
  <si>
    <t>273_s22.mp3</t>
  </si>
  <si>
    <t xml:space="preserve"> median is a middle what we get and mean is it overall Median is from that whole data set what is to median middle thing and mean is how we calculate by the formula</t>
  </si>
  <si>
    <t>273_s23.mp3</t>
  </si>
  <si>
    <t xml:space="preserve"> No se ve este el filtro entero La decisiÃ³n</t>
  </si>
  <si>
    <t>273_s24.mp3</t>
  </si>
  <si>
    <t xml:space="preserve"> It went well sir, but the subject is actually a little bit tough.</t>
  </si>
  <si>
    <t>273_s25.mp3</t>
  </si>
  <si>
    <t xml:space="preserve"> like little bit tough but your teaching is really good and hackathon idea everything is really good sir</t>
  </si>
  <si>
    <t>273_s26.mp3</t>
  </si>
  <si>
    <t xml:space="preserve"> you were always you took class properly you came on property everything was from your side it was excellent because of the subject was tough I could not do that great</t>
  </si>
  <si>
    <t>273_s27.mp3</t>
  </si>
  <si>
    <t xml:space="preserve"> No sir, you did a great job because of my capacity. I could not do that much and get better in the ML subject.</t>
  </si>
  <si>
    <t>274_s1.mp3</t>
  </si>
  <si>
    <t xml:space="preserve"> Um, the clustering.</t>
  </si>
  <si>
    <t>274_s2.mp3</t>
  </si>
  <si>
    <t xml:space="preserve"> in general, like, classroom is what it does.</t>
  </si>
  <si>
    <t>274_s3.mp3</t>
  </si>
  <si>
    <t xml:space="preserve"> So, clustering is unsupervised based machine learning model and basically unlabeled data tries to group it together to find patterns so that it can put it into a cluster.</t>
  </si>
  <si>
    <t>274_s4.mp3</t>
  </si>
  <si>
    <t xml:space="preserve"> So that any patterns that are matching that can be grouped into one cluster.</t>
  </si>
  <si>
    <t>274_s5.mp3</t>
  </si>
  <si>
    <t xml:space="preserve"> that you can train the data based on different clusters.</t>
  </si>
  <si>
    <t>274_s6.mp3</t>
  </si>
  <si>
    <t xml:space="preserve"> If you have a machine learning model, you want to train it in different clusters, you'll get different values. You can train it in different, different clusters. That's why you segregate them. Because every cluster will have different values.</t>
  </si>
  <si>
    <t>274_s7.mp3</t>
  </si>
  <si>
    <t xml:space="preserve"> So that depends on what you want.</t>
  </si>
  <si>
    <t>274_s8.mp3</t>
  </si>
  <si>
    <t xml:space="preserve"> real life</t>
  </si>
  <si>
    <t>274_s9.mp3</t>
  </si>
  <si>
    <t xml:space="preserve"> I mean in real life, what can you think of is if you want to segregate your laundry, I guess, based on different cloth materials or color, you can segregate them with patterns. Okay.</t>
  </si>
  <si>
    <t>274_s10.mp3</t>
  </si>
  <si>
    <t xml:space="preserve"> weiÃŸ</t>
  </si>
  <si>
    <t>274_s11.mp3</t>
  </si>
  <si>
    <t xml:space="preserve"> So if I want to wash clothes based on lillian and cotton and wool, maybe I need to do laundry, I can't put it in washing machine. So that specific set of clothes will go in with.</t>
  </si>
  <si>
    <t>274_s12.mp3</t>
  </si>
  <si>
    <t xml:space="preserve"> based on clot type of</t>
  </si>
  <si>
    <t>274_s13.mp3</t>
  </si>
  <si>
    <t xml:space="preserve"> I mean maybe color, maybe even colors we can say if you want to do it in a member model.</t>
  </si>
  <si>
    <t>274_s14.mp3</t>
  </si>
  <si>
    <t xml:space="preserve"> We will assign it so like if red is 0, we will keep sign and green is 1 and blue is... Like labeling coding you can do.</t>
  </si>
  <si>
    <t>274_s15.mp3</t>
  </si>
  <si>
    <t xml:space="preserve"> I think that becomes classical. I mean, you can assign values and then based on that, only you can look class-figure.</t>
  </si>
  <si>
    <t>274_s16.mp3</t>
  </si>
  <si>
    <t xml:space="preserve"> we can do mean shift clustering. So like if there are a bunch of clots and then mean shift basically like there's a number of data points and then based on each mean you assign that cluster to that, the one in the middle you assign to that cluster belonging to each cluster. We can do it that way.</t>
  </si>
  <si>
    <t>274_s17.mp3</t>
  </si>
  <si>
    <t xml:space="preserve"> K meets cluster. So there are k in the number of clusters that have been formed and based on that performance matrix we will figure out which one to use.</t>
  </si>
  <si>
    <t>274_s18.mp3</t>
  </si>
  <si>
    <t xml:space="preserve"> Silhouette score, DB index, DH index.</t>
  </si>
  <si>
    <t>274_s19.mp3</t>
  </si>
  <si>
    <t xml:space="preserve"> So, silhouette score, once you put all the clusters into silhouette score, the ones with the highest silhouette score, you will choose that. That's the most optimal one.</t>
  </si>
  <si>
    <t>274_s20.mp3</t>
  </si>
  <si>
    <t xml:space="preserve"> yeah may go up or down but the one which is like if you all know the one which is the highest one that we will choose</t>
  </si>
  <si>
    <t>274_s21.mp3</t>
  </si>
  <si>
    <t xml:space="preserve"> I don't know, sorry. We can use embedding, like in our project when we have text data we use embeddings and then based on that we use K-means and Winshift so based on that again we had like we formed the 10th cluster suppose. So if the 10th cluster is like again we use performance matrix. It's like similar to the clothing one we can do.</t>
  </si>
  <si>
    <t>274_s22.mp3</t>
  </si>
  <si>
    <t xml:space="preserve"> Even in maths we have values like, we have a math question suppose. There's a question and the student is answering, I don't know, I don't know if they answer correctly.</t>
  </si>
  <si>
    <t>274_s23.mp3</t>
  </si>
  <si>
    <t xml:space="preserve"> No sorry, Convalorated to T5 and Bart and Medics. Like we did that and then based on that, we said like before we got like, suppose we got 10 clusters. We have, so based on that we did for US Performance Olympics. What we found was that, the clusters are formed based on the questions that are asked, not the answers of the students. Like that. So like clothing, again, we can use them better than we can figure out.</t>
  </si>
  <si>
    <t>274_s24.mp3</t>
  </si>
  <si>
    <t xml:space="preserve"> SÃ­, sÃ­, Hiram, pero... Â¿Hido los dos?</t>
  </si>
  <si>
    <t>274_s25.mp3</t>
  </si>
  <si>
    <t xml:space="preserve"> There is one method you asked for to use.</t>
  </si>
  <si>
    <t>274_s26.mp3</t>
  </si>
  <si>
    <t xml:space="preserve"> Right here too.</t>
  </si>
  <si>
    <t>274_s27.mp3</t>
  </si>
  <si>
    <t xml:space="preserve"> I'm not sure what's up, okay.</t>
  </si>
  <si>
    <t>274_s28.mp3</t>
  </si>
  <si>
    <t xml:space="preserve"> Oh, you are not in the... Huh? Yes, sir.</t>
  </si>
  <si>
    <t>274_s29.mp3</t>
  </si>
  <si>
    <t xml:space="preserve"> One heart is able.</t>
  </si>
  <si>
    <t>274_s30.mp3</t>
  </si>
  <si>
    <t xml:space="preserve"> So one hot is basically you can divide your evaluate into 0, 1, or 2, or false. So suppose if there are a number of weekdays, each day if you have done a particular work it's yes on Monday so it's 1, not on Tuesdays it's 0 like that. Label is for each day of the week it will be like Monday 0, Tuesdays 1, 2, 3, 4, 5, 6, 7, it goes like that. Each value you are assigning a label, either one or three.</t>
  </si>
  <si>
    <t>274_s31.mp3</t>
  </si>
  <si>
    <t xml:space="preserve"> I mean there are many, I think it reduces the majority.</t>
  </si>
  <si>
    <t>274_s32.mp3</t>
  </si>
  <si>
    <t xml:space="preserve"> So it's a... I don't know how to explain the curve. You have a graph.</t>
  </si>
  <si>
    <t>274_s33.mp3</t>
  </si>
  <si>
    <t xml:space="preserve"> If the graph is 90 degrees, then it's orthogonal. You have a formula A dot B by A cross.</t>
  </si>
  <si>
    <t>274_s34.mp3</t>
  </si>
  <si>
    <t xml:space="preserve"> So all these foods are depends on the origami but when people start changing over 70 minutes We're counting time</t>
  </si>
  <si>
    <t>274_s35.mp3</t>
  </si>
  <si>
    <t xml:space="preserve"> two points and all that</t>
  </si>
  <si>
    <t>274_s36.mp3</t>
  </si>
  <si>
    <t xml:space="preserve"> To be continued...</t>
  </si>
  <si>
    <t>274_s37.mp3</t>
  </si>
  <si>
    <t xml:space="preserve"> I think scalars</t>
  </si>
  <si>
    <t>274_s38.mp3</t>
  </si>
  <si>
    <t xml:space="preserve"> Because of the fault of them.</t>
  </si>
  <si>
    <t>274_s39.mp3</t>
  </si>
  <si>
    <t xml:space="preserve"> Because you are using dark product, so this is why do I become smart?</t>
  </si>
  <si>
    <t>274_s40.mp3</t>
  </si>
  <si>
    <t xml:space="preserve"> Um, it was like a lot of good.</t>
  </si>
  <si>
    <t>274_s41.mp3</t>
  </si>
  <si>
    <t xml:space="preserve"> No, so it was a lot of theory. I can't remember too much stuff.</t>
  </si>
  <si>
    <t>274_s42.mp3</t>
  </si>
  <si>
    <t xml:space="preserve"> and volume that's it at the back of the class it can't be a copy actually</t>
  </si>
  <si>
    <t>275_s1.mp3</t>
  </si>
  <si>
    <t xml:space="preserve"> I'll switch things. Bye.</t>
  </si>
  <si>
    <t>275_s2.mp3</t>
  </si>
  <si>
    <t>iente sobre isso.</t>
  </si>
  <si>
    <t>275_s3.mp3</t>
  </si>
  <si>
    <t xml:space="preserve"> Because in supervised you train the model on the labeled data, but in unsupervised you try to find out the patterns and it will try to train on that.</t>
  </si>
  <si>
    <t>275_s4.mp3</t>
  </si>
  <si>
    <t xml:space="preserve"> k-means cluster string, db scan</t>
  </si>
  <si>
    <t>275_s5.mp3</t>
  </si>
  <si>
    <t xml:space="preserve"> NÃ£o Ã© isso.</t>
  </si>
  <si>
    <t>275_s6.mp3</t>
  </si>
  <si>
    <t xml:space="preserve"> So in K-Means sir, what you will do is, all the data points, initially you will give k number of clusters are to be taken and all the data points, like you will also give centroids of all the key clusters, then you will give the data points and all those data points will assign to the nearest centroid of the cluster. Then depending on that, you will take the mean of all the data points in that particular cluster, you will change the centroid again and you will try to repeat this process, trying to get more compact clusters and you will try to separate the clusters.</t>
  </si>
  <si>
    <t>275_s7.mp3</t>
  </si>
  <si>
    <t>275_s8.mp3</t>
  </si>
  <si>
    <t xml:space="preserve"> work. Like in cases where there is more data, like there is, like the classes are very similar, then you won't be able to use K-Mins.</t>
  </si>
  <si>
    <t>275_s9.mp3</t>
  </si>
  <si>
    <t xml:space="preserve"> hmm maybe use this video</t>
  </si>
  <si>
    <t>275_s10.mp3</t>
  </si>
  <si>
    <t xml:space="preserve"> Assume is like support sector. Like you will try to use it in cases where like what do you say Like when the classes are very close to each other then you will take the margin points and you will try to see whether like they come into this particular classification or it will go outside of the boundaries. Like you will take margins, you will give the boundaries and you will check if they are within or outside.</t>
  </si>
  <si>
    <t>275_s11.mp3</t>
  </si>
  <si>
    <t xml:space="preserve"> like if you it's a middle gap between two classes</t>
  </si>
  <si>
    <t>275_s12.mp3</t>
  </si>
  <si>
    <t xml:space="preserve"> Large gap is good, sir. You want the data to be more specific so that you can train the model well. Even after you give the testing data, then it will be able to predict the classes specifically to this particular class. If they are close to each other, then there is no point of even going. That would be the problem.</t>
  </si>
  <si>
    <t>275_s13.mp3</t>
  </si>
  <si>
    <t xml:space="preserve"> because you'll be able to classify well.</t>
  </si>
  <si>
    <t>275_s14.mp3</t>
  </si>
  <si>
    <t xml:space="preserve"> and everything.</t>
  </si>
  <si>
    <t>275_s15.mp3</t>
  </si>
  <si>
    <t xml:space="preserve"> It will distinguish the classes well. Like if you take dairy products, milk and paneer, they both are of the same material. So if the model doesn't know the difference between milk and paneer, it can classify paneer as milk and milk.</t>
  </si>
  <si>
    <t>275_s16.mp3</t>
  </si>
  <si>
    <t xml:space="preserve"> That will make things easier for us to do.</t>
  </si>
  <si>
    <t>275_s17.mp3</t>
  </si>
  <si>
    <t xml:space="preserve"> model to classify.</t>
  </si>
  <si>
    <t>275_s18.mp3</t>
  </si>
  <si>
    <t xml:space="preserve"> the rest in the objective function would be less.</t>
  </si>
  <si>
    <t>275_s19.mp3</t>
  </si>
  <si>
    <t xml:space="preserve"> Like if you take KMS clustering, we use WCSS, which is like you'll take the data point and the centroid, then you'll take the mean of them. You'll like iterate through all the points in the cluster, then you'll iterate through all the clusters, and you'll see whether like this value is less. If this value is less, then like you'll be able to classify a particular thing into a particular cluster, and you'll be able to know well that this belongs to this category. Making it easy for us to...</t>
  </si>
  <si>
    <t>275_s20.mp3</t>
  </si>
  <si>
    <t xml:space="preserve"> it will cause overfitting and it will bring noise into the scenario. Like also in higher dimensions, the distance between the nearest point and the farthest point it will, it wouldn't mean anything because the... Like normally if you take, you can, you'll be able to like differentiate using Euclidean distance, it will be able to say that they are this distance, this distant and they're apart. But in higher dimensions like, we'll have like multiple, like all X, Y, Z. So like, even if it's low in one thing and high in one thing, it wouldn't mean anything.</t>
  </si>
  <si>
    <t>275_s21.mp3</t>
  </si>
  <si>
    <t xml:space="preserve"> Like here we are clustering noser in this higher dimension. So in higher dimension, like if it is closer to x-axis and it's farther in, like if we take two clusters, one is closer to x, one will be closer to y. Then, and also in some scenarios, they can be like almost equivalent. It would be, it will become very computer, like we would need more resources to compute. It will become very complex.</t>
  </si>
  <si>
    <t>275_s22.mp3</t>
  </si>
  <si>
    <t xml:space="preserve"> O que Ã© isso?</t>
  </si>
  <si>
    <t>275_s23.mp3</t>
  </si>
  <si>
    <t xml:space="preserve"> à®•à®Ÿà¯à®Ÿà¯à®•à¯Šà®°à¯à®•à¯à®•à®²à¯ à®¤à¯‡à®Ÿà®®à¯</t>
  </si>
  <si>
    <t>275_s24.mp3</t>
  </si>
  <si>
    <t xml:space="preserve"> I don't think you will be able to do categorical for clustering because clustering you will take numerical value and you will try to cluster them if you like do for a particular category then if you take for example there is a supermarket there are multiple spices and there is dry fruits then I think you can do that you can do for them also</t>
  </si>
  <si>
    <t>275_s25.mp3</t>
  </si>
  <si>
    <t xml:space="preserve"> what I said earlier, like the latest one.</t>
  </si>
  <si>
    <t>275_s26.mp3</t>
  </si>
  <si>
    <t xml:space="preserve"> This is what I am using.</t>
  </si>
  <si>
    <t>275_s27.mp3</t>
  </si>
  <si>
    <t xml:space="preserve"> segments</t>
  </si>
  <si>
    <t>275_s28.mp3</t>
  </si>
  <si>
    <t xml:space="preserve"> Like, machine learning initially I thought that it wasn't gonna be that interesting but like you teaching it made some difference. Like I'm not saying like...</t>
  </si>
  <si>
    <t>275_s29.mp3</t>
  </si>
  <si>
    <t xml:space="preserve"> I felt like, see in other courses it's like very dry, so they just go through the PPTs and you didn't bring the concept of showing PPTs and teaching us. You went straight forward through the concept, it was simple, it was clear, it was concise.</t>
  </si>
  <si>
    <t>275_s30.mp3</t>
  </si>
  <si>
    <t xml:space="preserve"> just like increase your volume</t>
  </si>
  <si>
    <t>276_s1.mp3</t>
  </si>
  <si>
    <t xml:space="preserve"> SÃ­, sÃ­, caliente.</t>
  </si>
  <si>
    <t>276_s2.mp3</t>
  </si>
  <si>
    <t xml:space="preserve"> Everything is prepared. Everything? No, no. If you only, it was nice.</t>
  </si>
  <si>
    <t>276_s3.mp3</t>
  </si>
  <si>
    <t xml:space="preserve"> Obrigado, FiquÃªs.</t>
  </si>
  <si>
    <t>276_s4.mp3</t>
  </si>
  <si>
    <t xml:space="preserve"> Bien.</t>
  </si>
  <si>
    <t>276_s5.mp3</t>
  </si>
  <si>
    <t xml:space="preserve"> my my</t>
  </si>
  <si>
    <t>276_s6.mp3</t>
  </si>
  <si>
    <t xml:space="preserve"> Yes, sir. So I support Victor Davis.</t>
  </si>
  <si>
    <t>276_s7.mp3</t>
  </si>
  <si>
    <t xml:space="preserve"> is used for classification or regression concepts. It actually takes a hyperplane to classify into different classes.</t>
  </si>
  <si>
    <t>276_s8.mp3</t>
  </si>
  <si>
    <t xml:space="preserve"> whatever are there like</t>
  </si>
  <si>
    <t>276_s9.mp3</t>
  </si>
  <si>
    <t xml:space="preserve"> The vectorized form they will take for support vector machine to classify whatever we have vectorized it.</t>
  </si>
  <si>
    <t>276_s10.mp3</t>
  </si>
  <si>
    <t xml:space="preserve"> Whatever we vectorized that data it will take into support vector machine and it categorizes into different classes.</t>
  </si>
  <si>
    <t>276_s11.mp3</t>
  </si>
  <si>
    <t xml:space="preserve"> and distance</t>
  </si>
  <si>
    <t>276_s12.mp3</t>
  </si>
  <si>
    <t xml:space="preserve"> similarity also</t>
  </si>
  <si>
    <t>276_s13.mp3</t>
  </si>
  <si>
    <t xml:space="preserve"> Euclidean distance.</t>
  </si>
  <si>
    <t>276_s14.mp3</t>
  </si>
  <si>
    <t>276_s15.mp3</t>
  </si>
  <si>
    <t xml:space="preserve"> divided with number of these</t>
  </si>
  <si>
    <t>276_s16.mp3</t>
  </si>
  <si>
    <t>ì²˜ï¿½less hand</t>
  </si>
  <si>
    <t>276_s17.mp3</t>
  </si>
  <si>
    <t xml:space="preserve"> Â¿QuÃ© pasa?</t>
  </si>
  <si>
    <t>276_s18.mp3</t>
  </si>
  <si>
    <t xml:space="preserve"> We give some value of KN to find another something.</t>
  </si>
  <si>
    <t>276_s19.mp3</t>
  </si>
  <si>
    <t xml:space="preserve"> by advanced score accuracy</t>
  </si>
  <si>
    <t>276_s20.mp3</t>
  </si>
  <si>
    <t xml:space="preserve"> accuracy and recoil precision</t>
  </si>
  <si>
    <t>276_s21.mp3</t>
  </si>
  <si>
    <t xml:space="preserve"> Ou o caminento.</t>
  </si>
  <si>
    <t>276_s22.mp3</t>
  </si>
  <si>
    <t xml:space="preserve"> precision is to find the normal true positives in the predicted positive set</t>
  </si>
  <si>
    <t>276_s23.mp3</t>
  </si>
  <si>
    <t xml:space="preserve"> normal positives in the predicted total predicted positives recall is used to find the actual positives in the hole</t>
  </si>
  <si>
    <t>276_s24.mp3</t>
  </si>
  <si>
    <t xml:space="preserve"> actual positions.</t>
  </si>
  <si>
    <t>276_s25.mp3</t>
  </si>
  <si>
    <t xml:space="preserve"> No, positives in the predicted positives, only that one.</t>
  </si>
  <si>
    <t>276_s26.mp3</t>
  </si>
  <si>
    <t xml:space="preserve"> I am ready. Yeah.</t>
  </si>
  <si>
    <t>276_s27.mp3</t>
  </si>
  <si>
    <t xml:space="preserve"> Recession is will find positives in the only positives, predicted positives. It may be true positive or false positive also. Okay. Yeah, recall is true positive, will find the positives in the total. Like, what are the proper positives? True positive and false negative is also positive only, no, sir. Like that. Okay.</t>
  </si>
  <si>
    <t>276_s28.mp3</t>
  </si>
  <si>
    <t xml:space="preserve"> use a fund score.</t>
  </si>
  <si>
    <t>276_s29.mp3</t>
  </si>
  <si>
    <t xml:space="preserve"> Hi,'s Is Ñ‚Ð¾Ð³Ð¾?</t>
  </si>
  <si>
    <t>276_s30.mp3</t>
  </si>
  <si>
    <t xml:space="preserve"> harmonic mean of dispersion and recall</t>
  </si>
  <si>
    <t>276_s31.mp3</t>
  </si>
  <si>
    <t xml:space="preserve"> We will calculate these values, sir, recession and recall.</t>
  </si>
  <si>
    <t>276_s32.mp3</t>
  </si>
  <si>
    <t>276_s33.mp3</t>
  </si>
  <si>
    <t xml:space="preserve"> I love this.</t>
  </si>
  <si>
    <t>276_s34.mp3</t>
  </si>
  <si>
    <t xml:space="preserve"> dimensional data it's not good</t>
  </si>
  <si>
    <t>276_s35.mp3</t>
  </si>
  <si>
    <t xml:space="preserve"> because if it's more dimensional it takes so much computational time or something to happen also.</t>
  </si>
  <si>
    <t>276_s36.mp3</t>
  </si>
  <si>
    <t xml:space="preserve"> Haan, wait. We'll try to reduce it to lower dimension, it's better.</t>
  </si>
  <si>
    <t>276_s37.mp3</t>
  </si>
  <si>
    <t xml:space="preserve"> we can use PCA.</t>
  </si>
  <si>
    <t>276_s38.mp3</t>
  </si>
  <si>
    <t xml:space="preserve"> component analysis principle component analysis</t>
  </si>
  <si>
    <t>276_s39.mp3</t>
  </si>
  <si>
    <t xml:space="preserve"> reduces the dimensionality from high to low without without like changing the variance value</t>
  </si>
  <si>
    <t>276_s40.mp3</t>
  </si>
  <si>
    <t>276_s41.mp3</t>
  </si>
  <si>
    <t xml:space="preserve"> It was nice, right? Many glasses, but it was nice</t>
  </si>
  <si>
    <t>276_s42.mp3</t>
  </si>
  <si>
    <t xml:space="preserve"> Actually so good sir because most of the teachers like they tell through PPTs or something no you properly like have the notes of what you want to say and you'll say it neatly sir. Real life examples you give and everything. That we like about you.</t>
  </si>
  <si>
    <t>278_s1.mp3</t>
  </si>
  <si>
    <t xml:space="preserve"> Classy, because I love to do something.</t>
  </si>
  <si>
    <t>278_s2.mp3</t>
  </si>
  <si>
    <t xml:space="preserve"> my</t>
  </si>
  <si>
    <t>278_s3.mp3</t>
  </si>
  <si>
    <t xml:space="preserve"> Â¿Quieren ir a mi delineado clasificar?</t>
  </si>
  <si>
    <t>278_s4.mp3</t>
  </si>
  <si>
    <t xml:space="preserve"> Why I can't change.</t>
  </si>
  <si>
    <t>278_s5.mp3</t>
  </si>
  <si>
    <t xml:space="preserve"> If it is more than 70% or 60% data is missing, we can drop the attribute on data or if it is less, we can use the data imputation techniques like we can impute any global values or any central tendencies we can use based on data.</t>
  </si>
  <si>
    <t>278_s6.mp3</t>
  </si>
  <si>
    <t xml:space="preserve"> We can use mean, median or more. So, mean if we have an outlier, it will not be a good choice for central tendencies. So, we go for median.</t>
  </si>
  <si>
    <t>278_s7.mp3</t>
  </si>
  <si>
    <t xml:space="preserve"> So, 50th percentile of the data is mid-value.</t>
  </si>
  <si>
    <t>278_s8.mp3</t>
  </si>
  <si>
    <t xml:space="preserve"> mid-value will be considered. We will calculate the 50th percentile of the data.</t>
  </si>
  <si>
    <t>278_s9.mp3</t>
  </si>
  <si>
    <t xml:space="preserve"> Can you use? Yeah. I didn't step up for you. What's that? Here. So, we can take the total number of observations into 50th percent and we made 50 percent by media. So, that will, it will give the index of the mid value of the data and corresponding to that index, we will take the median.</t>
  </si>
  <si>
    <t>278_s10.mp3</t>
  </si>
  <si>
    <t xml:space="preserve"> So if the data is outlier in that case, the outlier will not contribute much to the prediction of them all today.</t>
  </si>
  <si>
    <t>278_s11.mp3</t>
  </si>
  <si>
    <t xml:space="preserve"> No sir, it will affect but compared to men, it is less sensitive to outlier.</t>
  </si>
  <si>
    <t>278_s12.mp3</t>
  </si>
  <si>
    <t>278_s13.mp3</t>
  </si>
  <si>
    <t xml:space="preserve"> Sum of square error Sum square error Mean square error Root mean square error Mean absolute error Mean absolute percentage error Mean absolute percentage error</t>
  </si>
  <si>
    <t>278_s14.mp3</t>
  </si>
  <si>
    <t xml:space="preserve"> That's the main absolute person that is right.</t>
  </si>
  <si>
    <t>278_s15.mp3</t>
  </si>
  <si>
    <t>278_s16.mp3</t>
  </si>
  <si>
    <t xml:space="preserve"> What is the question?</t>
  </si>
  <si>
    <t>278_s17.mp3</t>
  </si>
  <si>
    <t xml:space="preserve"> Yeah. Yeah. Yeah. Yeah. Yeah. So when we don't know the predicted result, it might become a problem to calculate the normal animal.</t>
  </si>
  <si>
    <t>278_s18.mp3</t>
  </si>
  <si>
    <t xml:space="preserve"> We can limit the material. We can use transformation technique or filter technique or wrapper technique.</t>
  </si>
  <si>
    <t>278_s19.mp3</t>
  </si>
  <si>
    <t xml:space="preserve"> forward sequential selection, backward sequential reduction or forward backward selection.</t>
  </si>
  <si>
    <t>278_s20.mp3</t>
  </si>
  <si>
    <t xml:space="preserve"> Once we combine the feature, we cannot remove it or we cannot complete it.</t>
  </si>
  <si>
    <t>278_s21.mp3</t>
  </si>
  <si>
    <t>278_s22.mp3</t>
  </si>
  <si>
    <t xml:space="preserve"> ë³¼ì— ì •ì¤‘Ä£</t>
  </si>
  <si>
    <t>278_s23.mp3</t>
  </si>
  <si>
    <t>278_s24.mp3</t>
  </si>
  <si>
    <t xml:space="preserve"> Frankly speaking, in this semester, I feel interested in ML.</t>
  </si>
  <si>
    <t>281_s1.mp3</t>
  </si>
  <si>
    <t>281_s2.mp3</t>
  </si>
  <si>
    <t xml:space="preserve"> Because we are working with the label data. We have label data which we are trying to predict on the base of the label data. There are three classes in that. Four. Four classes.</t>
  </si>
  <si>
    <t>281_s3.mp3</t>
  </si>
  <si>
    <t xml:space="preserve"> Because on the dataset there are features and labels. So on the basis of feature we need to predict will the case will be accepted or rejected means it will fall in which category and that's the meaning of classification we need to classify in which class it will go. So that's why I think it's a classification problem.</t>
  </si>
  <si>
    <t>281_s4.mp3</t>
  </si>
  <si>
    <t xml:space="preserve"> We can use regression techniques but still we need to convert them on the basis of regression result we need to classify them in the classes.</t>
  </si>
  <si>
    <t>281_s5.mp3</t>
  </si>
  <si>
    <t xml:space="preserve"> Features text initially we got a data set which contain more Pre-processed data, but after that we contacted you we get a textual data and we use different embedding on that</t>
  </si>
  <si>
    <t>281_s6.mp3</t>
  </si>
  <si>
    <t xml:space="preserve"> for getting better outputs because sometimes giving directly the data input features will not perform well on the perform well with the models. So we use embedding sometimes to convert numerical textual data to numerical values to perform well with the certain models.</t>
  </si>
  <si>
    <t>281_s7.mp3</t>
  </si>
  <si>
    <t xml:space="preserve"> So we have different techniques like N-Hot encoding and embedding and N-Hot encoding.</t>
  </si>
  <si>
    <t>281_s8.mp3</t>
  </si>
  <si>
    <t xml:space="preserve"> Normalization of data means if we need to scale the data values in a certain range from 0 to 1 getting the mean of that feature 0 and standard deviation to 1</t>
  </si>
  <si>
    <t>281_s9.mp3</t>
  </si>
  <si>
    <t xml:space="preserve"> So based on the data set and doing the pre-processing we can get some idea about which model can be useful for that. After that we can do try and testing. After using multiple models we can get the accuracy of the models. So we can decide either we need to go for a sole model or we need to combine normal weak learning models to get a stacking or meta model to get the output.</t>
  </si>
  <si>
    <t>281_s10.mp3</t>
  </si>
  <si>
    <t xml:space="preserve"> Normally accuracy is a measure also combined false negatives in the calculation of accuracy. So we can also use our funds for and recall to get rid of it.</t>
  </si>
  <si>
    <t>281_s11.mp3</t>
  </si>
  <si>
    <t xml:space="preserve"> but it also take constraint of true positive and the false negative also as a consideration part means we get a better idea when we check if the negative is also classified correctly and positive also classified correctly.</t>
  </si>
  <si>
    <t>281_s12.mp3</t>
  </si>
  <si>
    <t xml:space="preserve"> Sir, it will be n cross n matrix. We have four classes. So we need to make n cross n matrix predicting for each outcome. 0, 1, 2, 3 classes and 0, 1, 2, 3 classes.</t>
  </si>
  <si>
    <t>281_s13.mp3</t>
  </si>
  <si>
    <t xml:space="preserve"> So, we need to check for each classification like we have a 0, 1, 2, 3, 0, 1, 2, 3. So if this one is the actual and this one is the predicted value, does the actual value and predicted values, actual values and predicted values in the same cell, that one is the true positive. Other than that, will be considered as the false positives.</t>
  </si>
  <si>
    <t>281_s14.mp3</t>
  </si>
  <si>
    <t xml:space="preserve"> So, perfect.</t>
  </si>
  <si>
    <t>282_s1.mp3</t>
  </si>
  <si>
    <t xml:space="preserve"> So I prepared somewhat for regression, classification, and K means cluster.</t>
  </si>
  <si>
    <t>282_s2.mp3</t>
  </si>
  <si>
    <t xml:space="preserve"> So regression for a particular output value like regression predicts the range of value and classification categorizes like there are the regression uses regression function like a relationship between independent and dependent vectors and classification there are categories of value so it predicts the categorical value like there are certain categories in the output it categorizes and for the particular test data it predicts the particular category and within the case of recursion it provides the range of like particular value in a particular range like example from 0 to 100.</t>
  </si>
  <si>
    <t>282_s3.mp3</t>
  </si>
  <si>
    <t xml:space="preserve"> they are supervised learning because the data is labeled. The output we know like which kind of output we will be getting. The output is redefined and labeled. Whereas in unsupervised learning the output is unlabeled. So we can say that these both are supervised learning.</t>
  </si>
  <si>
    <t>282_s4.mp3</t>
  </si>
  <si>
    <t xml:space="preserve"> Sir, let us take the example of grades, grades system in our college. So in there, we are having multi-grade system like O, A+, A, B, and C in this way. So in this case, classification will work better because we are classifying the student marks on the basis of grades. But in the like, if we want to predict the cost of house in a particular city, depending on the area, depending on the number of bedrooms and the size of the house and all the architecture. So in that case, we will be using regression.</t>
  </si>
  <si>
    <t>282_s5.mp3</t>
  </si>
  <si>
    <t xml:space="preserve"> So for regression we particularly need a function like which kind of regression model we will be using. First of all, if we want to predict the output values like in a range, so we will be using linear regression and if only linear regression when we are having one independent vector, but if we are having multiple independent vector then we will be using multi regression. If we want in this way like let us take example, if we want to categorize the data, so in that case we will be using logistic regression. So first of all like selection of the model will be necessary in it, which kind of model will be, that depends on the kind of output we want to have. Then afterwards like we need to check if there any noise in the data, the data is totally clear or not like pre-processing we need to have. So for it we will be using mean squared error or root mean squared error to find the, to pre-process the data in it. And then if there any, if there is any overfitting or underfitting condition, so to resolve overfitting condition we can use rich or less regression in it. Next, that is. That is the next. Once again. Next check section. How about this data? Next'll. Next will be moved backward? Next time? Next time? Next time? Next time? Next time? Next 10 is to date. Next time? Next time? Next time? Next time? Next time? Next time? Next time? Next time? Next time? Next time? Next time? Next time? Next time? Next time? Next time? Next time? Next time? Next time?. Next time? Next time? Next time? Next time? Next time?</t>
  </si>
  <si>
    <t>282_s6.mp3</t>
  </si>
  <si>
    <t xml:space="preserve"> Sir, overfitting causes when variance is so much high and bias is low in that curve. So overfitting we will be detecting like overfitting means like when there is when the data is strained so much like it contains the noise in data also. So detection we can say overfitting I can say like detection by using mean squared error and that thing we can I think identify which kind of howfitting is in there by calculating that value.</t>
  </si>
  <si>
    <t>282_s7.mp3</t>
  </si>
  <si>
    <t xml:space="preserve"> mean square error implies the predicted minus actual value upon total number of values. So through that mean square value we will be getting that means that deviation in it. So from there we can get what is the estimate of orbiting in the data.</t>
  </si>
  <si>
    <t>282_s8.mp3</t>
  </si>
  <si>
    <t xml:space="preserve"> if value is much larger, I think value is around more than 0.5 or more than around 1 it is. So I think it is more overfitted.</t>
  </si>
  <si>
    <t>282_s9.mp3</t>
  </si>
  <si>
    <t xml:space="preserve"> from 0 to 0</t>
  </si>
  <si>
    <t>282_s10.mp3</t>
  </si>
  <si>
    <t xml:space="preserve"> mean squared error can exceed 1, you can say that I am not remembering that error thing mean squared is the root of it I am not remembering that term sir that another kind of error that means we are taking the mod of the values like predicted minus actual upon total number that is known as</t>
  </si>
  <si>
    <t>282_s11.mp3</t>
  </si>
  <si>
    <t xml:space="preserve"> mean absolute error yes sir, mean absolute error lies from 0 to 1 and mean square error we can say can exceed 1</t>
  </si>
  <si>
    <t>282_s12.mp3</t>
  </si>
  <si>
    <t xml:space="preserve"> So it can cause curse of the diminutility.</t>
  </si>
  <si>
    <t>282_s13.mp3</t>
  </si>
  <si>
    <t xml:space="preserve"> Sir, like let us take an example. There can be a data, there can be a condition, let us take an example, if a person enjoys a particular game. So there can be five dimensions in it. Like one is today's weather, then temperature, then humidity, then atmospheric condition of that place. So there can be some columns in it that doesn't affect the enjoyment of that fan. So we can remove that thing. So from using, like it can affect the overall quality of the data. So there can be some columns or attribute in the data that can cause, that may not be used, like they are not effective in predicting the output value.</t>
  </si>
  <si>
    <t>282_s14.mp3</t>
  </si>
  <si>
    <t xml:space="preserve"> So dimensionality are the number of attributes. Correct. So you are saying there might be issues in an attribute that can happen with low dimensionality also. Right? Yes sir. High dimensionality necessarily doesn't include noise. High dimensionality include noise you can say. Like there can be scenario when a data can have hundreds or thousands of attributes. So in that case this thing we need. Like we need to identify what causes the curse of dimensionality.</t>
  </si>
  <si>
    <t>282_s15.mp3</t>
  </si>
  <si>
    <t xml:space="preserve"> High Dimensionality, we can say like high Dimensionality due to high Dimensionality the model can be overtrained like high Dimensionality can be can contain unnecessary data that cannot be useful in predicting the value so it can train and it can occupy the computational size it cannot be that cost effective in the case of big data and system like when data is too much use.</t>
  </si>
  <si>
    <t>282_s16.mp3</t>
  </si>
  <si>
    <t xml:space="preserve"> Curse of Dimension, Curse we can find</t>
  </si>
  <si>
    <t>282_s17.mp3</t>
  </si>
  <si>
    <t xml:space="preserve"> Good sir, theory part was really amazing, I enjoyed the classes and all but there is some like, labs can be more interactive, I find this way. I found it more difficult, it can be more interactive.</t>
  </si>
  <si>
    <t>282_s18.mp3</t>
  </si>
  <si>
    <t xml:space="preserve"> you agreed sir</t>
  </si>
  <si>
    <t>283_s1.mp3</t>
  </si>
  <si>
    <t xml:space="preserve"> I prepared for name, bias and decision tree.</t>
  </si>
  <si>
    <t>283_s2.mp3</t>
  </si>
  <si>
    <t xml:space="preserve"> For NAP bias, we assume that NAP term is KELS-tylai, we are assuming that features are independent. Because if features are not independent, we need to calculate joint probability for different features. That is type consuming and NAP bias also like, if you don't assume that features are independent, it may give less accuracy as compared to if we assume that features are independent.</t>
  </si>
  <si>
    <t>283_s3.mp3</t>
  </si>
  <si>
    <t xml:space="preserve"> Nice and moving</t>
  </si>
  <si>
    <t>283_s4.mp3</t>
  </si>
  <si>
    <t xml:space="preserve"> Okay. Yeah.</t>
  </si>
  <si>
    <t>283_s5.mp3</t>
  </si>
  <si>
    <t xml:space="preserve"> This is for base algorithm, it's as this basic, it's formulaic same but for neighbors, neighbors we are assuming because this is our independent.</t>
  </si>
  <si>
    <t>283_s6.mp3</t>
  </si>
  <si>
    <t xml:space="preserve"> features like this is what we are predicting, this is the features on which we are predicting. We are assuming it is independent.</t>
  </si>
  <si>
    <t>283_s7.mp3</t>
  </si>
  <si>
    <t xml:space="preserve"> independent like they are not depending on each other. Suppose we are predicting some target values there. So through NetBash we are assuming like there are three features are there and one target value is there. So those three features are not dependent on each other. If it's dependent, so we need to calculate like we are calculating conditional probabilities. So we need to calculate for every possibilities or every features.</t>
  </si>
  <si>
    <t>283_s8.mp3</t>
  </si>
  <si>
    <t xml:space="preserve"> Like as I told, it's time consuming, we need to calculate for all the features. Suppose there is one, three features are there and one target value is there. We need to calculate the probability of target value, like how much it's predicting. Suppose hot, we need to calculate today is hot or not. So based on this temperature and day, we are calculating. And if we are not assuming that this is independent, it provides us less accuracy. That helps us to model to, that's not, for most of the data it's not available, it's not easy for us.</t>
  </si>
  <si>
    <t>283_s9.mp3</t>
  </si>
  <si>
    <t>283_s10.mp3</t>
  </si>
  <si>
    <t xml:space="preserve"> like at Jets course.</t>
  </si>
  <si>
    <t>283_s11.mp3</t>
  </si>
  <si>
    <t xml:space="preserve"> So Z-score formula is equal to like original value minus mean upon a standard deviation. It's basically we are calculating their different number of values, large number values. We are making it so it lies under specific range. So it's helping like some distance algorithm like KNN, it's basically focusing on distance. So it may lead to less accuracy. So we are making it a range.</t>
  </si>
  <si>
    <t>283_s12.mp3</t>
  </si>
  <si>
    <t xml:space="preserve"> I think not sad because it's basically dependent on probability so it doesn't affect</t>
  </si>
  <si>
    <t>283_s13.mp3</t>
  </si>
  <si>
    <t xml:space="preserve"> just a dimensionality effect</t>
  </si>
  <si>
    <t>283_s14.mp3</t>
  </si>
  <si>
    <t xml:space="preserve"> Like if large number dimensionality is there, like different number, large number features. So it's effect like we need to calculate for all the functions, all the features. So sometimes because large dimensionality causes decrease in performance, so it may be lead to decrease in accuracy through net bias.</t>
  </si>
  <si>
    <t>283_s15.mp3</t>
  </si>
  <si>
    <t xml:space="preserve"> performance matrix like we can calculate accuracy and we can make confusion matrix and we can find mean square errors</t>
  </si>
  <si>
    <t>283_s16.mp3</t>
  </si>
  <si>
    <t xml:space="preserve"> can I do this so I am taking for can I go over 3 or like suppose this is predicted class 1 class 2 class 3 yeah yeah yeah yeah yeah yeah yeah yeah yeah yeah yeah yeah yeah yeah yeah yeah yeah yeah</t>
  </si>
  <si>
    <t>283_s17.mp3</t>
  </si>
  <si>
    <t>283_s18.mp3</t>
  </si>
  <si>
    <t xml:space="preserve"> I think so.</t>
  </si>
  <si>
    <t>283_s19.mp3</t>
  </si>
  <si>
    <t xml:space="preserve"> we need to understand the answer strength from the hypothesis.</t>
  </si>
  <si>
    <t>283_s20.mp3</t>
  </si>
  <si>
    <t xml:space="preserve"> This is classific as impoler.</t>
  </si>
  <si>
    <t>283_s21.mp3</t>
  </si>
  <si>
    <t xml:space="preserve"> Because we need to find the strength, so we are categorized in high, low, medium. So we have categorical values there. We need to classify that this is a high strength is there, low strength is there. That's why we use classification and that our classification model predicts the most accuracy.</t>
  </si>
  <si>
    <t>283_s22.mp3</t>
  </si>
  <si>
    <t xml:space="preserve"> Every subject theory is good, sir. Like in some practical lab there may be some improvement.</t>
  </si>
  <si>
    <t>283_s23.mp3</t>
  </si>
  <si>
    <t xml:space="preserve"> Everyone is doing, you have given lab tasks for every day. So maybe one or two guides will be there so they will continuously monitoring are they doing or not. Because sometimes I have asked sometimes like I don't know about this. That Remy and I also told me that do this. But most of them we are using Google and doing this. So we need to focus and learn. I know that machine learning is there. No one can remember the different syntax are there. We need to, we are importing. So in lab part.</t>
  </si>
  <si>
    <t>284_s1.mp3</t>
  </si>
  <si>
    <t xml:space="preserve"> This is entry and K&amp;M.</t>
  </si>
  <si>
    <t>284_s2.mp3</t>
  </si>
  <si>
    <t xml:space="preserve"> Sir, for all the different attributes, first we do, what we do is calculate the entropy for the whole data by taking the final, what is the output type, yes or no, true or false, that is the final attribute, that is the outcome. We calculate the entropy for that and then we calculate, we take any one attribute and then we divide all the different, whatever the classes are there, divide and calculate entropy for individual and then we calculate the information gain, entropy of whole data minus entropy for individual and then we do the same for all the different attributes and whichever has the highest information gain, that becomes a root node and then similarly we do it in sequence.</t>
  </si>
  <si>
    <t>284_s3.mp3</t>
  </si>
  <si>
    <t>284_s4.mp3</t>
  </si>
  <si>
    <t xml:space="preserve"> So entropy is like the impurity in the dataset. Right. Sir.</t>
  </si>
  <si>
    <t>284_s5.mp3</t>
  </si>
  <si>
    <t xml:space="preserve"> Actually we calculate Accounting also</t>
  </si>
  <si>
    <t>284_s6.mp3</t>
  </si>
  <si>
    <t xml:space="preserve"> First we calculate the entropy for the whole data based on the outcome, whatever column is there. And then we calculate, like there are four different columns, A, B and outcome, okay, two columns and then one outcome. We calculate entropy for this and then like there are say A, A, B, B. Then we calculate entropy for this too and then calculate information gain for this. And then we do the same for this also and whichever has more information gain between these two that becomes a routine.</t>
  </si>
  <si>
    <t>284_s7.mp3</t>
  </si>
  <si>
    <t xml:space="preserve"> Yes sir, normalization is to confine data between any two like mean and max values we define and then we confine in between that two. There are z squared normalization and mean max normalization.</t>
  </si>
  <si>
    <t>284_s8.mp3</t>
  </si>
  <si>
    <t xml:space="preserve"> Thank you. I can't do it.</t>
  </si>
  <si>
    <t>284_s9.mp3</t>
  </si>
  <si>
    <t xml:space="preserve"> it should not have overfitting like more number of it shouldn't go to depth of 20 or something and then you</t>
  </si>
  <si>
    <t>284_s10.mp3</t>
  </si>
  <si>
    <t xml:space="preserve"> more depth sir</t>
  </si>
  <si>
    <t>284_s11.mp3</t>
  </si>
  <si>
    <t xml:space="preserve"> Like levels, level 1, 2 and gone.</t>
  </si>
  <si>
    <t>284_s12.mp3</t>
  </si>
  <si>
    <t xml:space="preserve"> Will it know? Yes sir. If it gives accurate results then it is correct. Like for test data and data from outside. The tree has been made correctly. It is accurate.</t>
  </si>
  <si>
    <t>284_s13.mp3</t>
  </si>
  <si>
    <t xml:space="preserve"> Your accuracy is based on the conditions that we use to say whether it goes to left side or right side true or false. When it finally comes to an outcome, it should actually match the outcome that it was supposed to answer then we can say that it is given correct answer.</t>
  </si>
  <si>
    <t>284_s14.mp3</t>
  </si>
  <si>
    <t xml:space="preserve"> Sir, like if we check for condition and then based on that we go to left side or right side, true side or false side. And then when it finally comes to leaf node following a specific path, it should give the desired output to what the actual output is, the tree should also give that particular output.</t>
  </si>
  <si>
    <t>284_s15.mp3</t>
  </si>
  <si>
    <t>284_s16.mp3</t>
  </si>
  <si>
    <t xml:space="preserve"> Vielen Dank. Vielen Dank. Vielen Dank.</t>
  </si>
  <si>
    <t>284_s17.mp3</t>
  </si>
  <si>
    <t>284_s18.mp3</t>
  </si>
  <si>
    <t xml:space="preserve"> Feedback could be sir. Actually it was okay sir. I couldn't understand it. That is my issue. I mean I could understand but like how it is, how we actually use it that I couldn't understand a little in real life.</t>
  </si>
  <si>
    <t>284_s19.mp3</t>
  </si>
  <si>
    <t>285_s1.mp3</t>
  </si>
  <si>
    <t xml:space="preserve"> I have prepared from before the mid-sem all the topics but I am not confident you can ask from before the mid-sem person.</t>
  </si>
  <si>
    <t>285_s2.mp3</t>
  </si>
  <si>
    <t xml:space="preserve"> Perseverance isipmiss. Thank you.</t>
  </si>
  <si>
    <t>285_s3.mp3</t>
  </si>
  <si>
    <t xml:space="preserve"> linear regression is a mathematical model to use to calculate the like dependent and independent variable</t>
  </si>
  <si>
    <t>285_s4.mp3</t>
  </si>
  <si>
    <t xml:space="preserve"> linear regression are y equal to theta naught plus x theta 1.</t>
  </si>
  <si>
    <t>285_s5.mp3</t>
  </si>
  <si>
    <t xml:space="preserve"> theta zero is the intercept and the theta one is the slope</t>
  </si>
  <si>
    <t>285_s6.mp3</t>
  </si>
  <si>
    <t xml:space="preserve"> Should I read the formula? Yes. What are you doing? This is the first method.</t>
  </si>
  <si>
    <t>285_s7.mp3</t>
  </si>
  <si>
    <t xml:space="preserve"> I like the formula</t>
  </si>
  <si>
    <t>285_s8.mp3</t>
  </si>
  <si>
    <t xml:space="preserve"> mean square error sum is sum sum square error mean square error root mean square error mean absolute error they are the matrix that we are calculating</t>
  </si>
  <si>
    <t>285_s9.mp3</t>
  </si>
  <si>
    <t xml:space="preserve"> as a minmax normalization and Zs4 normalization.</t>
  </si>
  <si>
    <t>285_s10.mp3</t>
  </si>
  <si>
    <t xml:space="preserve"> like normalization is used for pre-processing of the data that if we are giving the data to the model to increase the accuracy of the models or the algorithm or to optimize the performance of the model's algorithm.</t>
  </si>
  <si>
    <t>285_s11.mp3</t>
  </si>
  <si>
    <t xml:space="preserve"> Sorry, I am not getting that.</t>
  </si>
  <si>
    <t>285_s12.mp3</t>
  </si>
  <si>
    <t xml:space="preserve"> So, the file normalization, the parameter will be changed.</t>
  </si>
  <si>
    <t>285_s13.mp3</t>
  </si>
  <si>
    <t xml:space="preserve"> Like sir, we are normalizing in min-max normalization we will give from 0 to 1 or minus 1 to 1 sir. In Z to S4 normalization we keep mean value 0 or standard derivation equal to 1 sir.</t>
  </si>
  <si>
    <t>285_s14.mp3</t>
  </si>
  <si>
    <t xml:space="preserve"> I accidentally sorry darling wait</t>
  </si>
  <si>
    <t>285_s15.mp3</t>
  </si>
  <si>
    <t xml:space="preserve"> Good sir.</t>
  </si>
  <si>
    <t>285_s16.mp3</t>
  </si>
  <si>
    <t xml:space="preserve"> I like you but there are so many mathematical terms in ML so I am not able to remember all the terms.</t>
  </si>
  <si>
    <t>285_s17.mp3</t>
  </si>
  <si>
    <t xml:space="preserve"> I understand but I forgot that.</t>
  </si>
  <si>
    <t>286_s1.mp3</t>
  </si>
  <si>
    <t xml:space="preserve"> rice, samar, sabji and egg.</t>
  </si>
  <si>
    <t>286_s2.mp3</t>
  </si>
  <si>
    <t>286_s3.mp3</t>
  </si>
  <si>
    <t xml:space="preserve"> How many calories each food item has?</t>
  </si>
  <si>
    <t>286_s4.mp3</t>
  </si>
  <si>
    <t xml:space="preserve"> what type of like regression, plastering or this type?</t>
  </si>
  <si>
    <t>286_s5.mp3</t>
  </si>
  <si>
    <t xml:space="preserve"> if i classify then it is classification but in overall i guess regression</t>
  </si>
  <si>
    <t>286_s6.mp3</t>
  </si>
  <si>
    <t xml:space="preserve"> classification is mainly works on like if I want to classify the whether the gender is male or female then it helps in that but in regression it helps in a numeric value like if I want to predict the house rent or I want to predict the stock market like that it's working on numeric value</t>
  </si>
  <si>
    <t>286_s7.mp3</t>
  </si>
  <si>
    <t xml:space="preserve"> Somehow it's like that, according to my understanding.</t>
  </si>
  <si>
    <t>286_s8.mp3</t>
  </si>
  <si>
    <t xml:space="preserve"> survivalosÃ­s...</t>
  </si>
  <si>
    <t>286_s9.mp3</t>
  </si>
  <si>
    <t xml:space="preserve"> say label data like unsupervised is for on label like clustering it's on label data so we can use unsupervised learning but classification integration it's a label data so we can use supervised learning</t>
  </si>
  <si>
    <t>286_s10.mp3</t>
  </si>
  <si>
    <t xml:space="preserve"> Oh, for that we have to calculate like R square, mean square error, mean absolute error and from that we can conclude that it is working correct or not.</t>
  </si>
  <si>
    <t>286_s11.mp3</t>
  </si>
  <si>
    <t xml:space="preserve"> Minus quadra, and R quadra.</t>
  </si>
  <si>
    <t>286_s12.mp3</t>
  </si>
  <si>
    <t xml:space="preserve"> so so many mean R squared error its work on like its formula is actually 1 minus actual value minus prediction value by actual value minus the mean of actual value and but R square mean square error is just actual value minus prediction value for square but it is R square is less sensitive to the outliners and mean square is sensitive to the outliners in comparison to R square error</t>
  </si>
  <si>
    <t>286_s13.mp3</t>
  </si>
  <si>
    <t xml:space="preserve"> I think R square will be more appropriate because it will square the error so it will become more high. In R square? It will be accurate for that calculation.</t>
  </si>
  <si>
    <t>286_s14.mp3</t>
  </si>
  <si>
    <t xml:space="preserve"> yeah it no it won't describe it</t>
  </si>
  <si>
    <t>286_s15.mp3</t>
  </si>
  <si>
    <t>286_s16.mp3</t>
  </si>
  <si>
    <t xml:space="preserve"> It is square but for this calculation R square will be appropriate. I think.</t>
  </si>
  <si>
    <t>286_s17.mp3</t>
  </si>
  <si>
    <t xml:space="preserve"> yeah there is like in types of regression there is one KNL regressions yeah you can use</t>
  </si>
  <si>
    <t>286_s18.mp3</t>
  </si>
  <si>
    <t xml:space="preserve"> that i don't know but i know there is a type called canyon regression</t>
  </si>
  <si>
    <t>286_s19.mp3</t>
  </si>
  <si>
    <t xml:space="preserve"> It's a supervised learning. It is in classification.</t>
  </si>
  <si>
    <t>286_s20.mp3</t>
  </si>
  <si>
    <t xml:space="preserve"> There is a tree regression also but I don't know about that but I don't know whether it is actual like decision tree or this different.</t>
  </si>
  <si>
    <t>286_s21.mp3</t>
  </si>
  <si>
    <t xml:space="preserve"> Random forest, well I don't know in specific way but I can say according to the name. Like random forest, it's work on a million basically on works on a many trees. But for decision tree we make a single tree and based on that tree on a root node and leaf if not we make a decision.</t>
  </si>
  <si>
    <t>286_s22.mp3</t>
  </si>
  <si>
    <t xml:space="preserve"> I think ML is quite confusing topic for me.</t>
  </si>
  <si>
    <t>286_s23.mp3</t>
  </si>
  <si>
    <t xml:space="preserve"> Okay, so, okay bagging many walks like many walks like a subset. It's like So the boosting mainly walks like the features which have a less which have a less learning rate It will boost up that boost of that feature and the bagging is mainly works on a data Like if there is a huge number of data set it will make a subset of a data set and it works on that</t>
  </si>
  <si>
    <t>286_s24.mp3</t>
  </si>
  <si>
    <t xml:space="preserve"> Mrs. NG?</t>
  </si>
  <si>
    <t>286_s25.mp3</t>
  </si>
  <si>
    <t xml:space="preserve"> I think it's not linear.</t>
  </si>
  <si>
    <t>286_s26.mp3</t>
  </si>
  <si>
    <t xml:space="preserve"> because for linear classifier we can I don't know</t>
  </si>
  <si>
    <t>286_s27.mp3</t>
  </si>
  <si>
    <t>286_s28.mp3</t>
  </si>
  <si>
    <t xml:space="preserve"> No, no, I don't know. No, I don't have a question. It's okay.</t>
  </si>
  <si>
    <t>286_s29.mp3</t>
  </si>
  <si>
    <t xml:space="preserve"> course or subject? Okay. For actually this subject is quite interesting like while being in a practical way. But when it's going for theoretically where it's quite confusing subject.</t>
  </si>
  <si>
    <t>286_s30.mp3</t>
  </si>
  <si>
    <t xml:space="preserve"> No, no, no, no, sir. I didn't mean that. But while working like for prediction, if I'm doing some project, then it's quite interesting to get, like this type of ML is doing this type of works. But when you learn it theoretically, it's quite difficult to understand and calculation computation.</t>
  </si>
  <si>
    <t>286_s31.mp3</t>
  </si>
  <si>
    <t xml:space="preserve"> I think I feel like that seems like that you are strict in the class or in but while talking to you in like in Bhaiwa and Durasian I think you are cool to make it students clear about their problems that that's all but if someone see from</t>
  </si>
  <si>
    <t>286_s32.mp3</t>
  </si>
  <si>
    <t xml:space="preserve"> Yeah, yeah.</t>
  </si>
  <si>
    <t>287_s1.mp3</t>
  </si>
  <si>
    <t xml:space="preserve"> So just took the entire thing and he prepared once the entire thing and came so just one hour back</t>
  </si>
  <si>
    <t>287_s2.mp3</t>
  </si>
  <si>
    <t xml:space="preserve"> I just took a brief look of the entire thing sir and that's it</t>
  </si>
  <si>
    <t>287_s3.mp3</t>
  </si>
  <si>
    <t xml:space="preserve"> Whichever you are. Sorry? Like whichever is like.</t>
  </si>
  <si>
    <t>287_s4.mp3</t>
  </si>
  <si>
    <t xml:space="preserve"> decision trees basically in DSA we have regular trees right sir like then we have root node, internal nodes and leaf nodes. We will be dividing that like we will be dividing the entire thing into trees and we will be able to divide the attributes like we can find the attributes using information gain and gene index the best like the best attribute that we can be chosen for the further split of the data and in the leaf nodes we will be able to form the clusters.</t>
  </si>
  <si>
    <t>287_s5.mp3</t>
  </si>
  <si>
    <t xml:space="preserve"> information gain like we have entropy minus we have the formula right sir h s by h v log k log h k</t>
  </si>
  <si>
    <t>287_s6.mp3</t>
  </si>
  <si>
    <t xml:space="preserve"> and like H of s minus like this is a observation and the total like total number of things that we have into log of H of k I don't I think so there will be no</t>
  </si>
  <si>
    <t>287_s7.mp3</t>
  </si>
  <si>
    <t xml:space="preserve"> Hs entropy sir</t>
  </si>
  <si>
    <t>287_s8.mp3</t>
  </si>
  <si>
    <t xml:space="preserve"> entropy R minus P of K into log of log of P of K to base 2</t>
  </si>
  <si>
    <t>287_s9.mp3</t>
  </si>
  <si>
    <t xml:space="preserve"> PK is That's the Randomness</t>
  </si>
  <si>
    <t>287_s10.mp3</t>
  </si>
  <si>
    <t xml:space="preserve"> P, K. Entropy is to uncertainty. The value will be given for us to find the entropy. The value will be given in the question right sir. I find entropy P of K.</t>
  </si>
  <si>
    <t>287_s11.mp3</t>
  </si>
  <si>
    <t xml:space="preserve"> I think so. So like most of the questions it was given right.</t>
  </si>
  <si>
    <t>287_s12.mp3</t>
  </si>
  <si>
    <t xml:space="preserve"> Entropy questions that you have given in class, sir. Entropy is the same basic thing, right, sir?</t>
  </si>
  <si>
    <t>287_s13.mp3</t>
  </si>
  <si>
    <t xml:space="preserve"> So, uh, uh, like what I have studied, so like, uh, entropy is like the random students that we have in the, uh, system currently environment and like P log K will have a negative value. So when it multiplies with the negative value, we will get a positive entropy and P of K will give the, uh, measure of the, uh, how a system varies, like how the, uh, change happens.</t>
  </si>
  <si>
    <t>287_s14.mp3</t>
  </si>
  <si>
    <t xml:space="preserve"> Decision trees, sir. Decision trees, sir, we can judge a particular, sir, in a decision tree, if we go into the like further attributes, I want to check this node, whether this node is a correct thing, like will we take this as an attribute for the further classification. We can use the information gain, sir, to find this, whether this particular node or this particular node will give us the best split of the data.</t>
  </si>
  <si>
    <t>287_s15.mp3</t>
  </si>
  <si>
    <t xml:space="preserve"> So at the end where we will be able to form clear clusters, sir. This leaf nodes will form cluster, right, sir. So where we can get clear clustering.</t>
  </si>
  <si>
    <t>287_s16.mp3</t>
  </si>
  <si>
    <t xml:space="preserve"> Uh, performance of decision-free. I forgot. Okay. How we find it, sir.</t>
  </si>
  <si>
    <t>287_s17.mp3</t>
  </si>
  <si>
    <t xml:space="preserve"> normalization of data sir suppose if I have a data between 0 to 100 now I get now I can make this into a simpler form of 0 to 1 we can use min max we can use z score like reducing the data like when we have a when we want to compress and get into a smaller fraction of suppose we have now I have a valuation between 0 to 79 sir now this to make this into a perfect sense I can convert this into 0 to 1 right sir to get a clear idea of comparison like a larger a larger value can be converted into a smaller value for easy estimation</t>
  </si>
  <si>
    <t>287_s18.mp3</t>
  </si>
  <si>
    <t xml:space="preserve"> There are two types of reductions, feature estimation and feature reduction. So features can be like, there are two types of feature extraction and features reduction. So like feature extraction, we will take the best features that are possible out there. Like out of 10 features or 10 attributes, I will take the ones actually which, which will change. Suppose there might be a few features which, which may not help in further class, like the output, like how the end, suppose if I take X1, X2, X3, X4 and Y1 is my ultimate data, attribute which I am going to check. Now suppose X4 and X5 may not add, like changing this may not help changing this thing. When we have a more number of attributes and we want to reduce it, so we will be able to, we can able to remove X4 and X5 and we can reduce the attributes like dimensionality can be reduced. So number of features can be reduced. All right. The important is that the</t>
  </si>
  <si>
    <t>287_s19.mp3</t>
  </si>
  <si>
    <t xml:space="preserve"> if this is not a factor that affects the decision tree, if this has nothing to do with the outcome, then the decision tree may remain similar, but the slightest change can change the decision tree also.</t>
  </si>
  <si>
    <t>287_s20.mp3</t>
  </si>
  <si>
    <t xml:space="preserve"> Like, sir, suppose, like, I can say like this. Suppose, let us take, I have five attributes, sign number, name, colony, and nationality, and cricket league, like for which county he plays cricket. So, name, colony, and sign number will not affect actually the county which he is playing for, only the nationality. If he is an Indian, he will play for BCC. If he is in England, he will play for like their respective. So only this particular attribute helps in deciding this county, like ultimate, we want to decide the county. So we will be able to remove these features, and we can make the decision only by national grade, sir. Correct. Dimensionality is being reduced.</t>
  </si>
  <si>
    <t>287_s21.mp3</t>
  </si>
  <si>
    <t xml:space="preserve"> Like when we take into consideration, we take the entire thing into consideration. Like the entire data set itself, right?</t>
  </si>
  <si>
    <t>287_s22.mp3</t>
  </si>
  <si>
    <t xml:space="preserve"> Okay, like decision tree will divide the nationality itself. Okay, so like only the main attribute can be taken which actually affects. Okay, decision tree will be only made on the nationality. To, I think so it will be like, ultimately like this will be BCCI, this will be like England board, this is Australia, this is like New Zealand board. These will be like the intermediate notes will be based on the nationality. Okay, these can be called. Ah yes sir, only nationality. Uh, dimensionality. Actually I have read like, dimensionality detection means we have decreased the number of attributes or features that are actually present in the details.</t>
  </si>
  <si>
    <t>287_s23.mp3</t>
  </si>
  <si>
    <t xml:space="preserve"> which ones like decision trees and uh</t>
  </si>
  <si>
    <t>287_s24.mp3</t>
  </si>
  <si>
    <t xml:space="preserve"> Damn instantly.</t>
  </si>
  <si>
    <t>287_s25.mp3</t>
  </si>
  <si>
    <t xml:space="preserve"> Dimension, sir, suppose if someone has done a premature dimensionality reduction, like suppose actually here in the, in the, instead of name, we are taking suppose something like for which brand he's endorsed and the brand also may be a contributing factor for the county which he is playing. So I am just saying, so now when someone prematurely remove, tries to remove this brand, then the, then the, what we say, decision tree will completely go wrong as this is also a factor in playing, making the decision tree. Then this might overfit for this only particular data nationality because we can't only decide based on nationality. We have to also check here, but here we are removing an entire branch. Now the entire thing is going to fit overfit for the nationality part.</t>
  </si>
  <si>
    <t>287_s26.mp3</t>
  </si>
  <si>
    <t xml:space="preserve"> overfitting where the training data is going to be, suppose I have a training data, 60 rows I have training data. Now the overfitting naturally happens when the model tries to adapt to that particular type of data. Like here we have training data of 60%. So this 60% when the model tries to copy what is happening in the training model itself. In the sense you will not be able to see the other side of the thing. Suppose here we have in the same example sir, here nationality, here it is only adapting through the nationality. Now we have removed this name right, brand wall. So it is giving nationality Indian, it is giving BCC. So here the model is only adapting to, here it is finding a pattern, Indian BCC, England ICC. So now this will get overfitting like on further instances where we have ignored this thing. And when we go to the test area where we, where we include this, this will, this result will be coming. Overfitting in the sense, it tries to copy, it tries to mimic what training data has, it tries to adapt to only to the training data sir. Yes.</t>
  </si>
  <si>
    <t>287_s27.mp3</t>
  </si>
  <si>
    <t xml:space="preserve"> We can use validation data, like we can suppose divide into training validation and test rates. So we have validation data set to avoid the overfitting to the training data set. Correct.</t>
  </si>
  <si>
    <t>287_s28.mp3</t>
  </si>
  <si>
    <t xml:space="preserve"> Maybe the accuracy will be too high sir, like 100% when we run the epochs for the entire dataset. When you run after 20 epochs, the initial accuracy will be 92%. It is completely getting only for the training model. Maybe you can say like that sir, when we are running, during program execution. Before that, I don't know sir.</t>
  </si>
  <si>
    <t>287_s29.mp3</t>
  </si>
  <si>
    <t xml:space="preserve"> This tick is more than training accuracy. Maybe under fit sir? How could we have training dataset 60? Suppose where we have equal, I can give a case of very equal number of 50-50% training and test datasets. When we have trained the model very less and the model isn't capable enough to make its own decision based on the parameters that we have given, all the dataset that it already has, it might adapt to the test dataset. When the training is not properly happening sir.</t>
  </si>
  <si>
    <t>287_s30.mp3</t>
  </si>
  <si>
    <t xml:space="preserve"> It depends on its size right sir. If I give training model 20% and if I give test model like 80% it tries to fit to test dataset right sir.</t>
  </si>
  <si>
    <t>287_s31.mp3</t>
  </si>
  <si>
    <t xml:space="preserve"> No, under fit condition, sir. It will give wrong answers, sir. No, sir, I think so. Test dataset, there might not be a case where it actually fits more than training dataset.</t>
  </si>
  <si>
    <t>287_s32.mp3</t>
  </si>
  <si>
    <t xml:space="preserve"> Actually I was more into like front end Android development and web development, full stack developer. And I thought of taking ML course but I never had known this fifth semester. I gained aspects of what is happening in ML. And it's quite interesting actually speaking because when we are dealing with machine and when we actually the entire life itself like when now I'm doing the project and I will be able to understand where ML is actually being used and in case everywhere right sir. So it's very good sir actually. Means I never thought I'm going to take like I never had the idea of taking it or going into ML sir but yes.</t>
  </si>
  <si>
    <t>287_s33.mp3</t>
  </si>
  <si>
    <t xml:space="preserve"> Sir, you are great sir.</t>
  </si>
  <si>
    <t>File Name</t>
  </si>
  <si>
    <t>Label</t>
  </si>
  <si>
    <t>101_s1</t>
  </si>
  <si>
    <t>101_s10</t>
  </si>
  <si>
    <t>101_s11</t>
  </si>
  <si>
    <t>101_s12</t>
  </si>
  <si>
    <t>101_s13</t>
  </si>
  <si>
    <t>101_s14</t>
  </si>
  <si>
    <t>101_s15</t>
  </si>
  <si>
    <t>101_s16</t>
  </si>
  <si>
    <t>101_s17</t>
  </si>
  <si>
    <t>101_s18</t>
  </si>
  <si>
    <t>101_s19</t>
  </si>
  <si>
    <t>101_s2</t>
  </si>
  <si>
    <t>101_s20</t>
  </si>
  <si>
    <t>101_s21</t>
  </si>
  <si>
    <t>101_s22</t>
  </si>
  <si>
    <t>101_s23</t>
  </si>
  <si>
    <t>101_s24</t>
  </si>
  <si>
    <t>101_s25</t>
  </si>
  <si>
    <t>101_s26</t>
  </si>
  <si>
    <t>101_s27</t>
  </si>
  <si>
    <t>101_s28</t>
  </si>
  <si>
    <t>101_s29</t>
  </si>
  <si>
    <t>101_s3</t>
  </si>
  <si>
    <t>101_s30</t>
  </si>
  <si>
    <t>101_s31</t>
  </si>
  <si>
    <t>101_s32</t>
  </si>
  <si>
    <t>101_s33</t>
  </si>
  <si>
    <t>101_s34</t>
  </si>
  <si>
    <t>101_s35</t>
  </si>
  <si>
    <t>101_s36</t>
  </si>
  <si>
    <t>101_s37</t>
  </si>
  <si>
    <t>101_s38</t>
  </si>
  <si>
    <t>101_s39</t>
  </si>
  <si>
    <t>101_s4</t>
  </si>
  <si>
    <t>101_s40</t>
  </si>
  <si>
    <t>101_s41</t>
  </si>
  <si>
    <t>101_s42</t>
  </si>
  <si>
    <t>101_s43</t>
  </si>
  <si>
    <t>101_s44</t>
  </si>
  <si>
    <t>101_s45</t>
  </si>
  <si>
    <t>101_s46</t>
  </si>
  <si>
    <t>101_s47</t>
  </si>
  <si>
    <t>101_s48</t>
  </si>
  <si>
    <t>101_s49</t>
  </si>
  <si>
    <t>101_s5</t>
  </si>
  <si>
    <t>101_s50</t>
  </si>
  <si>
    <t>101_s51</t>
  </si>
  <si>
    <t>101_s52</t>
  </si>
  <si>
    <t>101_s53</t>
  </si>
  <si>
    <t>101_s6</t>
  </si>
  <si>
    <t>101_s7</t>
  </si>
  <si>
    <t>101_s8</t>
  </si>
  <si>
    <t>101_s9</t>
  </si>
  <si>
    <t>102_s1</t>
  </si>
  <si>
    <t>102_s2</t>
  </si>
  <si>
    <t>102_s3</t>
  </si>
  <si>
    <t>102_s4</t>
  </si>
  <si>
    <t>102_s5</t>
  </si>
  <si>
    <t>102_s6</t>
  </si>
  <si>
    <t>102_s7</t>
  </si>
  <si>
    <t>103_s1</t>
  </si>
  <si>
    <t>103_s10</t>
  </si>
  <si>
    <t>103_s11</t>
  </si>
  <si>
    <t>103_s12</t>
  </si>
  <si>
    <t>103_s13</t>
  </si>
  <si>
    <t>103_s14</t>
  </si>
  <si>
    <t>103_s15</t>
  </si>
  <si>
    <t>103_s16</t>
  </si>
  <si>
    <t>103_s17</t>
  </si>
  <si>
    <t>103_s18</t>
  </si>
  <si>
    <t>103_s19</t>
  </si>
  <si>
    <t>103_s2</t>
  </si>
  <si>
    <t>103_s20</t>
  </si>
  <si>
    <t>103_s21</t>
  </si>
  <si>
    <t>103_s22</t>
  </si>
  <si>
    <t>103_s23</t>
  </si>
  <si>
    <t>103_s3</t>
  </si>
  <si>
    <t>103_s4</t>
  </si>
  <si>
    <t>103_s5</t>
  </si>
  <si>
    <t>103_s6</t>
  </si>
  <si>
    <t>103_s7</t>
  </si>
  <si>
    <t>103_s8</t>
  </si>
  <si>
    <t>103_s9</t>
  </si>
  <si>
    <t>104_s1</t>
  </si>
  <si>
    <t>104_s10</t>
  </si>
  <si>
    <t>104_s11</t>
  </si>
  <si>
    <t>104_s12</t>
  </si>
  <si>
    <t>104_s13</t>
  </si>
  <si>
    <t>104_s14</t>
  </si>
  <si>
    <t>104_s15</t>
  </si>
  <si>
    <t>104_s16</t>
  </si>
  <si>
    <t>104_s17</t>
  </si>
  <si>
    <t>104_s18</t>
  </si>
  <si>
    <t>104_s19</t>
  </si>
  <si>
    <t>104_s2</t>
  </si>
  <si>
    <t>104_s20</t>
  </si>
  <si>
    <t>104_s21</t>
  </si>
  <si>
    <t>104_s22</t>
  </si>
  <si>
    <t>104_s23</t>
  </si>
  <si>
    <t>104_s24</t>
  </si>
  <si>
    <t>104_s25</t>
  </si>
  <si>
    <t>104_s26</t>
  </si>
  <si>
    <t>104_s27</t>
  </si>
  <si>
    <t>104_s28</t>
  </si>
  <si>
    <t>104_s29</t>
  </si>
  <si>
    <t>104_s3</t>
  </si>
  <si>
    <t>104_s30</t>
  </si>
  <si>
    <t>104_s31</t>
  </si>
  <si>
    <t>104_s32</t>
  </si>
  <si>
    <t>104_s33</t>
  </si>
  <si>
    <t>104_s34</t>
  </si>
  <si>
    <t>104_s35</t>
  </si>
  <si>
    <t>104_s36</t>
  </si>
  <si>
    <t>104_s4</t>
  </si>
  <si>
    <t>104_s5</t>
  </si>
  <si>
    <t>104_s6</t>
  </si>
  <si>
    <t>104_s7</t>
  </si>
  <si>
    <t>104_s8</t>
  </si>
  <si>
    <t>104_s9</t>
  </si>
  <si>
    <t>105_s1</t>
  </si>
  <si>
    <t>105_s10</t>
  </si>
  <si>
    <t>105_s11</t>
  </si>
  <si>
    <t>105_s12</t>
  </si>
  <si>
    <t>105_s13</t>
  </si>
  <si>
    <t>105_s14</t>
  </si>
  <si>
    <t>105_s15</t>
  </si>
  <si>
    <t>105_s16</t>
  </si>
  <si>
    <t>105_s17</t>
  </si>
  <si>
    <t>105_s18</t>
  </si>
  <si>
    <t>105_s2</t>
  </si>
  <si>
    <t>105_s3</t>
  </si>
  <si>
    <t>105_s4</t>
  </si>
  <si>
    <t>105_s5</t>
  </si>
  <si>
    <t>105_s6</t>
  </si>
  <si>
    <t>105_s7</t>
  </si>
  <si>
    <t>105_s8</t>
  </si>
  <si>
    <t>105_s9</t>
  </si>
  <si>
    <t>106_s1</t>
  </si>
  <si>
    <t>106_s10</t>
  </si>
  <si>
    <t>106_s11</t>
  </si>
  <si>
    <t>106_s2</t>
  </si>
  <si>
    <t>106_s3</t>
  </si>
  <si>
    <t>106_s4</t>
  </si>
  <si>
    <t>106_s5</t>
  </si>
  <si>
    <t>106_s6</t>
  </si>
  <si>
    <t>106_s7</t>
  </si>
  <si>
    <t>106_s8</t>
  </si>
  <si>
    <t>106_s9</t>
  </si>
  <si>
    <t>107_s1</t>
  </si>
  <si>
    <t>107_s2</t>
  </si>
  <si>
    <t>107_s3</t>
  </si>
  <si>
    <t>107_s4</t>
  </si>
  <si>
    <t>107_s5</t>
  </si>
  <si>
    <t>107_s6</t>
  </si>
  <si>
    <t>107_s7</t>
  </si>
  <si>
    <t>107_s8</t>
  </si>
  <si>
    <t>108_s1</t>
  </si>
  <si>
    <t>108_s2</t>
  </si>
  <si>
    <t>108_s3</t>
  </si>
  <si>
    <t>108_s4</t>
  </si>
  <si>
    <t>108_s5</t>
  </si>
  <si>
    <t>108_s6</t>
  </si>
  <si>
    <t>108_s7</t>
  </si>
  <si>
    <t>110_s1</t>
  </si>
  <si>
    <t>110_s10</t>
  </si>
  <si>
    <t>110_s11</t>
  </si>
  <si>
    <t>110_s12</t>
  </si>
  <si>
    <t>110_s13</t>
  </si>
  <si>
    <t>110_s14</t>
  </si>
  <si>
    <t>110_s15</t>
  </si>
  <si>
    <t>110_s16</t>
  </si>
  <si>
    <t>110_s17</t>
  </si>
  <si>
    <t>110_s18</t>
  </si>
  <si>
    <t>110_s19</t>
  </si>
  <si>
    <t>110_s2</t>
  </si>
  <si>
    <t>110_s20</t>
  </si>
  <si>
    <t>110_s21</t>
  </si>
  <si>
    <t>110_s22</t>
  </si>
  <si>
    <t>110_s23</t>
  </si>
  <si>
    <t>110_s24</t>
  </si>
  <si>
    <t>110_s25</t>
  </si>
  <si>
    <t>110_s26</t>
  </si>
  <si>
    <t>110_s27</t>
  </si>
  <si>
    <t>110_s28</t>
  </si>
  <si>
    <t>110_s29</t>
  </si>
  <si>
    <t>110_s3</t>
  </si>
  <si>
    <t>110_s30</t>
  </si>
  <si>
    <t>110_s31</t>
  </si>
  <si>
    <t>110_s32</t>
  </si>
  <si>
    <t>110_s33</t>
  </si>
  <si>
    <t>110_s34</t>
  </si>
  <si>
    <t>110_s35</t>
  </si>
  <si>
    <t>110_s36</t>
  </si>
  <si>
    <t>110_s37</t>
  </si>
  <si>
    <t>110_s38</t>
  </si>
  <si>
    <t>110_s39</t>
  </si>
  <si>
    <t>110_s4</t>
  </si>
  <si>
    <t>110_s5</t>
  </si>
  <si>
    <t>110_s6</t>
  </si>
  <si>
    <t>110_s7</t>
  </si>
  <si>
    <t>110_s8</t>
  </si>
  <si>
    <t>110_s9</t>
  </si>
  <si>
    <t>111_s1</t>
  </si>
  <si>
    <t>111_s10</t>
  </si>
  <si>
    <t>111_s11</t>
  </si>
  <si>
    <t>111_s12</t>
  </si>
  <si>
    <t>111_s13</t>
  </si>
  <si>
    <t>111_s14</t>
  </si>
  <si>
    <t>111_s15</t>
  </si>
  <si>
    <t>111_s16</t>
  </si>
  <si>
    <t>111_s17</t>
  </si>
  <si>
    <t>111_s18</t>
  </si>
  <si>
    <t>111_s2</t>
  </si>
  <si>
    <t>111_s3</t>
  </si>
  <si>
    <t>111_s4</t>
  </si>
  <si>
    <t>111_s5</t>
  </si>
  <si>
    <t>111_s6</t>
  </si>
  <si>
    <t>111_s7</t>
  </si>
  <si>
    <t>111_s8</t>
  </si>
  <si>
    <t>111_s9</t>
  </si>
  <si>
    <t>112_s1</t>
  </si>
  <si>
    <t>112_s10</t>
  </si>
  <si>
    <t>112_s11</t>
  </si>
  <si>
    <t>112_s12</t>
  </si>
  <si>
    <t>112_s13</t>
  </si>
  <si>
    <t>112_s14</t>
  </si>
  <si>
    <t>112_s15</t>
  </si>
  <si>
    <t>112_s16</t>
  </si>
  <si>
    <t>112_s17</t>
  </si>
  <si>
    <t>112_s18</t>
  </si>
  <si>
    <t>112_s19</t>
  </si>
  <si>
    <t>112_s2</t>
  </si>
  <si>
    <t>112_s20</t>
  </si>
  <si>
    <t>112_s3</t>
  </si>
  <si>
    <t>112_s4</t>
  </si>
  <si>
    <t>112_s5</t>
  </si>
  <si>
    <t>112_s6</t>
  </si>
  <si>
    <t>112_s7</t>
  </si>
  <si>
    <t>112_s8</t>
  </si>
  <si>
    <t>112_s9</t>
  </si>
  <si>
    <t>113_s1</t>
  </si>
  <si>
    <t>113_s10</t>
  </si>
  <si>
    <t>113_s11</t>
  </si>
  <si>
    <t>113_s12</t>
  </si>
  <si>
    <t>113_s13</t>
  </si>
  <si>
    <t>113_s14</t>
  </si>
  <si>
    <t>113_s15</t>
  </si>
  <si>
    <t>113_s16</t>
  </si>
  <si>
    <t>113_s17</t>
  </si>
  <si>
    <t>113_s18</t>
  </si>
  <si>
    <t>113_s19</t>
  </si>
  <si>
    <t>113_s2</t>
  </si>
  <si>
    <t>113_s20</t>
  </si>
  <si>
    <t>113_s21</t>
  </si>
  <si>
    <t>113_s22</t>
  </si>
  <si>
    <t>113_s23</t>
  </si>
  <si>
    <t>113_s24</t>
  </si>
  <si>
    <t>113_s3</t>
  </si>
  <si>
    <t>113_s4</t>
  </si>
  <si>
    <t>113_s5</t>
  </si>
  <si>
    <t>113_s6</t>
  </si>
  <si>
    <t>113_s7</t>
  </si>
  <si>
    <t>113_s8</t>
  </si>
  <si>
    <t>113_s9</t>
  </si>
  <si>
    <t>114_s1</t>
  </si>
  <si>
    <t>114_s10</t>
  </si>
  <si>
    <t>114_s11</t>
  </si>
  <si>
    <t>114_s12</t>
  </si>
  <si>
    <t>114_s13</t>
  </si>
  <si>
    <t>114_s14</t>
  </si>
  <si>
    <t>114_s15</t>
  </si>
  <si>
    <t>114_s16</t>
  </si>
  <si>
    <t>114_s17</t>
  </si>
  <si>
    <t>114_s18</t>
  </si>
  <si>
    <t>114_s19</t>
  </si>
  <si>
    <t>114_s2</t>
  </si>
  <si>
    <t>114_s20</t>
  </si>
  <si>
    <t>114_s21</t>
  </si>
  <si>
    <t>114_s3</t>
  </si>
  <si>
    <t>114_s4</t>
  </si>
  <si>
    <t>114_s5</t>
  </si>
  <si>
    <t>114_s6</t>
  </si>
  <si>
    <t>114_s7</t>
  </si>
  <si>
    <t>114_s8</t>
  </si>
  <si>
    <t>114_s9</t>
  </si>
  <si>
    <t>115_s1</t>
  </si>
  <si>
    <t>115_s10</t>
  </si>
  <si>
    <t>115_s11</t>
  </si>
  <si>
    <t>115_s12</t>
  </si>
  <si>
    <t>115_s13</t>
  </si>
  <si>
    <t>115_s14</t>
  </si>
  <si>
    <t>115_s15</t>
  </si>
  <si>
    <t>115_s16</t>
  </si>
  <si>
    <t>115_s17</t>
  </si>
  <si>
    <t>115_s18</t>
  </si>
  <si>
    <t>115_s19</t>
  </si>
  <si>
    <t>115_s2</t>
  </si>
  <si>
    <t>115_s20</t>
  </si>
  <si>
    <t>115_s21</t>
  </si>
  <si>
    <t>115_s22</t>
  </si>
  <si>
    <t>115_s23</t>
  </si>
  <si>
    <t>115_s3</t>
  </si>
  <si>
    <t>115_s4</t>
  </si>
  <si>
    <t>115_s5</t>
  </si>
  <si>
    <t>115_s6</t>
  </si>
  <si>
    <t>115_s7</t>
  </si>
  <si>
    <t>115_s8</t>
  </si>
  <si>
    <t>115_s9</t>
  </si>
  <si>
    <t>116_s1</t>
  </si>
  <si>
    <t>116_s10</t>
  </si>
  <si>
    <t>116_s11</t>
  </si>
  <si>
    <t>116_s12</t>
  </si>
  <si>
    <t>116_s13</t>
  </si>
  <si>
    <t>116_s14</t>
  </si>
  <si>
    <t>116_s15</t>
  </si>
  <si>
    <t>116_s16</t>
  </si>
  <si>
    <t>116_s17</t>
  </si>
  <si>
    <t>116_s18</t>
  </si>
  <si>
    <t>116_s19</t>
  </si>
  <si>
    <t>116_s2</t>
  </si>
  <si>
    <t>116_s20</t>
  </si>
  <si>
    <t>116_s21</t>
  </si>
  <si>
    <t>116_s22</t>
  </si>
  <si>
    <t>116_s23</t>
  </si>
  <si>
    <t>116_s24</t>
  </si>
  <si>
    <t>116_s25</t>
  </si>
  <si>
    <t>116_s26</t>
  </si>
  <si>
    <t>116_s27</t>
  </si>
  <si>
    <t>116_s28</t>
  </si>
  <si>
    <t>116_s3</t>
  </si>
  <si>
    <t>116_s4</t>
  </si>
  <si>
    <t>116_s5</t>
  </si>
  <si>
    <t>116_s6</t>
  </si>
  <si>
    <t>116_s7</t>
  </si>
  <si>
    <t>116_s8</t>
  </si>
  <si>
    <t>116_s9</t>
  </si>
  <si>
    <t>117_s1</t>
  </si>
  <si>
    <t>117_s10</t>
  </si>
  <si>
    <t>117_s11</t>
  </si>
  <si>
    <t>117_s12</t>
  </si>
  <si>
    <t>117_s13</t>
  </si>
  <si>
    <t>117_s14</t>
  </si>
  <si>
    <t>117_s15</t>
  </si>
  <si>
    <t>117_s16</t>
  </si>
  <si>
    <t>117_s17</t>
  </si>
  <si>
    <t>117_s18</t>
  </si>
  <si>
    <t>117_s19</t>
  </si>
  <si>
    <t>117_s2</t>
  </si>
  <si>
    <t>117_s20</t>
  </si>
  <si>
    <t>117_s21</t>
  </si>
  <si>
    <t>117_s22</t>
  </si>
  <si>
    <t>117_s23</t>
  </si>
  <si>
    <t>117_s24</t>
  </si>
  <si>
    <t>117_s25</t>
  </si>
  <si>
    <t>117_s26</t>
  </si>
  <si>
    <t>117_s27</t>
  </si>
  <si>
    <t>117_s28</t>
  </si>
  <si>
    <t>117_s29</t>
  </si>
  <si>
    <t>117_s3</t>
  </si>
  <si>
    <t>117_s30</t>
  </si>
  <si>
    <t>117_s31</t>
  </si>
  <si>
    <t>117_s32</t>
  </si>
  <si>
    <t>117_s33</t>
  </si>
  <si>
    <t>117_s34</t>
  </si>
  <si>
    <t>117_s35</t>
  </si>
  <si>
    <t>117_s36</t>
  </si>
  <si>
    <t>117_s37</t>
  </si>
  <si>
    <t>117_s38</t>
  </si>
  <si>
    <t>117_s39</t>
  </si>
  <si>
    <t>117_s4</t>
  </si>
  <si>
    <t>117_s5</t>
  </si>
  <si>
    <t>117_s6</t>
  </si>
  <si>
    <t>117_s7</t>
  </si>
  <si>
    <t>117_s8</t>
  </si>
  <si>
    <t>117_s9</t>
  </si>
  <si>
    <t>119_s1</t>
  </si>
  <si>
    <t>119_s10</t>
  </si>
  <si>
    <t>119_s11</t>
  </si>
  <si>
    <t>119_s12</t>
  </si>
  <si>
    <t>119_s13</t>
  </si>
  <si>
    <t>119_s14</t>
  </si>
  <si>
    <t>119_s15</t>
  </si>
  <si>
    <t>119_s16</t>
  </si>
  <si>
    <t>119_s17</t>
  </si>
  <si>
    <t>119_s18</t>
  </si>
  <si>
    <t>119_s19</t>
  </si>
  <si>
    <t>119_s2</t>
  </si>
  <si>
    <t>119_s20</t>
  </si>
  <si>
    <t>119_s21</t>
  </si>
  <si>
    <t>119_s22</t>
  </si>
  <si>
    <t>119_s23</t>
  </si>
  <si>
    <t>119_s24</t>
  </si>
  <si>
    <t>119_s25</t>
  </si>
  <si>
    <t>119_s26</t>
  </si>
  <si>
    <t>119_s27</t>
  </si>
  <si>
    <t>119_s28</t>
  </si>
  <si>
    <t>119_s29</t>
  </si>
  <si>
    <t>119_s3</t>
  </si>
  <si>
    <t>119_s30</t>
  </si>
  <si>
    <t>119_s31</t>
  </si>
  <si>
    <t>119_s32</t>
  </si>
  <si>
    <t>119_s33</t>
  </si>
  <si>
    <t>119_s34</t>
  </si>
  <si>
    <t>119_s35</t>
  </si>
  <si>
    <t>119_s36</t>
  </si>
  <si>
    <t>119_s37</t>
  </si>
  <si>
    <t>119_s38</t>
  </si>
  <si>
    <t>119_s4</t>
  </si>
  <si>
    <t>119_s5</t>
  </si>
  <si>
    <t>119_s6</t>
  </si>
  <si>
    <t>119_s7</t>
  </si>
  <si>
    <t>119_s8</t>
  </si>
  <si>
    <t>119_s9</t>
  </si>
  <si>
    <t>120_s1</t>
  </si>
  <si>
    <t>120_s10</t>
  </si>
  <si>
    <t>120_s11</t>
  </si>
  <si>
    <t>120_s12</t>
  </si>
  <si>
    <t>120_s13</t>
  </si>
  <si>
    <t>120_s14</t>
  </si>
  <si>
    <t>120_s15</t>
  </si>
  <si>
    <t>120_s16</t>
  </si>
  <si>
    <t>120_s17</t>
  </si>
  <si>
    <t>120_s18</t>
  </si>
  <si>
    <t>120_s19</t>
  </si>
  <si>
    <t>120_s2</t>
  </si>
  <si>
    <t>120_s20</t>
  </si>
  <si>
    <t>120_s21</t>
  </si>
  <si>
    <t>120_s22</t>
  </si>
  <si>
    <t>120_s23</t>
  </si>
  <si>
    <t>120_s24</t>
  </si>
  <si>
    <t>120_s25</t>
  </si>
  <si>
    <t>120_s26</t>
  </si>
  <si>
    <t>120_s27</t>
  </si>
  <si>
    <t>120_s28</t>
  </si>
  <si>
    <t>120_s29</t>
  </si>
  <si>
    <t>120_s3</t>
  </si>
  <si>
    <t>120_s30</t>
  </si>
  <si>
    <t>120_s31</t>
  </si>
  <si>
    <t>120_s32</t>
  </si>
  <si>
    <t>120_s33</t>
  </si>
  <si>
    <t>120_s34</t>
  </si>
  <si>
    <t>120_s35</t>
  </si>
  <si>
    <t>120_s36</t>
  </si>
  <si>
    <t>120_s37</t>
  </si>
  <si>
    <t>120_s38</t>
  </si>
  <si>
    <t>120_s39</t>
  </si>
  <si>
    <t>120_s4</t>
  </si>
  <si>
    <t>120_s40</t>
  </si>
  <si>
    <t>120_s41</t>
  </si>
  <si>
    <t>120_s5</t>
  </si>
  <si>
    <t>120_s6</t>
  </si>
  <si>
    <t>120_s7</t>
  </si>
  <si>
    <t>120_s8</t>
  </si>
  <si>
    <t>120_s9</t>
  </si>
  <si>
    <t>121_s1</t>
  </si>
  <si>
    <t>121_s10</t>
  </si>
  <si>
    <t>121_s11</t>
  </si>
  <si>
    <t>121_s12</t>
  </si>
  <si>
    <t>121_s13</t>
  </si>
  <si>
    <t>121_s14</t>
  </si>
  <si>
    <t>121_s15</t>
  </si>
  <si>
    <t>121_s16</t>
  </si>
  <si>
    <t>121_s2</t>
  </si>
  <si>
    <t>121_s3</t>
  </si>
  <si>
    <t>121_s4</t>
  </si>
  <si>
    <t>121_s5</t>
  </si>
  <si>
    <t>121_s6</t>
  </si>
  <si>
    <t>121_s7</t>
  </si>
  <si>
    <t>121_s8</t>
  </si>
  <si>
    <t>121_s9</t>
  </si>
  <si>
    <t>122_s1</t>
  </si>
  <si>
    <t>122_s2</t>
  </si>
  <si>
    <t>122_s3</t>
  </si>
  <si>
    <t>122_s4</t>
  </si>
  <si>
    <t>122_s5</t>
  </si>
  <si>
    <t>122_s6</t>
  </si>
  <si>
    <t>123_s1</t>
  </si>
  <si>
    <t>123_s10</t>
  </si>
  <si>
    <t>123_s11</t>
  </si>
  <si>
    <t>123_s12</t>
  </si>
  <si>
    <t>123_s13</t>
  </si>
  <si>
    <t>123_s14</t>
  </si>
  <si>
    <t>123_s2</t>
  </si>
  <si>
    <t>123_s3</t>
  </si>
  <si>
    <t>123_s4</t>
  </si>
  <si>
    <t>123_s5</t>
  </si>
  <si>
    <t>123_s6</t>
  </si>
  <si>
    <t>123_s7</t>
  </si>
  <si>
    <t>123_s8</t>
  </si>
  <si>
    <t>123_s9</t>
  </si>
  <si>
    <t>136_s10</t>
  </si>
  <si>
    <t>136_s11</t>
  </si>
  <si>
    <t>136_s12</t>
  </si>
  <si>
    <t>136_s13</t>
  </si>
  <si>
    <t>136_s14</t>
  </si>
  <si>
    <t>136_s15</t>
  </si>
  <si>
    <t>136_s16</t>
  </si>
  <si>
    <t>136_s17</t>
  </si>
  <si>
    <t>136_s18</t>
  </si>
  <si>
    <t>136_s19</t>
  </si>
  <si>
    <t>136_s2</t>
  </si>
  <si>
    <t>136_s20</t>
  </si>
  <si>
    <t>136_s21</t>
  </si>
  <si>
    <t>136_s22</t>
  </si>
  <si>
    <t>136_s23</t>
  </si>
  <si>
    <t>136_s24</t>
  </si>
  <si>
    <t>136_s25</t>
  </si>
  <si>
    <t>136_s26</t>
  </si>
  <si>
    <t>136_s27</t>
  </si>
  <si>
    <t>136_s28</t>
  </si>
  <si>
    <t>136_s29</t>
  </si>
  <si>
    <t>136_s3</t>
  </si>
  <si>
    <t>136_s4</t>
  </si>
  <si>
    <t>136_s5</t>
  </si>
  <si>
    <t>136_s6</t>
  </si>
  <si>
    <t>136_s7</t>
  </si>
  <si>
    <t>136_s8</t>
  </si>
  <si>
    <t>136_s9</t>
  </si>
  <si>
    <t>137_s1</t>
  </si>
  <si>
    <t>137_s10</t>
  </si>
  <si>
    <t>137_s11</t>
  </si>
  <si>
    <t>137_s12</t>
  </si>
  <si>
    <t>137_s13</t>
  </si>
  <si>
    <t>137_s14</t>
  </si>
  <si>
    <t>137_s15</t>
  </si>
  <si>
    <t>137_s16</t>
  </si>
  <si>
    <t>137_s17</t>
  </si>
  <si>
    <t>137_s18</t>
  </si>
  <si>
    <t>137_s19</t>
  </si>
  <si>
    <t>137_s2</t>
  </si>
  <si>
    <t>137_s20</t>
  </si>
  <si>
    <t>137_s21</t>
  </si>
  <si>
    <t>137_s22</t>
  </si>
  <si>
    <t>137_s23</t>
  </si>
  <si>
    <t>137_s24</t>
  </si>
  <si>
    <t>137_s25</t>
  </si>
  <si>
    <t>137_s26</t>
  </si>
  <si>
    <t>137_s27</t>
  </si>
  <si>
    <t>137_s28</t>
  </si>
  <si>
    <t>137_s29</t>
  </si>
  <si>
    <t>137_s3</t>
  </si>
  <si>
    <t>137_s30</t>
  </si>
  <si>
    <t>137_s31</t>
  </si>
  <si>
    <t>137_s32</t>
  </si>
  <si>
    <t>137_s33</t>
  </si>
  <si>
    <t>137_s34</t>
  </si>
  <si>
    <t>137_s35</t>
  </si>
  <si>
    <t>137_s36</t>
  </si>
  <si>
    <t>137_s37</t>
  </si>
  <si>
    <t>137_s38</t>
  </si>
  <si>
    <t>137_s39</t>
  </si>
  <si>
    <t>137_s4</t>
  </si>
  <si>
    <t>137_s40</t>
  </si>
  <si>
    <t>137_s41</t>
  </si>
  <si>
    <t>137_s42</t>
  </si>
  <si>
    <t>137_s43</t>
  </si>
  <si>
    <t>137_s44</t>
  </si>
  <si>
    <t>137_s45</t>
  </si>
  <si>
    <t>137_s46</t>
  </si>
  <si>
    <t>137_s47</t>
  </si>
  <si>
    <t>137_s48</t>
  </si>
  <si>
    <t>137_s49</t>
  </si>
  <si>
    <t>137_s5</t>
  </si>
  <si>
    <t>137_s50</t>
  </si>
  <si>
    <t>137_s51</t>
  </si>
  <si>
    <t>137_s52</t>
  </si>
  <si>
    <t>137_s6</t>
  </si>
  <si>
    <t>137_s7</t>
  </si>
  <si>
    <t>137_s8</t>
  </si>
  <si>
    <t>137_s9</t>
  </si>
  <si>
    <t>138_s1</t>
  </si>
  <si>
    <t>138_s10</t>
  </si>
  <si>
    <t>138_s11</t>
  </si>
  <si>
    <t>138_s12</t>
  </si>
  <si>
    <t>138_s13</t>
  </si>
  <si>
    <t>138_s14</t>
  </si>
  <si>
    <t>138_s15</t>
  </si>
  <si>
    <t>138_s16</t>
  </si>
  <si>
    <t>138_s17</t>
  </si>
  <si>
    <t>138_s18</t>
  </si>
  <si>
    <t>138_s19</t>
  </si>
  <si>
    <t>138_s2</t>
  </si>
  <si>
    <t>138_s20</t>
  </si>
  <si>
    <t>138_s21</t>
  </si>
  <si>
    <t>138_s22</t>
  </si>
  <si>
    <t>138_s23</t>
  </si>
  <si>
    <t>138_s24</t>
  </si>
  <si>
    <t>138_s25</t>
  </si>
  <si>
    <t>138_s26</t>
  </si>
  <si>
    <t>138_s27</t>
  </si>
  <si>
    <t>138_s28</t>
  </si>
  <si>
    <t>138_s29</t>
  </si>
  <si>
    <t>138_s3</t>
  </si>
  <si>
    <t>138_s30</t>
  </si>
  <si>
    <t>138_s31</t>
  </si>
  <si>
    <t>138_s32</t>
  </si>
  <si>
    <t>138_s33</t>
  </si>
  <si>
    <t>138_s34</t>
  </si>
  <si>
    <t>138_s4</t>
  </si>
  <si>
    <t>138_s5</t>
  </si>
  <si>
    <t>138_s6</t>
  </si>
  <si>
    <t>138_s7</t>
  </si>
  <si>
    <t>138_s8</t>
  </si>
  <si>
    <t>138_s9</t>
  </si>
  <si>
    <t>139_s1</t>
  </si>
  <si>
    <t>139_s10</t>
  </si>
  <si>
    <t>139_s11</t>
  </si>
  <si>
    <t>139_s12</t>
  </si>
  <si>
    <t>139_s13</t>
  </si>
  <si>
    <t>139_s14</t>
  </si>
  <si>
    <t>139_s15</t>
  </si>
  <si>
    <t>139_s16</t>
  </si>
  <si>
    <t>139_s17</t>
  </si>
  <si>
    <t>139_s18</t>
  </si>
  <si>
    <t>139_s19</t>
  </si>
  <si>
    <t>139_s2</t>
  </si>
  <si>
    <t>139_s20</t>
  </si>
  <si>
    <t>139_s21</t>
  </si>
  <si>
    <t>139_s22</t>
  </si>
  <si>
    <t>139_s23</t>
  </si>
  <si>
    <t>139_s24</t>
  </si>
  <si>
    <t>139_s25</t>
  </si>
  <si>
    <t>139_s26</t>
  </si>
  <si>
    <t>139_s27</t>
  </si>
  <si>
    <t>139_s3</t>
  </si>
  <si>
    <t>139_s4</t>
  </si>
  <si>
    <t>139_s5</t>
  </si>
  <si>
    <t>139_s6</t>
  </si>
  <si>
    <t>139_s7</t>
  </si>
  <si>
    <t>139_s8</t>
  </si>
  <si>
    <t>139_s9</t>
  </si>
  <si>
    <t>140_s1</t>
  </si>
  <si>
    <t>140_s10</t>
  </si>
  <si>
    <t>140_s11</t>
  </si>
  <si>
    <t>140_s12</t>
  </si>
  <si>
    <t>140_s13</t>
  </si>
  <si>
    <t>140_s14</t>
  </si>
  <si>
    <t>140_s15</t>
  </si>
  <si>
    <t>140_s16</t>
  </si>
  <si>
    <t>140_s17</t>
  </si>
  <si>
    <t>140_s18</t>
  </si>
  <si>
    <t>140_s19</t>
  </si>
  <si>
    <t>140_s2</t>
  </si>
  <si>
    <t>140_s20</t>
  </si>
  <si>
    <t>140_s21</t>
  </si>
  <si>
    <t>140_s22</t>
  </si>
  <si>
    <t>140_s23</t>
  </si>
  <si>
    <t>140_s24</t>
  </si>
  <si>
    <t>140_s25</t>
  </si>
  <si>
    <t>140_s26</t>
  </si>
  <si>
    <t>140_s27</t>
  </si>
  <si>
    <t>140_s28</t>
  </si>
  <si>
    <t>140_s29</t>
  </si>
  <si>
    <t>140_s3</t>
  </si>
  <si>
    <t>140_s4</t>
  </si>
  <si>
    <t>140_s5</t>
  </si>
  <si>
    <t>140_s6</t>
  </si>
  <si>
    <t>140_s7</t>
  </si>
  <si>
    <t>140_s8</t>
  </si>
  <si>
    <t>140_s9</t>
  </si>
  <si>
    <t>141_s1</t>
  </si>
  <si>
    <t>141_s10</t>
  </si>
  <si>
    <t>141_s11</t>
  </si>
  <si>
    <t>141_s12</t>
  </si>
  <si>
    <t>141_s13</t>
  </si>
  <si>
    <t>141_s14</t>
  </si>
  <si>
    <t>141_s15</t>
  </si>
  <si>
    <t>141_s16</t>
  </si>
  <si>
    <t>141_s17</t>
  </si>
  <si>
    <t>141_s18</t>
  </si>
  <si>
    <t>141_s19</t>
  </si>
  <si>
    <t>141_s2</t>
  </si>
  <si>
    <t>141_s20</t>
  </si>
  <si>
    <t>141_s21</t>
  </si>
  <si>
    <t>141_s22</t>
  </si>
  <si>
    <t>141_s23</t>
  </si>
  <si>
    <t>141_s24</t>
  </si>
  <si>
    <t>141_s25</t>
  </si>
  <si>
    <t>141_s26</t>
  </si>
  <si>
    <t>141_s27</t>
  </si>
  <si>
    <t>141_s28</t>
  </si>
  <si>
    <t>141_s29</t>
  </si>
  <si>
    <t>141_s3</t>
  </si>
  <si>
    <t>141_s30</t>
  </si>
  <si>
    <t>141_s31</t>
  </si>
  <si>
    <t>141_s32</t>
  </si>
  <si>
    <t>141_s33</t>
  </si>
  <si>
    <t>141_s34</t>
  </si>
  <si>
    <t>141_s35</t>
  </si>
  <si>
    <t>141_s36</t>
  </si>
  <si>
    <t>141_s37</t>
  </si>
  <si>
    <t>141_s38</t>
  </si>
  <si>
    <t>141_s39</t>
  </si>
  <si>
    <t>141_s4</t>
  </si>
  <si>
    <t>141_s40</t>
  </si>
  <si>
    <t>141_s41</t>
  </si>
  <si>
    <t>141_s42</t>
  </si>
  <si>
    <t>141_s43</t>
  </si>
  <si>
    <t>141_s44</t>
  </si>
  <si>
    <t>141_s45</t>
  </si>
  <si>
    <t>141_s46</t>
  </si>
  <si>
    <t>141_s5</t>
  </si>
  <si>
    <t>141_s6</t>
  </si>
  <si>
    <t>141_s7</t>
  </si>
  <si>
    <t>141_s8</t>
  </si>
  <si>
    <t>141_s9</t>
  </si>
  <si>
    <t>142_s1</t>
  </si>
  <si>
    <t>142_s10</t>
  </si>
  <si>
    <t>142_s11</t>
  </si>
  <si>
    <t>142_s12</t>
  </si>
  <si>
    <t>142_s13</t>
  </si>
  <si>
    <t>142_s14</t>
  </si>
  <si>
    <t>142_s15</t>
  </si>
  <si>
    <t>142_s16</t>
  </si>
  <si>
    <t>142_s17</t>
  </si>
  <si>
    <t>142_s18</t>
  </si>
  <si>
    <t>142_s19</t>
  </si>
  <si>
    <t>142_s2</t>
  </si>
  <si>
    <t>142_s20</t>
  </si>
  <si>
    <t>142_s21</t>
  </si>
  <si>
    <t>142_s22</t>
  </si>
  <si>
    <t>142_s23</t>
  </si>
  <si>
    <t>142_s24</t>
  </si>
  <si>
    <t>142_s25</t>
  </si>
  <si>
    <t>142_s26</t>
  </si>
  <si>
    <t>142_s27</t>
  </si>
  <si>
    <t>142_s28</t>
  </si>
  <si>
    <t>142_s29</t>
  </si>
  <si>
    <t>142_s3</t>
  </si>
  <si>
    <t>142_s30</t>
  </si>
  <si>
    <t>142_s31</t>
  </si>
  <si>
    <t>142_s32</t>
  </si>
  <si>
    <t>142_s33</t>
  </si>
  <si>
    <t>142_s34</t>
  </si>
  <si>
    <t>142_s35</t>
  </si>
  <si>
    <t>142_s36</t>
  </si>
  <si>
    <t>142_s4</t>
  </si>
  <si>
    <t>142_s5</t>
  </si>
  <si>
    <t>142_s6</t>
  </si>
  <si>
    <t>142_s7</t>
  </si>
  <si>
    <t>142_s8</t>
  </si>
  <si>
    <t>142_s9</t>
  </si>
  <si>
    <t>143_s1</t>
  </si>
  <si>
    <t>143_s10</t>
  </si>
  <si>
    <t>143_s11</t>
  </si>
  <si>
    <t>143_s12</t>
  </si>
  <si>
    <t>143_s13</t>
  </si>
  <si>
    <t>143_s14</t>
  </si>
  <si>
    <t>143_s15</t>
  </si>
  <si>
    <t>143_s16</t>
  </si>
  <si>
    <t>143_s17</t>
  </si>
  <si>
    <t>143_s18</t>
  </si>
  <si>
    <t>143_s19</t>
  </si>
  <si>
    <t>143_s2</t>
  </si>
  <si>
    <t>143_s20</t>
  </si>
  <si>
    <t>143_s21</t>
  </si>
  <si>
    <t>143_s22</t>
  </si>
  <si>
    <t>143_s23</t>
  </si>
  <si>
    <t>143_s24</t>
  </si>
  <si>
    <t>143_s25</t>
  </si>
  <si>
    <t>143_s26</t>
  </si>
  <si>
    <t>143_s27</t>
  </si>
  <si>
    <t>143_s3</t>
  </si>
  <si>
    <t>143_s4</t>
  </si>
  <si>
    <t>143_s5</t>
  </si>
  <si>
    <t>143_s6</t>
  </si>
  <si>
    <t>143_s7</t>
  </si>
  <si>
    <t>143_s8</t>
  </si>
  <si>
    <t>143_s9</t>
  </si>
  <si>
    <t>144_s1</t>
  </si>
  <si>
    <t>144_s10</t>
  </si>
  <si>
    <t>144_s11</t>
  </si>
  <si>
    <t>144_s12</t>
  </si>
  <si>
    <t>144_s13</t>
  </si>
  <si>
    <t>144_s14</t>
  </si>
  <si>
    <t>144_s15</t>
  </si>
  <si>
    <t>144_s16</t>
  </si>
  <si>
    <t>144_s17</t>
  </si>
  <si>
    <t>144_s18</t>
  </si>
  <si>
    <t>144_s19</t>
  </si>
  <si>
    <t>144_s2</t>
  </si>
  <si>
    <t>144_s20</t>
  </si>
  <si>
    <t>144_s21</t>
  </si>
  <si>
    <t>144_s22</t>
  </si>
  <si>
    <t>144_s23</t>
  </si>
  <si>
    <t>144_s24</t>
  </si>
  <si>
    <t>144_s25</t>
  </si>
  <si>
    <t>144_s26</t>
  </si>
  <si>
    <t>144_s27</t>
  </si>
  <si>
    <t>144_s28</t>
  </si>
  <si>
    <t>144_s29</t>
  </si>
  <si>
    <t>144_s3</t>
  </si>
  <si>
    <t>144_s30</t>
  </si>
  <si>
    <t>144_s31</t>
  </si>
  <si>
    <t>144_s32</t>
  </si>
  <si>
    <t>144_s33</t>
  </si>
  <si>
    <t>144_s34</t>
  </si>
  <si>
    <t>144_s35</t>
  </si>
  <si>
    <t>144_s36</t>
  </si>
  <si>
    <t>144_s37</t>
  </si>
  <si>
    <t>144_s38</t>
  </si>
  <si>
    <t>144_s39</t>
  </si>
  <si>
    <t>144_s4</t>
  </si>
  <si>
    <t>144_s40</t>
  </si>
  <si>
    <t>144_s41</t>
  </si>
  <si>
    <t>144_s42</t>
  </si>
  <si>
    <t>144_s43</t>
  </si>
  <si>
    <t>144_s44</t>
  </si>
  <si>
    <t>144_s45</t>
  </si>
  <si>
    <t>144_s46</t>
  </si>
  <si>
    <t>144_s47</t>
  </si>
  <si>
    <t>144_s48</t>
  </si>
  <si>
    <t>144_s5</t>
  </si>
  <si>
    <t>144_s6</t>
  </si>
  <si>
    <t>144_s7</t>
  </si>
  <si>
    <t>144_s8</t>
  </si>
  <si>
    <t>144_s9</t>
  </si>
  <si>
    <t>146_s1</t>
  </si>
  <si>
    <t>146_s10</t>
  </si>
  <si>
    <t>146_s11</t>
  </si>
  <si>
    <t>146_s12</t>
  </si>
  <si>
    <t>146_s13</t>
  </si>
  <si>
    <t>146_s14</t>
  </si>
  <si>
    <t>146_s15</t>
  </si>
  <si>
    <t>146_s16</t>
  </si>
  <si>
    <t>146_s17</t>
  </si>
  <si>
    <t>146_s18</t>
  </si>
  <si>
    <t>146_s19</t>
  </si>
  <si>
    <t>146_s2</t>
  </si>
  <si>
    <t>146_s20</t>
  </si>
  <si>
    <t>146_s21</t>
  </si>
  <si>
    <t>146_s22</t>
  </si>
  <si>
    <t>146_s23</t>
  </si>
  <si>
    <t>146_s3</t>
  </si>
  <si>
    <t>146_s4</t>
  </si>
  <si>
    <t>146_s5</t>
  </si>
  <si>
    <t>146_s6</t>
  </si>
  <si>
    <t>146_s7</t>
  </si>
  <si>
    <t>146_s8</t>
  </si>
  <si>
    <t>146_s9</t>
  </si>
  <si>
    <t>147_s1</t>
  </si>
  <si>
    <t>147_s10</t>
  </si>
  <si>
    <t>147_s11</t>
  </si>
  <si>
    <t>147_s12</t>
  </si>
  <si>
    <t>147_s13</t>
  </si>
  <si>
    <t>147_s14</t>
  </si>
  <si>
    <t>147_s15</t>
  </si>
  <si>
    <t>147_s16</t>
  </si>
  <si>
    <t>147_s17</t>
  </si>
  <si>
    <t>147_s18</t>
  </si>
  <si>
    <t>147_s19</t>
  </si>
  <si>
    <t>147_s2</t>
  </si>
  <si>
    <t>147_s20</t>
  </si>
  <si>
    <t>147_s21</t>
  </si>
  <si>
    <t>147_s22</t>
  </si>
  <si>
    <t>147_s23</t>
  </si>
  <si>
    <t>147_s24</t>
  </si>
  <si>
    <t>147_s25</t>
  </si>
  <si>
    <t>147_s26</t>
  </si>
  <si>
    <t>147_s27</t>
  </si>
  <si>
    <t>147_s28</t>
  </si>
  <si>
    <t>147_s29</t>
  </si>
  <si>
    <t>147_s3</t>
  </si>
  <si>
    <t>147_s30</t>
  </si>
  <si>
    <t>147_s31</t>
  </si>
  <si>
    <t>147_s4</t>
  </si>
  <si>
    <t>147_s5</t>
  </si>
  <si>
    <t>147_s6</t>
  </si>
  <si>
    <t>147_s7</t>
  </si>
  <si>
    <t>147_s8</t>
  </si>
  <si>
    <t>147_s9</t>
  </si>
  <si>
    <t>148_s1</t>
  </si>
  <si>
    <t>148_s10</t>
  </si>
  <si>
    <t>148_s11</t>
  </si>
  <si>
    <t>148_s12</t>
  </si>
  <si>
    <t>148_s13</t>
  </si>
  <si>
    <t>148_s14</t>
  </si>
  <si>
    <t>148_s15</t>
  </si>
  <si>
    <t>148_s16</t>
  </si>
  <si>
    <t>148_s17</t>
  </si>
  <si>
    <t>148_s18</t>
  </si>
  <si>
    <t>148_s19</t>
  </si>
  <si>
    <t>148_s2</t>
  </si>
  <si>
    <t>148_s20</t>
  </si>
  <si>
    <t>148_s21</t>
  </si>
  <si>
    <t>148_s22</t>
  </si>
  <si>
    <t>148_s23</t>
  </si>
  <si>
    <t>148_s24</t>
  </si>
  <si>
    <t>148_s25</t>
  </si>
  <si>
    <t>148_s26</t>
  </si>
  <si>
    <t>148_s27</t>
  </si>
  <si>
    <t>148_s28</t>
  </si>
  <si>
    <t>148_s29</t>
  </si>
  <si>
    <t>148_s3</t>
  </si>
  <si>
    <t>148_s30</t>
  </si>
  <si>
    <t>148_s31</t>
  </si>
  <si>
    <t>148_s32</t>
  </si>
  <si>
    <t>148_s33</t>
  </si>
  <si>
    <t>148_s34</t>
  </si>
  <si>
    <t>148_s35</t>
  </si>
  <si>
    <t>148_s36</t>
  </si>
  <si>
    <t>148_s37</t>
  </si>
  <si>
    <t>148_s38</t>
  </si>
  <si>
    <t>148_s39</t>
  </si>
  <si>
    <t>148_s4</t>
  </si>
  <si>
    <t>148_s40</t>
  </si>
  <si>
    <t>148_s41</t>
  </si>
  <si>
    <t>148_s42</t>
  </si>
  <si>
    <t>148_s43</t>
  </si>
  <si>
    <t>148_s44</t>
  </si>
  <si>
    <t>148_s45</t>
  </si>
  <si>
    <t>148_s46</t>
  </si>
  <si>
    <t>148_s47</t>
  </si>
  <si>
    <t>148_s48</t>
  </si>
  <si>
    <t>148_s49</t>
  </si>
  <si>
    <t>148_s5</t>
  </si>
  <si>
    <t>148_s50</t>
  </si>
  <si>
    <t>148_s51</t>
  </si>
  <si>
    <t>148_s6</t>
  </si>
  <si>
    <t>148_s7</t>
  </si>
  <si>
    <t>148_s8</t>
  </si>
  <si>
    <t>148_s9</t>
  </si>
  <si>
    <t>149_s10</t>
  </si>
  <si>
    <t>149_s11</t>
  </si>
  <si>
    <t>149_s12</t>
  </si>
  <si>
    <t>149_s13</t>
  </si>
  <si>
    <t>149_s14</t>
  </si>
  <si>
    <t>149_s15</t>
  </si>
  <si>
    <t>149_s16</t>
  </si>
  <si>
    <t>149_s17</t>
  </si>
  <si>
    <t>149_s18</t>
  </si>
  <si>
    <t>149_s19</t>
  </si>
  <si>
    <t>149_s2</t>
  </si>
  <si>
    <t>149_s20</t>
  </si>
  <si>
    <t>149_s21</t>
  </si>
  <si>
    <t>149_s22</t>
  </si>
  <si>
    <t>149_s23</t>
  </si>
  <si>
    <t>149_s24</t>
  </si>
  <si>
    <t>149_s25</t>
  </si>
  <si>
    <t>149_s26</t>
  </si>
  <si>
    <t>149_s27</t>
  </si>
  <si>
    <t>149_s28</t>
  </si>
  <si>
    <t>149_s29</t>
  </si>
  <si>
    <t>149_s3</t>
  </si>
  <si>
    <t>149_s30</t>
  </si>
  <si>
    <t>149_s31</t>
  </si>
  <si>
    <t>149_s32</t>
  </si>
  <si>
    <t>149_s33</t>
  </si>
  <si>
    <t>149_s34</t>
  </si>
  <si>
    <t>149_s35</t>
  </si>
  <si>
    <t>149_s36</t>
  </si>
  <si>
    <t>149_s37</t>
  </si>
  <si>
    <t>149_s38</t>
  </si>
  <si>
    <t>149_s39</t>
  </si>
  <si>
    <t>149_s4</t>
  </si>
  <si>
    <t>149_s40</t>
  </si>
  <si>
    <t>149_s41</t>
  </si>
  <si>
    <t>149_s42</t>
  </si>
  <si>
    <t>149_s43</t>
  </si>
  <si>
    <t>149_s44</t>
  </si>
  <si>
    <t>149_s45</t>
  </si>
  <si>
    <t>149_s46</t>
  </si>
  <si>
    <t>149_s5</t>
  </si>
  <si>
    <t>149_s6</t>
  </si>
  <si>
    <t>149_s7</t>
  </si>
  <si>
    <t>149_s8</t>
  </si>
  <si>
    <t>149_s9</t>
  </si>
  <si>
    <t>168_s10</t>
  </si>
  <si>
    <t>168_s11</t>
  </si>
  <si>
    <t>168_s12</t>
  </si>
  <si>
    <t>168_s13</t>
  </si>
  <si>
    <t>168_s14</t>
  </si>
  <si>
    <t>168_s15</t>
  </si>
  <si>
    <t>168_s16</t>
  </si>
  <si>
    <t>168_s17</t>
  </si>
  <si>
    <t>168_s18</t>
  </si>
  <si>
    <t>168_s19</t>
  </si>
  <si>
    <t>168_s2</t>
  </si>
  <si>
    <t>168_s20</t>
  </si>
  <si>
    <t>168_s21</t>
  </si>
  <si>
    <t>168_s22</t>
  </si>
  <si>
    <t>168_s23</t>
  </si>
  <si>
    <t>168_s24</t>
  </si>
  <si>
    <t>168_s25</t>
  </si>
  <si>
    <t>168_s26</t>
  </si>
  <si>
    <t>168_s27</t>
  </si>
  <si>
    <t>168_s28</t>
  </si>
  <si>
    <t>168_s29</t>
  </si>
  <si>
    <t>168_s3</t>
  </si>
  <si>
    <t>168_s30</t>
  </si>
  <si>
    <t>168_s4</t>
  </si>
  <si>
    <t>168_s5</t>
  </si>
  <si>
    <t>168_s6</t>
  </si>
  <si>
    <t>168_s7</t>
  </si>
  <si>
    <t>168_s8</t>
  </si>
  <si>
    <t>168_s9</t>
  </si>
  <si>
    <t>169_s1</t>
  </si>
  <si>
    <t>169_s10</t>
  </si>
  <si>
    <t>169_s11</t>
  </si>
  <si>
    <t>169_s12</t>
  </si>
  <si>
    <t>169_s13</t>
  </si>
  <si>
    <t>169_s14</t>
  </si>
  <si>
    <t>169_s15</t>
  </si>
  <si>
    <t>169_s16</t>
  </si>
  <si>
    <t>169_s17</t>
  </si>
  <si>
    <t>169_s18</t>
  </si>
  <si>
    <t>169_s19</t>
  </si>
  <si>
    <t>169_s2</t>
  </si>
  <si>
    <t>169_s20</t>
  </si>
  <si>
    <t>169_s21</t>
  </si>
  <si>
    <t>169_s22</t>
  </si>
  <si>
    <t>169_s23</t>
  </si>
  <si>
    <t>169_s24</t>
  </si>
  <si>
    <t>169_s25</t>
  </si>
  <si>
    <t>169_s26</t>
  </si>
  <si>
    <t>169_s27</t>
  </si>
  <si>
    <t>169_s28</t>
  </si>
  <si>
    <t>169_s29</t>
  </si>
  <si>
    <t>169_s3</t>
  </si>
  <si>
    <t>169_s30</t>
  </si>
  <si>
    <t>169_s31</t>
  </si>
  <si>
    <t>169_s4</t>
  </si>
  <si>
    <t>169_s5</t>
  </si>
  <si>
    <t>169_s6</t>
  </si>
  <si>
    <t>169_s7</t>
  </si>
  <si>
    <t>169_s8</t>
  </si>
  <si>
    <t>169_s9</t>
  </si>
  <si>
    <t>170_s1</t>
  </si>
  <si>
    <t>170_s10</t>
  </si>
  <si>
    <t>170_s11</t>
  </si>
  <si>
    <t>170_s12</t>
  </si>
  <si>
    <t>170_s13</t>
  </si>
  <si>
    <t>170_s14</t>
  </si>
  <si>
    <t>170_s2</t>
  </si>
  <si>
    <t>170_s3</t>
  </si>
  <si>
    <t>170_s4</t>
  </si>
  <si>
    <t>170_s5</t>
  </si>
  <si>
    <t>170_s6</t>
  </si>
  <si>
    <t>170_s7</t>
  </si>
  <si>
    <t>170_s8</t>
  </si>
  <si>
    <t>170_s9</t>
  </si>
  <si>
    <t>172_s1</t>
  </si>
  <si>
    <t>172_s10</t>
  </si>
  <si>
    <t>172_s11</t>
  </si>
  <si>
    <t>172_s12</t>
  </si>
  <si>
    <t>172_s13</t>
  </si>
  <si>
    <t>172_s14</t>
  </si>
  <si>
    <t>172_s15</t>
  </si>
  <si>
    <t>172_s16</t>
  </si>
  <si>
    <t>172_s17</t>
  </si>
  <si>
    <t>172_s18</t>
  </si>
  <si>
    <t>172_s19</t>
  </si>
  <si>
    <t>172_s2</t>
  </si>
  <si>
    <t>172_s3</t>
  </si>
  <si>
    <t>172_s4</t>
  </si>
  <si>
    <t>172_s5</t>
  </si>
  <si>
    <t>172_s6</t>
  </si>
  <si>
    <t>172_s7</t>
  </si>
  <si>
    <t>172_s8</t>
  </si>
  <si>
    <t>172_s9</t>
  </si>
  <si>
    <t>173_s1</t>
  </si>
  <si>
    <t>173_s10</t>
  </si>
  <si>
    <t>173_s11</t>
  </si>
  <si>
    <t>173_s12</t>
  </si>
  <si>
    <t>173_s13</t>
  </si>
  <si>
    <t>173_s2</t>
  </si>
  <si>
    <t>173_s3</t>
  </si>
  <si>
    <t>173_s4</t>
  </si>
  <si>
    <t>173_s5</t>
  </si>
  <si>
    <t>173_s6</t>
  </si>
  <si>
    <t>173_s7</t>
  </si>
  <si>
    <t>173_s8</t>
  </si>
  <si>
    <t>173_s9</t>
  </si>
  <si>
    <t>175_s1</t>
  </si>
  <si>
    <t>175_s10</t>
  </si>
  <si>
    <t>175_s11</t>
  </si>
  <si>
    <t>175_s12</t>
  </si>
  <si>
    <t>175_s13</t>
  </si>
  <si>
    <t>175_s14</t>
  </si>
  <si>
    <t>175_s15</t>
  </si>
  <si>
    <t>175_s16</t>
  </si>
  <si>
    <t>175_s17</t>
  </si>
  <si>
    <t>175_s18</t>
  </si>
  <si>
    <t>175_s19</t>
  </si>
  <si>
    <t>175_s2</t>
  </si>
  <si>
    <t>175_s20</t>
  </si>
  <si>
    <t>175_s21</t>
  </si>
  <si>
    <t>175_s22</t>
  </si>
  <si>
    <t>175_s23</t>
  </si>
  <si>
    <t>175_s24</t>
  </si>
  <si>
    <t>175_s3</t>
  </si>
  <si>
    <t>175_s4</t>
  </si>
  <si>
    <t>175_s5</t>
  </si>
  <si>
    <t>175_s6</t>
  </si>
  <si>
    <t>175_s7</t>
  </si>
  <si>
    <t>175_s8</t>
  </si>
  <si>
    <t>175_s9</t>
  </si>
  <si>
    <t>176_s1</t>
  </si>
  <si>
    <t>176_s10</t>
  </si>
  <si>
    <t>176_s11</t>
  </si>
  <si>
    <t>176_s12</t>
  </si>
  <si>
    <t>176_s13</t>
  </si>
  <si>
    <t>176_s14</t>
  </si>
  <si>
    <t>176_s15</t>
  </si>
  <si>
    <t>176_s16</t>
  </si>
  <si>
    <t>176_s17</t>
  </si>
  <si>
    <t>176_s2</t>
  </si>
  <si>
    <t>176_s3</t>
  </si>
  <si>
    <t>176_s4</t>
  </si>
  <si>
    <t>176_s5</t>
  </si>
  <si>
    <t>176_s6</t>
  </si>
  <si>
    <t>176_s7</t>
  </si>
  <si>
    <t>176_s8</t>
  </si>
  <si>
    <t>176_s9</t>
  </si>
  <si>
    <t>178_s1</t>
  </si>
  <si>
    <t>178_s10</t>
  </si>
  <si>
    <t>178_s11</t>
  </si>
  <si>
    <t>178_s2</t>
  </si>
  <si>
    <t>178_s3</t>
  </si>
  <si>
    <t>178_s4</t>
  </si>
  <si>
    <t>178_s5</t>
  </si>
  <si>
    <t>178_s6</t>
  </si>
  <si>
    <t>178_s7</t>
  </si>
  <si>
    <t>178_s8</t>
  </si>
  <si>
    <t>178_s9</t>
  </si>
  <si>
    <t>181_s1</t>
  </si>
  <si>
    <t>181_s10</t>
  </si>
  <si>
    <t>181_s11</t>
  </si>
  <si>
    <t>181_s12</t>
  </si>
  <si>
    <t>181_s13</t>
  </si>
  <si>
    <t>181_s14</t>
  </si>
  <si>
    <t>181_s15</t>
  </si>
  <si>
    <t>181_s16</t>
  </si>
  <si>
    <t>181_s17</t>
  </si>
  <si>
    <t>181_s18</t>
  </si>
  <si>
    <t>181_s19</t>
  </si>
  <si>
    <t>181_s2</t>
  </si>
  <si>
    <t>181_s20</t>
  </si>
  <si>
    <t>181_s21</t>
  </si>
  <si>
    <t>181_s22</t>
  </si>
  <si>
    <t>181_s3</t>
  </si>
  <si>
    <t>181_s4</t>
  </si>
  <si>
    <t>181_s5</t>
  </si>
  <si>
    <t>181_s6</t>
  </si>
  <si>
    <t>181_s7</t>
  </si>
  <si>
    <t>181_s8</t>
  </si>
  <si>
    <t>181_s9</t>
  </si>
  <si>
    <t>183_s1</t>
  </si>
  <si>
    <t>183_s10</t>
  </si>
  <si>
    <t>183_s11</t>
  </si>
  <si>
    <t>183_s12</t>
  </si>
  <si>
    <t>183_s13</t>
  </si>
  <si>
    <t>183_s14</t>
  </si>
  <si>
    <t>183_s15</t>
  </si>
  <si>
    <t>183_s16</t>
  </si>
  <si>
    <t>183_s2</t>
  </si>
  <si>
    <t>183_s3</t>
  </si>
  <si>
    <t>183_s4</t>
  </si>
  <si>
    <t>183_s5</t>
  </si>
  <si>
    <t>183_s6</t>
  </si>
  <si>
    <t>183_s7</t>
  </si>
  <si>
    <t>183_s8</t>
  </si>
  <si>
    <t>183_s9</t>
  </si>
  <si>
    <t>184_s1</t>
  </si>
  <si>
    <t>184_s10</t>
  </si>
  <si>
    <t>184_s11</t>
  </si>
  <si>
    <t>184_s12</t>
  </si>
  <si>
    <t>184_s13</t>
  </si>
  <si>
    <t>184_s14</t>
  </si>
  <si>
    <t>184_s15</t>
  </si>
  <si>
    <t>184_s16</t>
  </si>
  <si>
    <t>184_s2</t>
  </si>
  <si>
    <t>184_s3</t>
  </si>
  <si>
    <t>184_s4</t>
  </si>
  <si>
    <t>184_s5</t>
  </si>
  <si>
    <t>184_s6</t>
  </si>
  <si>
    <t>184_s7</t>
  </si>
  <si>
    <t>184_s8</t>
  </si>
  <si>
    <t>184_s9</t>
  </si>
  <si>
    <t>186_s1</t>
  </si>
  <si>
    <t>186_s10</t>
  </si>
  <si>
    <t>186_s11</t>
  </si>
  <si>
    <t>186_s12</t>
  </si>
  <si>
    <t>186_s13</t>
  </si>
  <si>
    <t>186_s14</t>
  </si>
  <si>
    <t>186_s15</t>
  </si>
  <si>
    <t>186_s16</t>
  </si>
  <si>
    <t>186_s17</t>
  </si>
  <si>
    <t>186_s18</t>
  </si>
  <si>
    <t>186_s19</t>
  </si>
  <si>
    <t>186_s2</t>
  </si>
  <si>
    <t>186_s20</t>
  </si>
  <si>
    <t>186_s3</t>
  </si>
  <si>
    <t>186_s4</t>
  </si>
  <si>
    <t>186_s5</t>
  </si>
  <si>
    <t>186_s6</t>
  </si>
  <si>
    <t>186_s7</t>
  </si>
  <si>
    <t>186_s8</t>
  </si>
  <si>
    <t>186_s9</t>
  </si>
  <si>
    <t>201_s1</t>
  </si>
  <si>
    <t>201_s10</t>
  </si>
  <si>
    <t>201_s11</t>
  </si>
  <si>
    <t>201_s12</t>
  </si>
  <si>
    <t>201_s13</t>
  </si>
  <si>
    <t>201_s14</t>
  </si>
  <si>
    <t>201_s15</t>
  </si>
  <si>
    <t>201_s16</t>
  </si>
  <si>
    <t>201_s17</t>
  </si>
  <si>
    <t>201_s18</t>
  </si>
  <si>
    <t>201_s19</t>
  </si>
  <si>
    <t>201_s2</t>
  </si>
  <si>
    <t>201_s20</t>
  </si>
  <si>
    <t>201_s21</t>
  </si>
  <si>
    <t>201_s22</t>
  </si>
  <si>
    <t>201_s23</t>
  </si>
  <si>
    <t>201_s24</t>
  </si>
  <si>
    <t>201_s25</t>
  </si>
  <si>
    <t>201_s26</t>
  </si>
  <si>
    <t>201_s27</t>
  </si>
  <si>
    <t>201_s3</t>
  </si>
  <si>
    <t>201_s4</t>
  </si>
  <si>
    <t>201_s5</t>
  </si>
  <si>
    <t>201_s6</t>
  </si>
  <si>
    <t>201_s7</t>
  </si>
  <si>
    <t>201_s8</t>
  </si>
  <si>
    <t>201_s9</t>
  </si>
  <si>
    <t>202_s1</t>
  </si>
  <si>
    <t>202_s10</t>
  </si>
  <si>
    <t>202_s11</t>
  </si>
  <si>
    <t>202_s12</t>
  </si>
  <si>
    <t>202_s2</t>
  </si>
  <si>
    <t>202_s3</t>
  </si>
  <si>
    <t>202_s4</t>
  </si>
  <si>
    <t>202_s5</t>
  </si>
  <si>
    <t>202_s6</t>
  </si>
  <si>
    <t>202_s7</t>
  </si>
  <si>
    <t>202_s8</t>
  </si>
  <si>
    <t>202_s9</t>
  </si>
  <si>
    <t>203_s1</t>
  </si>
  <si>
    <t>203_s10</t>
  </si>
  <si>
    <t>203_s11</t>
  </si>
  <si>
    <t>203_s12</t>
  </si>
  <si>
    <t>203_s13</t>
  </si>
  <si>
    <t>203_s14</t>
  </si>
  <si>
    <t>203_s15</t>
  </si>
  <si>
    <t>203_s16</t>
  </si>
  <si>
    <t>203_s17</t>
  </si>
  <si>
    <t>203_s18</t>
  </si>
  <si>
    <t>203_s19</t>
  </si>
  <si>
    <t>203_s2</t>
  </si>
  <si>
    <t>203_s20</t>
  </si>
  <si>
    <t>203_s21</t>
  </si>
  <si>
    <t>203_s3</t>
  </si>
  <si>
    <t>203_s4</t>
  </si>
  <si>
    <t>203_s5</t>
  </si>
  <si>
    <t>203_s6</t>
  </si>
  <si>
    <t>203_s7</t>
  </si>
  <si>
    <t>203_s8</t>
  </si>
  <si>
    <t>203_s9</t>
  </si>
  <si>
    <t>204_s1</t>
  </si>
  <si>
    <t>204_s10</t>
  </si>
  <si>
    <t>204_s11</t>
  </si>
  <si>
    <t>204_s12</t>
  </si>
  <si>
    <t>204_s13</t>
  </si>
  <si>
    <t>204_s14</t>
  </si>
  <si>
    <t>204_s15</t>
  </si>
  <si>
    <t>204_s16</t>
  </si>
  <si>
    <t>204_s17</t>
  </si>
  <si>
    <t>204_s18</t>
  </si>
  <si>
    <t>204_s19</t>
  </si>
  <si>
    <t>204_s2</t>
  </si>
  <si>
    <t>204_s3</t>
  </si>
  <si>
    <t>204_s4</t>
  </si>
  <si>
    <t>204_s5</t>
  </si>
  <si>
    <t>204_s6</t>
  </si>
  <si>
    <t>204_s7</t>
  </si>
  <si>
    <t>204_s8</t>
  </si>
  <si>
    <t>204_s9</t>
  </si>
  <si>
    <t>205_s1</t>
  </si>
  <si>
    <t>205_s10</t>
  </si>
  <si>
    <t>205_s11</t>
  </si>
  <si>
    <t>205_s12</t>
  </si>
  <si>
    <t>205_s13</t>
  </si>
  <si>
    <t>205_s14</t>
  </si>
  <si>
    <t>205_s15</t>
  </si>
  <si>
    <t>205_s16</t>
  </si>
  <si>
    <t>205_s17</t>
  </si>
  <si>
    <t>205_s18</t>
  </si>
  <si>
    <t>205_s19</t>
  </si>
  <si>
    <t>205_s2</t>
  </si>
  <si>
    <t>205_s20</t>
  </si>
  <si>
    <t>205_s21</t>
  </si>
  <si>
    <t>205_s3</t>
  </si>
  <si>
    <t>205_s4</t>
  </si>
  <si>
    <t>205_s5</t>
  </si>
  <si>
    <t>205_s6</t>
  </si>
  <si>
    <t>205_s7</t>
  </si>
  <si>
    <t>205_s8</t>
  </si>
  <si>
    <t>205_s9</t>
  </si>
  <si>
    <t>207_s1</t>
  </si>
  <si>
    <t>207_s10</t>
  </si>
  <si>
    <t>207_s11</t>
  </si>
  <si>
    <t>207_s12</t>
  </si>
  <si>
    <t>207_s13</t>
  </si>
  <si>
    <t>207_s14</t>
  </si>
  <si>
    <t>207_s15</t>
  </si>
  <si>
    <t>207_s16</t>
  </si>
  <si>
    <t>207_s17</t>
  </si>
  <si>
    <t>207_s18</t>
  </si>
  <si>
    <t>207_s19</t>
  </si>
  <si>
    <t>207_s2</t>
  </si>
  <si>
    <t>207_s20</t>
  </si>
  <si>
    <t>207_s21</t>
  </si>
  <si>
    <t>207_s22</t>
  </si>
  <si>
    <t>207_s23</t>
  </si>
  <si>
    <t>207_s24</t>
  </si>
  <si>
    <t>207_s25</t>
  </si>
  <si>
    <t>207_s26</t>
  </si>
  <si>
    <t>207_s3</t>
  </si>
  <si>
    <t>207_s4</t>
  </si>
  <si>
    <t>207_s5</t>
  </si>
  <si>
    <t>207_s6</t>
  </si>
  <si>
    <t>207_s7</t>
  </si>
  <si>
    <t>207_s8</t>
  </si>
  <si>
    <t>207_s9</t>
  </si>
  <si>
    <t>209_s1</t>
  </si>
  <si>
    <t>209_s10</t>
  </si>
  <si>
    <t>209_s11</t>
  </si>
  <si>
    <t>209_s12</t>
  </si>
  <si>
    <t>209_s13</t>
  </si>
  <si>
    <t>209_s14</t>
  </si>
  <si>
    <t>209_s15</t>
  </si>
  <si>
    <t>209_s16</t>
  </si>
  <si>
    <t>209_s17</t>
  </si>
  <si>
    <t>209_s18</t>
  </si>
  <si>
    <t>209_s19</t>
  </si>
  <si>
    <t>209_s2</t>
  </si>
  <si>
    <t>209_s20</t>
  </si>
  <si>
    <t>209_s21</t>
  </si>
  <si>
    <t>209_s22</t>
  </si>
  <si>
    <t>209_s23</t>
  </si>
  <si>
    <t>209_s24</t>
  </si>
  <si>
    <t>209_s3</t>
  </si>
  <si>
    <t>209_s4</t>
  </si>
  <si>
    <t>209_s5</t>
  </si>
  <si>
    <t>209_s6</t>
  </si>
  <si>
    <t>209_s7</t>
  </si>
  <si>
    <t>209_s8</t>
  </si>
  <si>
    <t>209_s9</t>
  </si>
  <si>
    <t>210_s1</t>
  </si>
  <si>
    <t>210_s10</t>
  </si>
  <si>
    <t>210_s11</t>
  </si>
  <si>
    <t>210_s12</t>
  </si>
  <si>
    <t>210_s13</t>
  </si>
  <si>
    <t>210_s14</t>
  </si>
  <si>
    <t>210_s15</t>
  </si>
  <si>
    <t>210_s16</t>
  </si>
  <si>
    <t>210_s17</t>
  </si>
  <si>
    <t>210_s18</t>
  </si>
  <si>
    <t>210_s19</t>
  </si>
  <si>
    <t>210_s2</t>
  </si>
  <si>
    <t>210_s20</t>
  </si>
  <si>
    <t>210_s21</t>
  </si>
  <si>
    <t>210_s22</t>
  </si>
  <si>
    <t>210_s23</t>
  </si>
  <si>
    <t>210_s24</t>
  </si>
  <si>
    <t>210_s25</t>
  </si>
  <si>
    <t>210_s26</t>
  </si>
  <si>
    <t>210_s27</t>
  </si>
  <si>
    <t>210_s28</t>
  </si>
  <si>
    <t>210_s29</t>
  </si>
  <si>
    <t>210_s3</t>
  </si>
  <si>
    <t>210_s30</t>
  </si>
  <si>
    <t>210_s31</t>
  </si>
  <si>
    <t>210_s4</t>
  </si>
  <si>
    <t>210_s5</t>
  </si>
  <si>
    <t>210_s6</t>
  </si>
  <si>
    <t>210_s7</t>
  </si>
  <si>
    <t>210_s8</t>
  </si>
  <si>
    <t>210_s9</t>
  </si>
  <si>
    <t>211_s1</t>
  </si>
  <si>
    <t>211_s10</t>
  </si>
  <si>
    <t>211_s11</t>
  </si>
  <si>
    <t>211_s12</t>
  </si>
  <si>
    <t>211_s13</t>
  </si>
  <si>
    <t>211_s14</t>
  </si>
  <si>
    <t>211_s15</t>
  </si>
  <si>
    <t>211_s16</t>
  </si>
  <si>
    <t>211_s17</t>
  </si>
  <si>
    <t>211_s18</t>
  </si>
  <si>
    <t>211_s19</t>
  </si>
  <si>
    <t>211_s2</t>
  </si>
  <si>
    <t>211_s20</t>
  </si>
  <si>
    <t>211_s21</t>
  </si>
  <si>
    <t>211_s22</t>
  </si>
  <si>
    <t>211_s23</t>
  </si>
  <si>
    <t>211_s24</t>
  </si>
  <si>
    <t>211_s25</t>
  </si>
  <si>
    <t>211_s26</t>
  </si>
  <si>
    <t>211_s27</t>
  </si>
  <si>
    <t>211_s3</t>
  </si>
  <si>
    <t>211_s4</t>
  </si>
  <si>
    <t>211_s5</t>
  </si>
  <si>
    <t>211_s6</t>
  </si>
  <si>
    <t>211_s7</t>
  </si>
  <si>
    <t>211_s8</t>
  </si>
  <si>
    <t>211_s9</t>
  </si>
  <si>
    <t>213_s1</t>
  </si>
  <si>
    <t>213_s10</t>
  </si>
  <si>
    <t>213_s11</t>
  </si>
  <si>
    <t>213_s12</t>
  </si>
  <si>
    <t>213_s13</t>
  </si>
  <si>
    <t>213_s14</t>
  </si>
  <si>
    <t>213_s15</t>
  </si>
  <si>
    <t>213_s16</t>
  </si>
  <si>
    <t>213_s17</t>
  </si>
  <si>
    <t>213_s18</t>
  </si>
  <si>
    <t>213_s19</t>
  </si>
  <si>
    <t>213_s2</t>
  </si>
  <si>
    <t>213_s20</t>
  </si>
  <si>
    <t>213_s21</t>
  </si>
  <si>
    <t>213_s22</t>
  </si>
  <si>
    <t>213_s3</t>
  </si>
  <si>
    <t>213_s4</t>
  </si>
  <si>
    <t>213_s5</t>
  </si>
  <si>
    <t>213_s6</t>
  </si>
  <si>
    <t>213_s7</t>
  </si>
  <si>
    <t>213_s8</t>
  </si>
  <si>
    <t>213_s9</t>
  </si>
  <si>
    <t>215_s1</t>
  </si>
  <si>
    <t>215_s10</t>
  </si>
  <si>
    <t>215_s11</t>
  </si>
  <si>
    <t>215_s12</t>
  </si>
  <si>
    <t>215_s13</t>
  </si>
  <si>
    <t>215_s14</t>
  </si>
  <si>
    <t>215_s15</t>
  </si>
  <si>
    <t>215_s16</t>
  </si>
  <si>
    <t>215_s17</t>
  </si>
  <si>
    <t>215_s18</t>
  </si>
  <si>
    <t>215_s19</t>
  </si>
  <si>
    <t>215_s2</t>
  </si>
  <si>
    <t>215_s20</t>
  </si>
  <si>
    <t>215_s21</t>
  </si>
  <si>
    <t>215_s22</t>
  </si>
  <si>
    <t>215_s23</t>
  </si>
  <si>
    <t>215_s24</t>
  </si>
  <si>
    <t>215_s25</t>
  </si>
  <si>
    <t>215_s26</t>
  </si>
  <si>
    <t>215_s27</t>
  </si>
  <si>
    <t>215_s28</t>
  </si>
  <si>
    <t>215_s29</t>
  </si>
  <si>
    <t>215_s3</t>
  </si>
  <si>
    <t>215_s30</t>
  </si>
  <si>
    <t>215_s31</t>
  </si>
  <si>
    <t>215_s32</t>
  </si>
  <si>
    <t>215_s33</t>
  </si>
  <si>
    <t>215_s34</t>
  </si>
  <si>
    <t>215_s4</t>
  </si>
  <si>
    <t>215_s5</t>
  </si>
  <si>
    <t>215_s6</t>
  </si>
  <si>
    <t>215_s7</t>
  </si>
  <si>
    <t>215_s8</t>
  </si>
  <si>
    <t>215_s9</t>
  </si>
  <si>
    <t>216_s1</t>
  </si>
  <si>
    <t>216_s10</t>
  </si>
  <si>
    <t>216_s11</t>
  </si>
  <si>
    <t>216_s12</t>
  </si>
  <si>
    <t>216_s13</t>
  </si>
  <si>
    <t>216_s14</t>
  </si>
  <si>
    <t>216_s15</t>
  </si>
  <si>
    <t>216_s16</t>
  </si>
  <si>
    <t>216_s17</t>
  </si>
  <si>
    <t>216_s18</t>
  </si>
  <si>
    <t>216_s19</t>
  </si>
  <si>
    <t>216_s2</t>
  </si>
  <si>
    <t>216_s20</t>
  </si>
  <si>
    <t>216_s21</t>
  </si>
  <si>
    <t>216_s22</t>
  </si>
  <si>
    <t>216_s23</t>
  </si>
  <si>
    <t>216_s24</t>
  </si>
  <si>
    <t>216_s25</t>
  </si>
  <si>
    <t>216_s26</t>
  </si>
  <si>
    <t>216_s3</t>
  </si>
  <si>
    <t>216_s4</t>
  </si>
  <si>
    <t>216_s5</t>
  </si>
  <si>
    <t>216_s6</t>
  </si>
  <si>
    <t>216_s7</t>
  </si>
  <si>
    <t>216_s8</t>
  </si>
  <si>
    <t>216_s9</t>
  </si>
  <si>
    <t>217_s1</t>
  </si>
  <si>
    <t>217_s10</t>
  </si>
  <si>
    <t>217_s11</t>
  </si>
  <si>
    <t>217_s12</t>
  </si>
  <si>
    <t>217_s13</t>
  </si>
  <si>
    <t>217_s14</t>
  </si>
  <si>
    <t>217_s15</t>
  </si>
  <si>
    <t>217_s16</t>
  </si>
  <si>
    <t>217_s17</t>
  </si>
  <si>
    <t>217_s18</t>
  </si>
  <si>
    <t>217_s19</t>
  </si>
  <si>
    <t>217_s2</t>
  </si>
  <si>
    <t>217_s20</t>
  </si>
  <si>
    <t>217_s3</t>
  </si>
  <si>
    <t>217_s4</t>
  </si>
  <si>
    <t>217_s5</t>
  </si>
  <si>
    <t>217_s6</t>
  </si>
  <si>
    <t>217_s7</t>
  </si>
  <si>
    <t>217_s8</t>
  </si>
  <si>
    <t>217_s9</t>
  </si>
  <si>
    <t>218_s1</t>
  </si>
  <si>
    <t>218_s10</t>
  </si>
  <si>
    <t>218_s11</t>
  </si>
  <si>
    <t>218_s12</t>
  </si>
  <si>
    <t>218_s13</t>
  </si>
  <si>
    <t>218_s14</t>
  </si>
  <si>
    <t>218_s15</t>
  </si>
  <si>
    <t>218_s16</t>
  </si>
  <si>
    <t>218_s17</t>
  </si>
  <si>
    <t>218_s2</t>
  </si>
  <si>
    <t>218_s3</t>
  </si>
  <si>
    <t>218_s4</t>
  </si>
  <si>
    <t>218_s5</t>
  </si>
  <si>
    <t>218_s6</t>
  </si>
  <si>
    <t>218_s7</t>
  </si>
  <si>
    <t>218_s8</t>
  </si>
  <si>
    <t>218_s9</t>
  </si>
  <si>
    <t>219_s1</t>
  </si>
  <si>
    <t>219_s10</t>
  </si>
  <si>
    <t>219_s11</t>
  </si>
  <si>
    <t>219_s12</t>
  </si>
  <si>
    <t>219_s13</t>
  </si>
  <si>
    <t>219_s14</t>
  </si>
  <si>
    <t>219_s15</t>
  </si>
  <si>
    <t>219_s16</t>
  </si>
  <si>
    <t>219_s17</t>
  </si>
  <si>
    <t>219_s18</t>
  </si>
  <si>
    <t>219_s19</t>
  </si>
  <si>
    <t>219_s2</t>
  </si>
  <si>
    <t>219_s20</t>
  </si>
  <si>
    <t>219_s21</t>
  </si>
  <si>
    <t>219_s22</t>
  </si>
  <si>
    <t>219_s23</t>
  </si>
  <si>
    <t>219_s24</t>
  </si>
  <si>
    <t>219_s25</t>
  </si>
  <si>
    <t>219_s26</t>
  </si>
  <si>
    <t>219_s27</t>
  </si>
  <si>
    <t>219_s28</t>
  </si>
  <si>
    <t>219_s29</t>
  </si>
  <si>
    <t>219_s3</t>
  </si>
  <si>
    <t>219_s30</t>
  </si>
  <si>
    <t>219_s31</t>
  </si>
  <si>
    <t>219_s32</t>
  </si>
  <si>
    <t>219_s33</t>
  </si>
  <si>
    <t>219_s34</t>
  </si>
  <si>
    <t>219_s35</t>
  </si>
  <si>
    <t>219_s36</t>
  </si>
  <si>
    <t>219_s37</t>
  </si>
  <si>
    <t>219_s4</t>
  </si>
  <si>
    <t>219_s5</t>
  </si>
  <si>
    <t>219_s6</t>
  </si>
  <si>
    <t>219_s7</t>
  </si>
  <si>
    <t>219_s8</t>
  </si>
  <si>
    <t>219_s9</t>
  </si>
  <si>
    <t>220_s1</t>
  </si>
  <si>
    <t>220_s10</t>
  </si>
  <si>
    <t>220_s11</t>
  </si>
  <si>
    <t>220_s12</t>
  </si>
  <si>
    <t>220_s13</t>
  </si>
  <si>
    <t>220_s14</t>
  </si>
  <si>
    <t>220_s15</t>
  </si>
  <si>
    <t>220_s16</t>
  </si>
  <si>
    <t>220_s17</t>
  </si>
  <si>
    <t>220_s18</t>
  </si>
  <si>
    <t>220_s19</t>
  </si>
  <si>
    <t>220_s2</t>
  </si>
  <si>
    <t>220_s20</t>
  </si>
  <si>
    <t>220_s3</t>
  </si>
  <si>
    <t>220_s4</t>
  </si>
  <si>
    <t>220_s5</t>
  </si>
  <si>
    <t>220_s6</t>
  </si>
  <si>
    <t>220_s7</t>
  </si>
  <si>
    <t>220_s8</t>
  </si>
  <si>
    <t>220_s9</t>
  </si>
  <si>
    <t>221_s1</t>
  </si>
  <si>
    <t>221_s10</t>
  </si>
  <si>
    <t>221_s11</t>
  </si>
  <si>
    <t>221_s12</t>
  </si>
  <si>
    <t>221_s13</t>
  </si>
  <si>
    <t>221_s14</t>
  </si>
  <si>
    <t>221_s15</t>
  </si>
  <si>
    <t>221_s16</t>
  </si>
  <si>
    <t>221_s17</t>
  </si>
  <si>
    <t>221_s18</t>
  </si>
  <si>
    <t>221_s19</t>
  </si>
  <si>
    <t>221_s2</t>
  </si>
  <si>
    <t>221_s20</t>
  </si>
  <si>
    <t>221_s21</t>
  </si>
  <si>
    <t>221_s22</t>
  </si>
  <si>
    <t>221_s23</t>
  </si>
  <si>
    <t>221_s24</t>
  </si>
  <si>
    <t>221_s25</t>
  </si>
  <si>
    <t>221_s26</t>
  </si>
  <si>
    <t>221_s27</t>
  </si>
  <si>
    <t>221_s3</t>
  </si>
  <si>
    <t>221_s4</t>
  </si>
  <si>
    <t>221_s5</t>
  </si>
  <si>
    <t>221_s6</t>
  </si>
  <si>
    <t>221_s7</t>
  </si>
  <si>
    <t>221_s8</t>
  </si>
  <si>
    <t>221_s9</t>
  </si>
  <si>
    <t>222_s1</t>
  </si>
  <si>
    <t>222_s10</t>
  </si>
  <si>
    <t>222_s11</t>
  </si>
  <si>
    <t>222_s12</t>
  </si>
  <si>
    <t>222_s13</t>
  </si>
  <si>
    <t>222_s14</t>
  </si>
  <si>
    <t>222_s15</t>
  </si>
  <si>
    <t>222_s16</t>
  </si>
  <si>
    <t>222_s17</t>
  </si>
  <si>
    <t>222_s18</t>
  </si>
  <si>
    <t>222_s19</t>
  </si>
  <si>
    <t>222_s2</t>
  </si>
  <si>
    <t>222_s20</t>
  </si>
  <si>
    <t>222_s21</t>
  </si>
  <si>
    <t>222_s22</t>
  </si>
  <si>
    <t>222_s23</t>
  </si>
  <si>
    <t>222_s24</t>
  </si>
  <si>
    <t>222_s25</t>
  </si>
  <si>
    <t>222_s26</t>
  </si>
  <si>
    <t>222_s27</t>
  </si>
  <si>
    <t>222_s3</t>
  </si>
  <si>
    <t>222_s4</t>
  </si>
  <si>
    <t>222_s5</t>
  </si>
  <si>
    <t>222_s6</t>
  </si>
  <si>
    <t>222_s7</t>
  </si>
  <si>
    <t>222_s8</t>
  </si>
  <si>
    <t>222_s9</t>
  </si>
  <si>
    <t>223_s1</t>
  </si>
  <si>
    <t>223_s10</t>
  </si>
  <si>
    <t>223_s11</t>
  </si>
  <si>
    <t>223_s12</t>
  </si>
  <si>
    <t>223_s13</t>
  </si>
  <si>
    <t>223_s14</t>
  </si>
  <si>
    <t>223_s15</t>
  </si>
  <si>
    <t>223_s16</t>
  </si>
  <si>
    <t>223_s17</t>
  </si>
  <si>
    <t>223_s18</t>
  </si>
  <si>
    <t>223_s19</t>
  </si>
  <si>
    <t>223_s2</t>
  </si>
  <si>
    <t>223_s20</t>
  </si>
  <si>
    <t>223_s21</t>
  </si>
  <si>
    <t>223_s22</t>
  </si>
  <si>
    <t>223_s23</t>
  </si>
  <si>
    <t>223_s24</t>
  </si>
  <si>
    <t>223_s25</t>
  </si>
  <si>
    <t>223_s26</t>
  </si>
  <si>
    <t>223_s27</t>
  </si>
  <si>
    <t>223_s28</t>
  </si>
  <si>
    <t>223_s29</t>
  </si>
  <si>
    <t>223_s3</t>
  </si>
  <si>
    <t>223_s30</t>
  </si>
  <si>
    <t>223_s31</t>
  </si>
  <si>
    <t>223_s32</t>
  </si>
  <si>
    <t>223_s33</t>
  </si>
  <si>
    <t>223_s34</t>
  </si>
  <si>
    <t>223_s35</t>
  </si>
  <si>
    <t>223_s36</t>
  </si>
  <si>
    <t>223_s37</t>
  </si>
  <si>
    <t>223_s38</t>
  </si>
  <si>
    <t>223_s39</t>
  </si>
  <si>
    <t>223_s4</t>
  </si>
  <si>
    <t>223_s40</t>
  </si>
  <si>
    <t>223_s41</t>
  </si>
  <si>
    <t>223_s42</t>
  </si>
  <si>
    <t>223_s43</t>
  </si>
  <si>
    <t>223_s44</t>
  </si>
  <si>
    <t>223_s45</t>
  </si>
  <si>
    <t>223_s5</t>
  </si>
  <si>
    <t>223_s6</t>
  </si>
  <si>
    <t>223_s7</t>
  </si>
  <si>
    <t>223_s8</t>
  </si>
  <si>
    <t>223_s9</t>
  </si>
  <si>
    <t>224_s1</t>
  </si>
  <si>
    <t>224_s10</t>
  </si>
  <si>
    <t>224_s11</t>
  </si>
  <si>
    <t>224_s12</t>
  </si>
  <si>
    <t>224_s13</t>
  </si>
  <si>
    <t>224_s14</t>
  </si>
  <si>
    <t>224_s15</t>
  </si>
  <si>
    <t>224_s16</t>
  </si>
  <si>
    <t>224_s17</t>
  </si>
  <si>
    <t>224_s18</t>
  </si>
  <si>
    <t>224_s19</t>
  </si>
  <si>
    <t>224_s2</t>
  </si>
  <si>
    <t>224_s20</t>
  </si>
  <si>
    <t>224_s21</t>
  </si>
  <si>
    <t>224_s22</t>
  </si>
  <si>
    <t>224_s23</t>
  </si>
  <si>
    <t>224_s24</t>
  </si>
  <si>
    <t>224_s25</t>
  </si>
  <si>
    <t>224_s26</t>
  </si>
  <si>
    <t>224_s27</t>
  </si>
  <si>
    <t>224_s28</t>
  </si>
  <si>
    <t>224_s29</t>
  </si>
  <si>
    <t>224_s3</t>
  </si>
  <si>
    <t>224_s30</t>
  </si>
  <si>
    <t>224_s31</t>
  </si>
  <si>
    <t>224_s32</t>
  </si>
  <si>
    <t>224_s33</t>
  </si>
  <si>
    <t>224_s4</t>
  </si>
  <si>
    <t>224_s5</t>
  </si>
  <si>
    <t>224_s6</t>
  </si>
  <si>
    <t>224_s7</t>
  </si>
  <si>
    <t>224_s8</t>
  </si>
  <si>
    <t>224_s9</t>
  </si>
  <si>
    <t>225_s1</t>
  </si>
  <si>
    <t>225_s10</t>
  </si>
  <si>
    <t>225_s11</t>
  </si>
  <si>
    <t>225_s12</t>
  </si>
  <si>
    <t>225_s13</t>
  </si>
  <si>
    <t>225_s14</t>
  </si>
  <si>
    <t>225_s15</t>
  </si>
  <si>
    <t>225_s16</t>
  </si>
  <si>
    <t>225_s17</t>
  </si>
  <si>
    <t>225_s18</t>
  </si>
  <si>
    <t>225_s19</t>
  </si>
  <si>
    <t>225_s2</t>
  </si>
  <si>
    <t>225_s20</t>
  </si>
  <si>
    <t>225_s21</t>
  </si>
  <si>
    <t>225_s22</t>
  </si>
  <si>
    <t>225_s23</t>
  </si>
  <si>
    <t>225_s24</t>
  </si>
  <si>
    <t>225_s25</t>
  </si>
  <si>
    <t>225_s26</t>
  </si>
  <si>
    <t>225_s27</t>
  </si>
  <si>
    <t>225_s28</t>
  </si>
  <si>
    <t>225_s29</t>
  </si>
  <si>
    <t>225_s3</t>
  </si>
  <si>
    <t>225_s30</t>
  </si>
  <si>
    <t>225_s31</t>
  </si>
  <si>
    <t>225_s32</t>
  </si>
  <si>
    <t>225_s33</t>
  </si>
  <si>
    <t>225_s34</t>
  </si>
  <si>
    <t>225_s35</t>
  </si>
  <si>
    <t>225_s36</t>
  </si>
  <si>
    <t>225_s37</t>
  </si>
  <si>
    <t>225_s38</t>
  </si>
  <si>
    <t>225_s39</t>
  </si>
  <si>
    <t>225_s4</t>
  </si>
  <si>
    <t>225_s40</t>
  </si>
  <si>
    <t>225_s41</t>
  </si>
  <si>
    <t>225_s5</t>
  </si>
  <si>
    <t>225_s6</t>
  </si>
  <si>
    <t>225_s7</t>
  </si>
  <si>
    <t>225_s8</t>
  </si>
  <si>
    <t>225_s9</t>
  </si>
  <si>
    <t>227_s1</t>
  </si>
  <si>
    <t>227_s10</t>
  </si>
  <si>
    <t>227_s11</t>
  </si>
  <si>
    <t>227_s12</t>
  </si>
  <si>
    <t>227_s13</t>
  </si>
  <si>
    <t>227_s14</t>
  </si>
  <si>
    <t>227_s15</t>
  </si>
  <si>
    <t>227_s16</t>
  </si>
  <si>
    <t>227_s17</t>
  </si>
  <si>
    <t>227_s18</t>
  </si>
  <si>
    <t>227_s19</t>
  </si>
  <si>
    <t>227_s2</t>
  </si>
  <si>
    <t>227_s20</t>
  </si>
  <si>
    <t>227_s21</t>
  </si>
  <si>
    <t>227_s22</t>
  </si>
  <si>
    <t>227_s23</t>
  </si>
  <si>
    <t>227_s24</t>
  </si>
  <si>
    <t>227_s25</t>
  </si>
  <si>
    <t>227_s26</t>
  </si>
  <si>
    <t>227_s27</t>
  </si>
  <si>
    <t>227_s28</t>
  </si>
  <si>
    <t>227_s3</t>
  </si>
  <si>
    <t>227_s4</t>
  </si>
  <si>
    <t>227_s5</t>
  </si>
  <si>
    <t>227_s6</t>
  </si>
  <si>
    <t>227_s7</t>
  </si>
  <si>
    <t>227_s8</t>
  </si>
  <si>
    <t>227_s9</t>
  </si>
  <si>
    <t>228_s1</t>
  </si>
  <si>
    <t>228_s10</t>
  </si>
  <si>
    <t>228_s11</t>
  </si>
  <si>
    <t>228_s12</t>
  </si>
  <si>
    <t>228_s13</t>
  </si>
  <si>
    <t>228_s14</t>
  </si>
  <si>
    <t>228_s15</t>
  </si>
  <si>
    <t>228_s16</t>
  </si>
  <si>
    <t>228_s17</t>
  </si>
  <si>
    <t>228_s18</t>
  </si>
  <si>
    <t>228_s19</t>
  </si>
  <si>
    <t>228_s2</t>
  </si>
  <si>
    <t>228_s20</t>
  </si>
  <si>
    <t>228_s21</t>
  </si>
  <si>
    <t>228_s22</t>
  </si>
  <si>
    <t>228_s23</t>
  </si>
  <si>
    <t>228_s24</t>
  </si>
  <si>
    <t>228_s25</t>
  </si>
  <si>
    <t>228_s26</t>
  </si>
  <si>
    <t>228_s27</t>
  </si>
  <si>
    <t>228_s28</t>
  </si>
  <si>
    <t>228_s3</t>
  </si>
  <si>
    <t>228_s4</t>
  </si>
  <si>
    <t>228_s5</t>
  </si>
  <si>
    <t>228_s6</t>
  </si>
  <si>
    <t>228_s7</t>
  </si>
  <si>
    <t>228_s8</t>
  </si>
  <si>
    <t>228_s9</t>
  </si>
  <si>
    <t>229_s1</t>
  </si>
  <si>
    <t>229_s10</t>
  </si>
  <si>
    <t>229_s11</t>
  </si>
  <si>
    <t>229_s12</t>
  </si>
  <si>
    <t>229_s13</t>
  </si>
  <si>
    <t>229_s14</t>
  </si>
  <si>
    <t>229_s15</t>
  </si>
  <si>
    <t>229_s16</t>
  </si>
  <si>
    <t>229_s17</t>
  </si>
  <si>
    <t>229_s18</t>
  </si>
  <si>
    <t>229_s19</t>
  </si>
  <si>
    <t>229_s2</t>
  </si>
  <si>
    <t>229_s20</t>
  </si>
  <si>
    <t>229_s21</t>
  </si>
  <si>
    <t>229_s22</t>
  </si>
  <si>
    <t>229_s23</t>
  </si>
  <si>
    <t>229_s3</t>
  </si>
  <si>
    <t>229_s4</t>
  </si>
  <si>
    <t>229_s5</t>
  </si>
  <si>
    <t>229_s6</t>
  </si>
  <si>
    <t>229_s7</t>
  </si>
  <si>
    <t>229_s8</t>
  </si>
  <si>
    <t>229_s9</t>
  </si>
  <si>
    <t>230_s1</t>
  </si>
  <si>
    <t>230_s10</t>
  </si>
  <si>
    <t>230_s11</t>
  </si>
  <si>
    <t>230_s12</t>
  </si>
  <si>
    <t>230_s13</t>
  </si>
  <si>
    <t>230_s14</t>
  </si>
  <si>
    <t>230_s15</t>
  </si>
  <si>
    <t>230_s16</t>
  </si>
  <si>
    <t>230_s17</t>
  </si>
  <si>
    <t>230_s18</t>
  </si>
  <si>
    <t>230_s19</t>
  </si>
  <si>
    <t>230_s2</t>
  </si>
  <si>
    <t>230_s20</t>
  </si>
  <si>
    <t>230_s21</t>
  </si>
  <si>
    <t>230_s22</t>
  </si>
  <si>
    <t>230_s23</t>
  </si>
  <si>
    <t>230_s24</t>
  </si>
  <si>
    <t>230_s25</t>
  </si>
  <si>
    <t>230_s26</t>
  </si>
  <si>
    <t>230_s27</t>
  </si>
  <si>
    <t>230_s28</t>
  </si>
  <si>
    <t>230_s3</t>
  </si>
  <si>
    <t>230_s4</t>
  </si>
  <si>
    <t>230_s5</t>
  </si>
  <si>
    <t>230_s6</t>
  </si>
  <si>
    <t>230_s7</t>
  </si>
  <si>
    <t>230_s8</t>
  </si>
  <si>
    <t>230_s9</t>
  </si>
  <si>
    <t>231_s1</t>
  </si>
  <si>
    <t>231_s10</t>
  </si>
  <si>
    <t>231_s11</t>
  </si>
  <si>
    <t>231_s12</t>
  </si>
  <si>
    <t>231_s13</t>
  </si>
  <si>
    <t>231_s14</t>
  </si>
  <si>
    <t>231_s15</t>
  </si>
  <si>
    <t>231_s16</t>
  </si>
  <si>
    <t>231_s17</t>
  </si>
  <si>
    <t>231_s18</t>
  </si>
  <si>
    <t>231_s2</t>
  </si>
  <si>
    <t>231_s3</t>
  </si>
  <si>
    <t>231_s4</t>
  </si>
  <si>
    <t>231_s5</t>
  </si>
  <si>
    <t>231_s6</t>
  </si>
  <si>
    <t>231_s7</t>
  </si>
  <si>
    <t>231_s8</t>
  </si>
  <si>
    <t>231_s9</t>
  </si>
  <si>
    <t>232_s1</t>
  </si>
  <si>
    <t>232_s10</t>
  </si>
  <si>
    <t>232_s11</t>
  </si>
  <si>
    <t>232_s12</t>
  </si>
  <si>
    <t>232_s13</t>
  </si>
  <si>
    <t>232_s14</t>
  </si>
  <si>
    <t>232_s15</t>
  </si>
  <si>
    <t>232_s16</t>
  </si>
  <si>
    <t>232_s17</t>
  </si>
  <si>
    <t>232_s18</t>
  </si>
  <si>
    <t>232_s19</t>
  </si>
  <si>
    <t>232_s2</t>
  </si>
  <si>
    <t>232_s20</t>
  </si>
  <si>
    <t>232_s21</t>
  </si>
  <si>
    <t>232_s22</t>
  </si>
  <si>
    <t>232_s23</t>
  </si>
  <si>
    <t>232_s24</t>
  </si>
  <si>
    <t>232_s25</t>
  </si>
  <si>
    <t>232_s26</t>
  </si>
  <si>
    <t>232_s27</t>
  </si>
  <si>
    <t>232_s28</t>
  </si>
  <si>
    <t>232_s29</t>
  </si>
  <si>
    <t>232_s3</t>
  </si>
  <si>
    <t>232_s30</t>
  </si>
  <si>
    <t>232_s31</t>
  </si>
  <si>
    <t>232_s4</t>
  </si>
  <si>
    <t>232_s5</t>
  </si>
  <si>
    <t>232_s6</t>
  </si>
  <si>
    <t>232_s7</t>
  </si>
  <si>
    <t>232_s8</t>
  </si>
  <si>
    <t>232_s9</t>
  </si>
  <si>
    <t>233_s1</t>
  </si>
  <si>
    <t>233_s10</t>
  </si>
  <si>
    <t>233_s11</t>
  </si>
  <si>
    <t>233_s12</t>
  </si>
  <si>
    <t>233_s13</t>
  </si>
  <si>
    <t>233_s14</t>
  </si>
  <si>
    <t>233_s15</t>
  </si>
  <si>
    <t>233_s16</t>
  </si>
  <si>
    <t>233_s17</t>
  </si>
  <si>
    <t>233_s18</t>
  </si>
  <si>
    <t>233_s19</t>
  </si>
  <si>
    <t>233_s2</t>
  </si>
  <si>
    <t>233_s20</t>
  </si>
  <si>
    <t>233_s21</t>
  </si>
  <si>
    <t>233_s22</t>
  </si>
  <si>
    <t>233_s23</t>
  </si>
  <si>
    <t>233_s24</t>
  </si>
  <si>
    <t>233_s25</t>
  </si>
  <si>
    <t>233_s26</t>
  </si>
  <si>
    <t>233_s3</t>
  </si>
  <si>
    <t>233_s4</t>
  </si>
  <si>
    <t>233_s5</t>
  </si>
  <si>
    <t>233_s6</t>
  </si>
  <si>
    <t>233_s7</t>
  </si>
  <si>
    <t>233_s8</t>
  </si>
  <si>
    <t>233_s9</t>
  </si>
  <si>
    <t>234_s1</t>
  </si>
  <si>
    <t>234_s10</t>
  </si>
  <si>
    <t>234_s11</t>
  </si>
  <si>
    <t>234_s12</t>
  </si>
  <si>
    <t>234_s13</t>
  </si>
  <si>
    <t>234_s14</t>
  </si>
  <si>
    <t>234_s15</t>
  </si>
  <si>
    <t>234_s16</t>
  </si>
  <si>
    <t>234_s17</t>
  </si>
  <si>
    <t>234_s18</t>
  </si>
  <si>
    <t>234_s19</t>
  </si>
  <si>
    <t>234_s2</t>
  </si>
  <si>
    <t>234_s20</t>
  </si>
  <si>
    <t>234_s21</t>
  </si>
  <si>
    <t>234_s22</t>
  </si>
  <si>
    <t>234_s23</t>
  </si>
  <si>
    <t>234_s24</t>
  </si>
  <si>
    <t>234_s25</t>
  </si>
  <si>
    <t>234_s26</t>
  </si>
  <si>
    <t>234_s27</t>
  </si>
  <si>
    <t>234_s3</t>
  </si>
  <si>
    <t>234_s4</t>
  </si>
  <si>
    <t>234_s5</t>
  </si>
  <si>
    <t>234_s6</t>
  </si>
  <si>
    <t>234_s7</t>
  </si>
  <si>
    <t>234_s8</t>
  </si>
  <si>
    <t>234_s9</t>
  </si>
  <si>
    <t>235_s1</t>
  </si>
  <si>
    <t>235_s10</t>
  </si>
  <si>
    <t>235_s11</t>
  </si>
  <si>
    <t>235_s12</t>
  </si>
  <si>
    <t>235_s13</t>
  </si>
  <si>
    <t>235_s14</t>
  </si>
  <si>
    <t>235_s15</t>
  </si>
  <si>
    <t>235_s16</t>
  </si>
  <si>
    <t>235_s17</t>
  </si>
  <si>
    <t>235_s18</t>
  </si>
  <si>
    <t>235_s19</t>
  </si>
  <si>
    <t>235_s2</t>
  </si>
  <si>
    <t>235_s20</t>
  </si>
  <si>
    <t>235_s21</t>
  </si>
  <si>
    <t>235_s3</t>
  </si>
  <si>
    <t>235_s4</t>
  </si>
  <si>
    <t>235_s5</t>
  </si>
  <si>
    <t>235_s6</t>
  </si>
  <si>
    <t>235_s7</t>
  </si>
  <si>
    <t>235_s8</t>
  </si>
  <si>
    <t>235_s9</t>
  </si>
  <si>
    <t>236_s1</t>
  </si>
  <si>
    <t>236_s10</t>
  </si>
  <si>
    <t>236_s11</t>
  </si>
  <si>
    <t>236_s12</t>
  </si>
  <si>
    <t>236_s13</t>
  </si>
  <si>
    <t>236_s14</t>
  </si>
  <si>
    <t>236_s15</t>
  </si>
  <si>
    <t>236_s16</t>
  </si>
  <si>
    <t>236_s17</t>
  </si>
  <si>
    <t>236_s18</t>
  </si>
  <si>
    <t>236_s19</t>
  </si>
  <si>
    <t>236_s2</t>
  </si>
  <si>
    <t>236_s20</t>
  </si>
  <si>
    <t>236_s21</t>
  </si>
  <si>
    <t>236_s22</t>
  </si>
  <si>
    <t>236_s23</t>
  </si>
  <si>
    <t>236_s24</t>
  </si>
  <si>
    <t>236_s3</t>
  </si>
  <si>
    <t>236_s4</t>
  </si>
  <si>
    <t>236_s5</t>
  </si>
  <si>
    <t>236_s6</t>
  </si>
  <si>
    <t>236_s7</t>
  </si>
  <si>
    <t>236_s8</t>
  </si>
  <si>
    <t>236_s9</t>
  </si>
  <si>
    <t>240_s1</t>
  </si>
  <si>
    <t>240_s10</t>
  </si>
  <si>
    <t>240_s11</t>
  </si>
  <si>
    <t>240_s12</t>
  </si>
  <si>
    <t>240_s13</t>
  </si>
  <si>
    <t>240_s14</t>
  </si>
  <si>
    <t>240_s15</t>
  </si>
  <si>
    <t>240_s16</t>
  </si>
  <si>
    <t>240_s17</t>
  </si>
  <si>
    <t>240_s18</t>
  </si>
  <si>
    <t>240_s19</t>
  </si>
  <si>
    <t>240_s2</t>
  </si>
  <si>
    <t>240_s20</t>
  </si>
  <si>
    <t>240_s21</t>
  </si>
  <si>
    <t>240_s22</t>
  </si>
  <si>
    <t>240_s23</t>
  </si>
  <si>
    <t>240_s24</t>
  </si>
  <si>
    <t>240_s25</t>
  </si>
  <si>
    <t>240_s3</t>
  </si>
  <si>
    <t>240_s4</t>
  </si>
  <si>
    <t>240_s5</t>
  </si>
  <si>
    <t>240_s6</t>
  </si>
  <si>
    <t>240_s7</t>
  </si>
  <si>
    <t>240_s8</t>
  </si>
  <si>
    <t>240_s9</t>
  </si>
  <si>
    <t>241_s1</t>
  </si>
  <si>
    <t>241_s10</t>
  </si>
  <si>
    <t>241_s11</t>
  </si>
  <si>
    <t>241_s12</t>
  </si>
  <si>
    <t>241_s13</t>
  </si>
  <si>
    <t>241_s14</t>
  </si>
  <si>
    <t>241_s15</t>
  </si>
  <si>
    <t>241_s16</t>
  </si>
  <si>
    <t>241_s17</t>
  </si>
  <si>
    <t>241_s18</t>
  </si>
  <si>
    <t>241_s19</t>
  </si>
  <si>
    <t>241_s2</t>
  </si>
  <si>
    <t>241_s20</t>
  </si>
  <si>
    <t>241_s3</t>
  </si>
  <si>
    <t>241_s4</t>
  </si>
  <si>
    <t>241_s5</t>
  </si>
  <si>
    <t>241_s6</t>
  </si>
  <si>
    <t>241_s7</t>
  </si>
  <si>
    <t>241_s8</t>
  </si>
  <si>
    <t>241_s9</t>
  </si>
  <si>
    <t>242_s1</t>
  </si>
  <si>
    <t>242_s10</t>
  </si>
  <si>
    <t>242_s11</t>
  </si>
  <si>
    <t>242_s12</t>
  </si>
  <si>
    <t>242_s13</t>
  </si>
  <si>
    <t>242_s14</t>
  </si>
  <si>
    <t>242_s15</t>
  </si>
  <si>
    <t>242_s16</t>
  </si>
  <si>
    <t>242_s17</t>
  </si>
  <si>
    <t>242_s18</t>
  </si>
  <si>
    <t>242_s19</t>
  </si>
  <si>
    <t>242_s2</t>
  </si>
  <si>
    <t>242_s20</t>
  </si>
  <si>
    <t>242_s21</t>
  </si>
  <si>
    <t>242_s22</t>
  </si>
  <si>
    <t>242_s23</t>
  </si>
  <si>
    <t>242_s24</t>
  </si>
  <si>
    <t>242_s25</t>
  </si>
  <si>
    <t>242_s26</t>
  </si>
  <si>
    <t>242_s27</t>
  </si>
  <si>
    <t>242_s28</t>
  </si>
  <si>
    <t>242_s29</t>
  </si>
  <si>
    <t>242_s3</t>
  </si>
  <si>
    <t>242_s30</t>
  </si>
  <si>
    <t>242_s31</t>
  </si>
  <si>
    <t>242_s32</t>
  </si>
  <si>
    <t>242_s33</t>
  </si>
  <si>
    <t>242_s34</t>
  </si>
  <si>
    <t>242_s35</t>
  </si>
  <si>
    <t>242_s36</t>
  </si>
  <si>
    <t>242_s37</t>
  </si>
  <si>
    <t>242_s38</t>
  </si>
  <si>
    <t>242_s39</t>
  </si>
  <si>
    <t>242_s4</t>
  </si>
  <si>
    <t>242_s40</t>
  </si>
  <si>
    <t>242_s41</t>
  </si>
  <si>
    <t>242_s42</t>
  </si>
  <si>
    <t>242_s43</t>
  </si>
  <si>
    <t>242_s5</t>
  </si>
  <si>
    <t>242_s6</t>
  </si>
  <si>
    <t>242_s7</t>
  </si>
  <si>
    <t>242_s8</t>
  </si>
  <si>
    <t>242_s9</t>
  </si>
  <si>
    <t>243_s1</t>
  </si>
  <si>
    <t>243_s10</t>
  </si>
  <si>
    <t>243_s11</t>
  </si>
  <si>
    <t>243_s12</t>
  </si>
  <si>
    <t>243_s13</t>
  </si>
  <si>
    <t>243_s14</t>
  </si>
  <si>
    <t>243_s15</t>
  </si>
  <si>
    <t>243_s16</t>
  </si>
  <si>
    <t>243_s17</t>
  </si>
  <si>
    <t>243_s18</t>
  </si>
  <si>
    <t>243_s19</t>
  </si>
  <si>
    <t>243_s2</t>
  </si>
  <si>
    <t>243_s3</t>
  </si>
  <si>
    <t>243_s4</t>
  </si>
  <si>
    <t>243_s5</t>
  </si>
  <si>
    <t>243_s6</t>
  </si>
  <si>
    <t>243_s7</t>
  </si>
  <si>
    <t>243_s8</t>
  </si>
  <si>
    <t>243_s9</t>
  </si>
  <si>
    <t>244_s1</t>
  </si>
  <si>
    <t>244_s10</t>
  </si>
  <si>
    <t>244_s11</t>
  </si>
  <si>
    <t>244_s12</t>
  </si>
  <si>
    <t>244_s13</t>
  </si>
  <si>
    <t>244_s14</t>
  </si>
  <si>
    <t>244_s15</t>
  </si>
  <si>
    <t>244_s16</t>
  </si>
  <si>
    <t>244_s17</t>
  </si>
  <si>
    <t>244_s18</t>
  </si>
  <si>
    <t>244_s19</t>
  </si>
  <si>
    <t>244_s2</t>
  </si>
  <si>
    <t>244_s20</t>
  </si>
  <si>
    <t>244_s3</t>
  </si>
  <si>
    <t>244_s4</t>
  </si>
  <si>
    <t>244_s5</t>
  </si>
  <si>
    <t>244_s6</t>
  </si>
  <si>
    <t>244_s7</t>
  </si>
  <si>
    <t>244_s8</t>
  </si>
  <si>
    <t>244_s9</t>
  </si>
  <si>
    <t>245_s1</t>
  </si>
  <si>
    <t>245_s10</t>
  </si>
  <si>
    <t>245_s11</t>
  </si>
  <si>
    <t>245_s12</t>
  </si>
  <si>
    <t>245_s13</t>
  </si>
  <si>
    <t>245_s14</t>
  </si>
  <si>
    <t>245_s15</t>
  </si>
  <si>
    <t>245_s16</t>
  </si>
  <si>
    <t>245_s17</t>
  </si>
  <si>
    <t>245_s18</t>
  </si>
  <si>
    <t>245_s19</t>
  </si>
  <si>
    <t>245_s2</t>
  </si>
  <si>
    <t>245_s20</t>
  </si>
  <si>
    <t>245_s21</t>
  </si>
  <si>
    <t>245_s22</t>
  </si>
  <si>
    <t>245_s23</t>
  </si>
  <si>
    <t>245_s24</t>
  </si>
  <si>
    <t>245_s25</t>
  </si>
  <si>
    <t>245_s26</t>
  </si>
  <si>
    <t>245_s3</t>
  </si>
  <si>
    <t>245_s4</t>
  </si>
  <si>
    <t>245_s5</t>
  </si>
  <si>
    <t>245_s6</t>
  </si>
  <si>
    <t>245_s7</t>
  </si>
  <si>
    <t>245_s8</t>
  </si>
  <si>
    <t>245_s9</t>
  </si>
  <si>
    <t>246_s1</t>
  </si>
  <si>
    <t>246_s10</t>
  </si>
  <si>
    <t>246_s11</t>
  </si>
  <si>
    <t>246_s12</t>
  </si>
  <si>
    <t>246_s13</t>
  </si>
  <si>
    <t>246_s14</t>
  </si>
  <si>
    <t>246_s15</t>
  </si>
  <si>
    <t>246_s16</t>
  </si>
  <si>
    <t>246_s17</t>
  </si>
  <si>
    <t>246_s18</t>
  </si>
  <si>
    <t>246_s19</t>
  </si>
  <si>
    <t>246_s2</t>
  </si>
  <si>
    <t>246_s20</t>
  </si>
  <si>
    <t>246_s3</t>
  </si>
  <si>
    <t>246_s4</t>
  </si>
  <si>
    <t>246_s5</t>
  </si>
  <si>
    <t>246_s6</t>
  </si>
  <si>
    <t>246_s7</t>
  </si>
  <si>
    <t>246_s8</t>
  </si>
  <si>
    <t>246_s9</t>
  </si>
  <si>
    <t>247_s1</t>
  </si>
  <si>
    <t>247_s10</t>
  </si>
  <si>
    <t>247_s11</t>
  </si>
  <si>
    <t>247_s12</t>
  </si>
  <si>
    <t>247_s13</t>
  </si>
  <si>
    <t>247_s14</t>
  </si>
  <si>
    <t>247_s15</t>
  </si>
  <si>
    <t>247_s16</t>
  </si>
  <si>
    <t>247_s17</t>
  </si>
  <si>
    <t>247_s18</t>
  </si>
  <si>
    <t>247_s19</t>
  </si>
  <si>
    <t>247_s2</t>
  </si>
  <si>
    <t>247_s20</t>
  </si>
  <si>
    <t>247_s21</t>
  </si>
  <si>
    <t>247_s22</t>
  </si>
  <si>
    <t>247_s23</t>
  </si>
  <si>
    <t>247_s24</t>
  </si>
  <si>
    <t>247_s25</t>
  </si>
  <si>
    <t>247_s26</t>
  </si>
  <si>
    <t>247_s3</t>
  </si>
  <si>
    <t>247_s4</t>
  </si>
  <si>
    <t>247_s5</t>
  </si>
  <si>
    <t>247_s6</t>
  </si>
  <si>
    <t>247_s7</t>
  </si>
  <si>
    <t>247_s8</t>
  </si>
  <si>
    <t>247_s9</t>
  </si>
  <si>
    <t>248_s1</t>
  </si>
  <si>
    <t>248_s10</t>
  </si>
  <si>
    <t>248_s11</t>
  </si>
  <si>
    <t>248_s12</t>
  </si>
  <si>
    <t>248_s13</t>
  </si>
  <si>
    <t>248_s14</t>
  </si>
  <si>
    <t>248_s15</t>
  </si>
  <si>
    <t>248_s16</t>
  </si>
  <si>
    <t>248_s17</t>
  </si>
  <si>
    <t>248_s18</t>
  </si>
  <si>
    <t>248_s2</t>
  </si>
  <si>
    <t>248_s3</t>
  </si>
  <si>
    <t>248_s4</t>
  </si>
  <si>
    <t>248_s5</t>
  </si>
  <si>
    <t>248_s6</t>
  </si>
  <si>
    <t>248_s7</t>
  </si>
  <si>
    <t>248_s8</t>
  </si>
  <si>
    <t>248_s9</t>
  </si>
  <si>
    <t>249_s1</t>
  </si>
  <si>
    <t>249_s10</t>
  </si>
  <si>
    <t>249_s11</t>
  </si>
  <si>
    <t>249_s12</t>
  </si>
  <si>
    <t>249_s13</t>
  </si>
  <si>
    <t>249_s14</t>
  </si>
  <si>
    <t>249_s15</t>
  </si>
  <si>
    <t>249_s16</t>
  </si>
  <si>
    <t>249_s17</t>
  </si>
  <si>
    <t>249_s18</t>
  </si>
  <si>
    <t>249_s19</t>
  </si>
  <si>
    <t>249_s2</t>
  </si>
  <si>
    <t>249_s20</t>
  </si>
  <si>
    <t>249_s21</t>
  </si>
  <si>
    <t>249_s3</t>
  </si>
  <si>
    <t>249_s4</t>
  </si>
  <si>
    <t>249_s5</t>
  </si>
  <si>
    <t>249_s6</t>
  </si>
  <si>
    <t>249_s7</t>
  </si>
  <si>
    <t>249_s8</t>
  </si>
  <si>
    <t>249_s9</t>
  </si>
  <si>
    <t>251_s1</t>
  </si>
  <si>
    <t>251_s10</t>
  </si>
  <si>
    <t>251_s11</t>
  </si>
  <si>
    <t>251_s12</t>
  </si>
  <si>
    <t>251_s13</t>
  </si>
  <si>
    <t>251_s14</t>
  </si>
  <si>
    <t>251_s15</t>
  </si>
  <si>
    <t>251_s16</t>
  </si>
  <si>
    <t>251_s17</t>
  </si>
  <si>
    <t>251_s18</t>
  </si>
  <si>
    <t>251_s19</t>
  </si>
  <si>
    <t>251_s2</t>
  </si>
  <si>
    <t>251_s20</t>
  </si>
  <si>
    <t>251_s3</t>
  </si>
  <si>
    <t>251_s4</t>
  </si>
  <si>
    <t>251_s5</t>
  </si>
  <si>
    <t>251_s6</t>
  </si>
  <si>
    <t>251_s7</t>
  </si>
  <si>
    <t>251_s8</t>
  </si>
  <si>
    <t>251_s9</t>
  </si>
  <si>
    <t>252_s1</t>
  </si>
  <si>
    <t>252_s10</t>
  </si>
  <si>
    <t>252_s11</t>
  </si>
  <si>
    <t>252_s12</t>
  </si>
  <si>
    <t>252_s13</t>
  </si>
  <si>
    <t>252_s14</t>
  </si>
  <si>
    <t>252_s15</t>
  </si>
  <si>
    <t>252_s16</t>
  </si>
  <si>
    <t>252_s17</t>
  </si>
  <si>
    <t>252_s18</t>
  </si>
  <si>
    <t>252_s19</t>
  </si>
  <si>
    <t>252_s2</t>
  </si>
  <si>
    <t>252_s20</t>
  </si>
  <si>
    <t>252_s21</t>
  </si>
  <si>
    <t>252_s22</t>
  </si>
  <si>
    <t>252_s23</t>
  </si>
  <si>
    <t>252_s24</t>
  </si>
  <si>
    <t>252_s25</t>
  </si>
  <si>
    <t>252_s26</t>
  </si>
  <si>
    <t>252_s27</t>
  </si>
  <si>
    <t>252_s3</t>
  </si>
  <si>
    <t>252_s4</t>
  </si>
  <si>
    <t>252_s5</t>
  </si>
  <si>
    <t>252_s6</t>
  </si>
  <si>
    <t>252_s7</t>
  </si>
  <si>
    <t>252_s8</t>
  </si>
  <si>
    <t>252_s9</t>
  </si>
  <si>
    <t>253_s1</t>
  </si>
  <si>
    <t>253_s10</t>
  </si>
  <si>
    <t>253_s11</t>
  </si>
  <si>
    <t>253_s12</t>
  </si>
  <si>
    <t>253_s13</t>
  </si>
  <si>
    <t>253_s14</t>
  </si>
  <si>
    <t>253_s15</t>
  </si>
  <si>
    <t>253_s16</t>
  </si>
  <si>
    <t>253_s17</t>
  </si>
  <si>
    <t>253_s18</t>
  </si>
  <si>
    <t>253_s19</t>
  </si>
  <si>
    <t>253_s2</t>
  </si>
  <si>
    <t>253_s20</t>
  </si>
  <si>
    <t>253_s21</t>
  </si>
  <si>
    <t>253_s22</t>
  </si>
  <si>
    <t>253_s23</t>
  </si>
  <si>
    <t>253_s24</t>
  </si>
  <si>
    <t>253_s25</t>
  </si>
  <si>
    <t>253_s3</t>
  </si>
  <si>
    <t>253_s4</t>
  </si>
  <si>
    <t>253_s5</t>
  </si>
  <si>
    <t>253_s6</t>
  </si>
  <si>
    <t>253_s7</t>
  </si>
  <si>
    <t>253_s8</t>
  </si>
  <si>
    <t>253_s9</t>
  </si>
  <si>
    <t>255_s1</t>
  </si>
  <si>
    <t>255_s10</t>
  </si>
  <si>
    <t>255_s11</t>
  </si>
  <si>
    <t>255_s12</t>
  </si>
  <si>
    <t>255_s13</t>
  </si>
  <si>
    <t>255_s14</t>
  </si>
  <si>
    <t>255_s15</t>
  </si>
  <si>
    <t>255_s16</t>
  </si>
  <si>
    <t>255_s17</t>
  </si>
  <si>
    <t>255_s18</t>
  </si>
  <si>
    <t>255_s19</t>
  </si>
  <si>
    <t>255_s2</t>
  </si>
  <si>
    <t>255_s20</t>
  </si>
  <si>
    <t>255_s21</t>
  </si>
  <si>
    <t>255_s22</t>
  </si>
  <si>
    <t>255_s23</t>
  </si>
  <si>
    <t>255_s3</t>
  </si>
  <si>
    <t>255_s4</t>
  </si>
  <si>
    <t>255_s5</t>
  </si>
  <si>
    <t>255_s6</t>
  </si>
  <si>
    <t>255_s7</t>
  </si>
  <si>
    <t>255_s8</t>
  </si>
  <si>
    <t>255_s9</t>
  </si>
  <si>
    <t>256_s1</t>
  </si>
  <si>
    <t>256_s10</t>
  </si>
  <si>
    <t>256_s11</t>
  </si>
  <si>
    <t>256_s12</t>
  </si>
  <si>
    <t>256_s13</t>
  </si>
  <si>
    <t>256_s14</t>
  </si>
  <si>
    <t>256_s15</t>
  </si>
  <si>
    <t>256_s16</t>
  </si>
  <si>
    <t>256_s17</t>
  </si>
  <si>
    <t>256_s18</t>
  </si>
  <si>
    <t>256_s19</t>
  </si>
  <si>
    <t>256_s2</t>
  </si>
  <si>
    <t>256_s3</t>
  </si>
  <si>
    <t>256_s4</t>
  </si>
  <si>
    <t>256_s5</t>
  </si>
  <si>
    <t>256_s6</t>
  </si>
  <si>
    <t>256_s7</t>
  </si>
  <si>
    <t>256_s8</t>
  </si>
  <si>
    <t>256_s9</t>
  </si>
  <si>
    <t>260_s1</t>
  </si>
  <si>
    <t>260_s10</t>
  </si>
  <si>
    <t>260_s11</t>
  </si>
  <si>
    <t>260_s12</t>
  </si>
  <si>
    <t>260_s13</t>
  </si>
  <si>
    <t>260_s14</t>
  </si>
  <si>
    <t>260_s15</t>
  </si>
  <si>
    <t>260_s16</t>
  </si>
  <si>
    <t>260_s17</t>
  </si>
  <si>
    <t>260_s18</t>
  </si>
  <si>
    <t>260_s19</t>
  </si>
  <si>
    <t>260_s2</t>
  </si>
  <si>
    <t>260_s20</t>
  </si>
  <si>
    <t>260_s21</t>
  </si>
  <si>
    <t>260_s22</t>
  </si>
  <si>
    <t>260_s23</t>
  </si>
  <si>
    <t>260_s24</t>
  </si>
  <si>
    <t>260_s25</t>
  </si>
  <si>
    <t>260_s26</t>
  </si>
  <si>
    <t>260_s27</t>
  </si>
  <si>
    <t>260_s3</t>
  </si>
  <si>
    <t>260_s4</t>
  </si>
  <si>
    <t>260_s5</t>
  </si>
  <si>
    <t>260_s6</t>
  </si>
  <si>
    <t>260_s7</t>
  </si>
  <si>
    <t>260_s8</t>
  </si>
  <si>
    <t>260_s9</t>
  </si>
  <si>
    <t>261_s1</t>
  </si>
  <si>
    <t>261_s10</t>
  </si>
  <si>
    <t>261_s11</t>
  </si>
  <si>
    <t>261_s12</t>
  </si>
  <si>
    <t>261_s13</t>
  </si>
  <si>
    <t>261_s14</t>
  </si>
  <si>
    <t>261_s15</t>
  </si>
  <si>
    <t>261_s16</t>
  </si>
  <si>
    <t>261_s17</t>
  </si>
  <si>
    <t>261_s18</t>
  </si>
  <si>
    <t>261_s19</t>
  </si>
  <si>
    <t>261_s2</t>
  </si>
  <si>
    <t>261_s20</t>
  </si>
  <si>
    <t>261_s21</t>
  </si>
  <si>
    <t>261_s22</t>
  </si>
  <si>
    <t>261_s23</t>
  </si>
  <si>
    <t>261_s24</t>
  </si>
  <si>
    <t>261_s25</t>
  </si>
  <si>
    <t>261_s26</t>
  </si>
  <si>
    <t>261_s27</t>
  </si>
  <si>
    <t>261_s28</t>
  </si>
  <si>
    <t>261_s29</t>
  </si>
  <si>
    <t>261_s3</t>
  </si>
  <si>
    <t>261_s30</t>
  </si>
  <si>
    <t>261_s31</t>
  </si>
  <si>
    <t>261_s32</t>
  </si>
  <si>
    <t>261_s33</t>
  </si>
  <si>
    <t>261_s34</t>
  </si>
  <si>
    <t>261_s35</t>
  </si>
  <si>
    <t>261_s36</t>
  </si>
  <si>
    <t>261_s37</t>
  </si>
  <si>
    <t>261_s4</t>
  </si>
  <si>
    <t>261_s5</t>
  </si>
  <si>
    <t>261_s6</t>
  </si>
  <si>
    <t>261_s7</t>
  </si>
  <si>
    <t>261_s8</t>
  </si>
  <si>
    <t>261_s9</t>
  </si>
  <si>
    <t>262_s1</t>
  </si>
  <si>
    <t>262_s10</t>
  </si>
  <si>
    <t>262_s11</t>
  </si>
  <si>
    <t>262_s12</t>
  </si>
  <si>
    <t>262_s13</t>
  </si>
  <si>
    <t>262_s14</t>
  </si>
  <si>
    <t>262_s15</t>
  </si>
  <si>
    <t>262_s16</t>
  </si>
  <si>
    <t>262_s17</t>
  </si>
  <si>
    <t>262_s18</t>
  </si>
  <si>
    <t>262_s19</t>
  </si>
  <si>
    <t>262_s2</t>
  </si>
  <si>
    <t>262_s20</t>
  </si>
  <si>
    <t>262_s3</t>
  </si>
  <si>
    <t>262_s4</t>
  </si>
  <si>
    <t>262_s5</t>
  </si>
  <si>
    <t>262_s6</t>
  </si>
  <si>
    <t>262_s7</t>
  </si>
  <si>
    <t>262_s8</t>
  </si>
  <si>
    <t>262_s9</t>
  </si>
  <si>
    <t>264_s1</t>
  </si>
  <si>
    <t>264_s10</t>
  </si>
  <si>
    <t>264_s11</t>
  </si>
  <si>
    <t>264_s12</t>
  </si>
  <si>
    <t>264_s13</t>
  </si>
  <si>
    <t>264_s14</t>
  </si>
  <si>
    <t>264_s15</t>
  </si>
  <si>
    <t>264_s16</t>
  </si>
  <si>
    <t>264_s17</t>
  </si>
  <si>
    <t>264_s18</t>
  </si>
  <si>
    <t>264_s19</t>
  </si>
  <si>
    <t>264_s2</t>
  </si>
  <si>
    <t>264_s20</t>
  </si>
  <si>
    <t>264_s21</t>
  </si>
  <si>
    <t>264_s22</t>
  </si>
  <si>
    <t>264_s23</t>
  </si>
  <si>
    <t>264_s24</t>
  </si>
  <si>
    <t>264_s25</t>
  </si>
  <si>
    <t>264_s26</t>
  </si>
  <si>
    <t>264_s27</t>
  </si>
  <si>
    <t>264_s28</t>
  </si>
  <si>
    <t>264_s29</t>
  </si>
  <si>
    <t>264_s3</t>
  </si>
  <si>
    <t>264_s30</t>
  </si>
  <si>
    <t>264_s31</t>
  </si>
  <si>
    <t>264_s32</t>
  </si>
  <si>
    <t>264_s33</t>
  </si>
  <si>
    <t>264_s34</t>
  </si>
  <si>
    <t>264_s4</t>
  </si>
  <si>
    <t>264_s5</t>
  </si>
  <si>
    <t>264_s6</t>
  </si>
  <si>
    <t>264_s7</t>
  </si>
  <si>
    <t>264_s8</t>
  </si>
  <si>
    <t>264_s9</t>
  </si>
  <si>
    <t>266_s1</t>
  </si>
  <si>
    <t>266_s10</t>
  </si>
  <si>
    <t>266_s11</t>
  </si>
  <si>
    <t>266_s12</t>
  </si>
  <si>
    <t>266_s13</t>
  </si>
  <si>
    <t>266_s14</t>
  </si>
  <si>
    <t>266_s15</t>
  </si>
  <si>
    <t>266_s16</t>
  </si>
  <si>
    <t>266_s17</t>
  </si>
  <si>
    <t>266_s18</t>
  </si>
  <si>
    <t>266_s19</t>
  </si>
  <si>
    <t>266_s2</t>
  </si>
  <si>
    <t>266_s20</t>
  </si>
  <si>
    <t>266_s21</t>
  </si>
  <si>
    <t>266_s22</t>
  </si>
  <si>
    <t>266_s3</t>
  </si>
  <si>
    <t>266_s4</t>
  </si>
  <si>
    <t>266_s5</t>
  </si>
  <si>
    <t>266_s6</t>
  </si>
  <si>
    <t>266_s7</t>
  </si>
  <si>
    <t>266_s8</t>
  </si>
  <si>
    <t>266_s9</t>
  </si>
  <si>
    <t>267_s1</t>
  </si>
  <si>
    <t>267_s10</t>
  </si>
  <si>
    <t>267_s11</t>
  </si>
  <si>
    <t>267_s12</t>
  </si>
  <si>
    <t>267_s13</t>
  </si>
  <si>
    <t>267_s14</t>
  </si>
  <si>
    <t>267_s15</t>
  </si>
  <si>
    <t>267_s16</t>
  </si>
  <si>
    <t>267_s17</t>
  </si>
  <si>
    <t>267_s18</t>
  </si>
  <si>
    <t>267_s19</t>
  </si>
  <si>
    <t>267_s2</t>
  </si>
  <si>
    <t>267_s20</t>
  </si>
  <si>
    <t>267_s21</t>
  </si>
  <si>
    <t>267_s22</t>
  </si>
  <si>
    <t>267_s23</t>
  </si>
  <si>
    <t>267_s24</t>
  </si>
  <si>
    <t>267_s25</t>
  </si>
  <si>
    <t>267_s26</t>
  </si>
  <si>
    <t>267_s27</t>
  </si>
  <si>
    <t>267_s28</t>
  </si>
  <si>
    <t>267_s29</t>
  </si>
  <si>
    <t>267_s3</t>
  </si>
  <si>
    <t>267_s30</t>
  </si>
  <si>
    <t>267_s31</t>
  </si>
  <si>
    <t>267_s32</t>
  </si>
  <si>
    <t>267_s33</t>
  </si>
  <si>
    <t>267_s4</t>
  </si>
  <si>
    <t>267_s5</t>
  </si>
  <si>
    <t>267_s6</t>
  </si>
  <si>
    <t>267_s7</t>
  </si>
  <si>
    <t>267_s8</t>
  </si>
  <si>
    <t>267_s9</t>
  </si>
  <si>
    <t>268_s1</t>
  </si>
  <si>
    <t>268_s10</t>
  </si>
  <si>
    <t>268_s11</t>
  </si>
  <si>
    <t>268_s12</t>
  </si>
  <si>
    <t>268_s13</t>
  </si>
  <si>
    <t>268_s14</t>
  </si>
  <si>
    <t>268_s15</t>
  </si>
  <si>
    <t>268_s16</t>
  </si>
  <si>
    <t>268_s17</t>
  </si>
  <si>
    <t>268_s18</t>
  </si>
  <si>
    <t>268_s19</t>
  </si>
  <si>
    <t>268_s2</t>
  </si>
  <si>
    <t>268_s20</t>
  </si>
  <si>
    <t>268_s21</t>
  </si>
  <si>
    <t>268_s22</t>
  </si>
  <si>
    <t>268_s23</t>
  </si>
  <si>
    <t>268_s24</t>
  </si>
  <si>
    <t>268_s25</t>
  </si>
  <si>
    <t>268_s26</t>
  </si>
  <si>
    <t>268_s27</t>
  </si>
  <si>
    <t>268_s3</t>
  </si>
  <si>
    <t>268_s4</t>
  </si>
  <si>
    <t>268_s5</t>
  </si>
  <si>
    <t>268_s6</t>
  </si>
  <si>
    <t>268_s7</t>
  </si>
  <si>
    <t>268_s8</t>
  </si>
  <si>
    <t>268_s9</t>
  </si>
  <si>
    <t>269_s1</t>
  </si>
  <si>
    <t>269_s10</t>
  </si>
  <si>
    <t>269_s11</t>
  </si>
  <si>
    <t>269_s12</t>
  </si>
  <si>
    <t>269_s13</t>
  </si>
  <si>
    <t>269_s14</t>
  </si>
  <si>
    <t>269_s15</t>
  </si>
  <si>
    <t>269_s16</t>
  </si>
  <si>
    <t>269_s17</t>
  </si>
  <si>
    <t>269_s18</t>
  </si>
  <si>
    <t>269_s19</t>
  </si>
  <si>
    <t>269_s2</t>
  </si>
  <si>
    <t>269_s20</t>
  </si>
  <si>
    <t>269_s21</t>
  </si>
  <si>
    <t>269_s22</t>
  </si>
  <si>
    <t>269_s23</t>
  </si>
  <si>
    <t>269_s24</t>
  </si>
  <si>
    <t>269_s25</t>
  </si>
  <si>
    <t>269_s26</t>
  </si>
  <si>
    <t>269_s27</t>
  </si>
  <si>
    <t>269_s28</t>
  </si>
  <si>
    <t>269_s29</t>
  </si>
  <si>
    <t>269_s3</t>
  </si>
  <si>
    <t>269_s30</t>
  </si>
  <si>
    <t>269_s31</t>
  </si>
  <si>
    <t>269_s32</t>
  </si>
  <si>
    <t>269_s33</t>
  </si>
  <si>
    <t>269_s34</t>
  </si>
  <si>
    <t>269_s35</t>
  </si>
  <si>
    <t>269_s36</t>
  </si>
  <si>
    <t>269_s37</t>
  </si>
  <si>
    <t>269_s38</t>
  </si>
  <si>
    <t>269_s39</t>
  </si>
  <si>
    <t>269_s4</t>
  </si>
  <si>
    <t>269_s40</t>
  </si>
  <si>
    <t>269_s41</t>
  </si>
  <si>
    <t>269_s42</t>
  </si>
  <si>
    <t>269_s43</t>
  </si>
  <si>
    <t>269_s44</t>
  </si>
  <si>
    <t>269_s45</t>
  </si>
  <si>
    <t>269_s46</t>
  </si>
  <si>
    <t>269_s47</t>
  </si>
  <si>
    <t>269_s48</t>
  </si>
  <si>
    <t>269_s49</t>
  </si>
  <si>
    <t>269_s5</t>
  </si>
  <si>
    <t>269_s50</t>
  </si>
  <si>
    <t>269_s51</t>
  </si>
  <si>
    <t>269_s52</t>
  </si>
  <si>
    <t>269_s53</t>
  </si>
  <si>
    <t>269_s54</t>
  </si>
  <si>
    <t>269_s55</t>
  </si>
  <si>
    <t>269_s56</t>
  </si>
  <si>
    <t>269_s57</t>
  </si>
  <si>
    <t>269_s58</t>
  </si>
  <si>
    <t>269_s59</t>
  </si>
  <si>
    <t>269_s6</t>
  </si>
  <si>
    <t>269_s60</t>
  </si>
  <si>
    <t>269_s61</t>
  </si>
  <si>
    <t>269_s62</t>
  </si>
  <si>
    <t>269_s63</t>
  </si>
  <si>
    <t>269_s64</t>
  </si>
  <si>
    <t>269_s65</t>
  </si>
  <si>
    <t>269_s66</t>
  </si>
  <si>
    <t>269_s67</t>
  </si>
  <si>
    <t>269_s68</t>
  </si>
  <si>
    <t>269_s69</t>
  </si>
  <si>
    <t>269_s7</t>
  </si>
  <si>
    <t>269_s70</t>
  </si>
  <si>
    <t>269_s71</t>
  </si>
  <si>
    <t>269_s72</t>
  </si>
  <si>
    <t>269_s73</t>
  </si>
  <si>
    <t>269_s74</t>
  </si>
  <si>
    <t>269_s8</t>
  </si>
  <si>
    <t>269_s9</t>
  </si>
  <si>
    <t>270_s1</t>
  </si>
  <si>
    <t>270_s10</t>
  </si>
  <si>
    <t>270_s11</t>
  </si>
  <si>
    <t>270_s12</t>
  </si>
  <si>
    <t>270_s13</t>
  </si>
  <si>
    <t>270_s14</t>
  </si>
  <si>
    <t>270_s15</t>
  </si>
  <si>
    <t>270_s16</t>
  </si>
  <si>
    <t>270_s17</t>
  </si>
  <si>
    <t>270_s18</t>
  </si>
  <si>
    <t>270_s19</t>
  </si>
  <si>
    <t>270_s2</t>
  </si>
  <si>
    <t>270_s20</t>
  </si>
  <si>
    <t>270_s21</t>
  </si>
  <si>
    <t>270_s22</t>
  </si>
  <si>
    <t>270_s23</t>
  </si>
  <si>
    <t>270_s24</t>
  </si>
  <si>
    <t>270_s25</t>
  </si>
  <si>
    <t>270_s26</t>
  </si>
  <si>
    <t>270_s27</t>
  </si>
  <si>
    <t>270_s28</t>
  </si>
  <si>
    <t>270_s29</t>
  </si>
  <si>
    <t>270_s3</t>
  </si>
  <si>
    <t>270_s30</t>
  </si>
  <si>
    <t>270_s4</t>
  </si>
  <si>
    <t>270_s5</t>
  </si>
  <si>
    <t>270_s6</t>
  </si>
  <si>
    <t>270_s7</t>
  </si>
  <si>
    <t>270_s8</t>
  </si>
  <si>
    <t>270_s9</t>
  </si>
  <si>
    <t>271_s1</t>
  </si>
  <si>
    <t>271_s10</t>
  </si>
  <si>
    <t>271_s11</t>
  </si>
  <si>
    <t>271_s12</t>
  </si>
  <si>
    <t>271_s13</t>
  </si>
  <si>
    <t>271_s14</t>
  </si>
  <si>
    <t>271_s15</t>
  </si>
  <si>
    <t>271_s16</t>
  </si>
  <si>
    <t>271_s17</t>
  </si>
  <si>
    <t>271_s18</t>
  </si>
  <si>
    <t>271_s19</t>
  </si>
  <si>
    <t>271_s2</t>
  </si>
  <si>
    <t>271_s20</t>
  </si>
  <si>
    <t>271_s21</t>
  </si>
  <si>
    <t>271_s22</t>
  </si>
  <si>
    <t>271_s23</t>
  </si>
  <si>
    <t>271_s24</t>
  </si>
  <si>
    <t>271_s3</t>
  </si>
  <si>
    <t>271_s4</t>
  </si>
  <si>
    <t>271_s5</t>
  </si>
  <si>
    <t>271_s6</t>
  </si>
  <si>
    <t>271_s7</t>
  </si>
  <si>
    <t>271_s8</t>
  </si>
  <si>
    <t>271_s9</t>
  </si>
  <si>
    <t>272_s1</t>
  </si>
  <si>
    <t>272_s10</t>
  </si>
  <si>
    <t>272_s11</t>
  </si>
  <si>
    <t>272_s12</t>
  </si>
  <si>
    <t>272_s13</t>
  </si>
  <si>
    <t>272_s14</t>
  </si>
  <si>
    <t>272_s15</t>
  </si>
  <si>
    <t>272_s16</t>
  </si>
  <si>
    <t>272_s17</t>
  </si>
  <si>
    <t>272_s18</t>
  </si>
  <si>
    <t>272_s19</t>
  </si>
  <si>
    <t>272_s2</t>
  </si>
  <si>
    <t>272_s20</t>
  </si>
  <si>
    <t>272_s21</t>
  </si>
  <si>
    <t>272_s22</t>
  </si>
  <si>
    <t>272_s3</t>
  </si>
  <si>
    <t>272_s4</t>
  </si>
  <si>
    <t>272_s5</t>
  </si>
  <si>
    <t>272_s6</t>
  </si>
  <si>
    <t>272_s7</t>
  </si>
  <si>
    <t>272_s8</t>
  </si>
  <si>
    <t>272_s9</t>
  </si>
  <si>
    <t>273_s1</t>
  </si>
  <si>
    <t>273_s10</t>
  </si>
  <si>
    <t>273_s11</t>
  </si>
  <si>
    <t>273_s12</t>
  </si>
  <si>
    <t>273_s13</t>
  </si>
  <si>
    <t>273_s14</t>
  </si>
  <si>
    <t>273_s15</t>
  </si>
  <si>
    <t>273_s16</t>
  </si>
  <si>
    <t>273_s17</t>
  </si>
  <si>
    <t>273_s18</t>
  </si>
  <si>
    <t>273_s19</t>
  </si>
  <si>
    <t>273_s2</t>
  </si>
  <si>
    <t>273_s20</t>
  </si>
  <si>
    <t>273_s21</t>
  </si>
  <si>
    <t>273_s22</t>
  </si>
  <si>
    <t>273_s23</t>
  </si>
  <si>
    <t>273_s24</t>
  </si>
  <si>
    <t>273_s25</t>
  </si>
  <si>
    <t>273_s26</t>
  </si>
  <si>
    <t>273_s27</t>
  </si>
  <si>
    <t>273_s3</t>
  </si>
  <si>
    <t>273_s4</t>
  </si>
  <si>
    <t>273_s5</t>
  </si>
  <si>
    <t>273_s6</t>
  </si>
  <si>
    <t>273_s7</t>
  </si>
  <si>
    <t>273_s8</t>
  </si>
  <si>
    <t>273_s9</t>
  </si>
  <si>
    <t>274_s1</t>
  </si>
  <si>
    <t>274_s10</t>
  </si>
  <si>
    <t>274_s11</t>
  </si>
  <si>
    <t>274_s12</t>
  </si>
  <si>
    <t>274_s13</t>
  </si>
  <si>
    <t>274_s14</t>
  </si>
  <si>
    <t>274_s15</t>
  </si>
  <si>
    <t>274_s16</t>
  </si>
  <si>
    <t>274_s17</t>
  </si>
  <si>
    <t>274_s18</t>
  </si>
  <si>
    <t>274_s19</t>
  </si>
  <si>
    <t>274_s2</t>
  </si>
  <si>
    <t>274_s20</t>
  </si>
  <si>
    <t>274_s21</t>
  </si>
  <si>
    <t>274_s22</t>
  </si>
  <si>
    <t>274_s23</t>
  </si>
  <si>
    <t>274_s24</t>
  </si>
  <si>
    <t>274_s25</t>
  </si>
  <si>
    <t>274_s26</t>
  </si>
  <si>
    <t>274_s27</t>
  </si>
  <si>
    <t>274_s28</t>
  </si>
  <si>
    <t>274_s29</t>
  </si>
  <si>
    <t>274_s3</t>
  </si>
  <si>
    <t>274_s30</t>
  </si>
  <si>
    <t>274_s31</t>
  </si>
  <si>
    <t>274_s32</t>
  </si>
  <si>
    <t>274_s33</t>
  </si>
  <si>
    <t>274_s34</t>
  </si>
  <si>
    <t>274_s35</t>
  </si>
  <si>
    <t>274_s36</t>
  </si>
  <si>
    <t>274_s37</t>
  </si>
  <si>
    <t>274_s38</t>
  </si>
  <si>
    <t>274_s39</t>
  </si>
  <si>
    <t>274_s4</t>
  </si>
  <si>
    <t>274_s40</t>
  </si>
  <si>
    <t>274_s41</t>
  </si>
  <si>
    <t>274_s42</t>
  </si>
  <si>
    <t>274_s5</t>
  </si>
  <si>
    <t>274_s6</t>
  </si>
  <si>
    <t>274_s7</t>
  </si>
  <si>
    <t>274_s8</t>
  </si>
  <si>
    <t>274_s9</t>
  </si>
  <si>
    <t>275_s1</t>
  </si>
  <si>
    <t>275_s10</t>
  </si>
  <si>
    <t>275_s11</t>
  </si>
  <si>
    <t>275_s12</t>
  </si>
  <si>
    <t>275_s13</t>
  </si>
  <si>
    <t>275_s14</t>
  </si>
  <si>
    <t>275_s15</t>
  </si>
  <si>
    <t>275_s16</t>
  </si>
  <si>
    <t>275_s17</t>
  </si>
  <si>
    <t>275_s18</t>
  </si>
  <si>
    <t>275_s19</t>
  </si>
  <si>
    <t>275_s2</t>
  </si>
  <si>
    <t>275_s20</t>
  </si>
  <si>
    <t>275_s21</t>
  </si>
  <si>
    <t>275_s22</t>
  </si>
  <si>
    <t>275_s23</t>
  </si>
  <si>
    <t>275_s24</t>
  </si>
  <si>
    <t>275_s25</t>
  </si>
  <si>
    <t>275_s26</t>
  </si>
  <si>
    <t>275_s27</t>
  </si>
  <si>
    <t>275_s28</t>
  </si>
  <si>
    <t>275_s29</t>
  </si>
  <si>
    <t>275_s3</t>
  </si>
  <si>
    <t>275_s30</t>
  </si>
  <si>
    <t>275_s4</t>
  </si>
  <si>
    <t>275_s5</t>
  </si>
  <si>
    <t>275_s6</t>
  </si>
  <si>
    <t>275_s7</t>
  </si>
  <si>
    <t>275_s8</t>
  </si>
  <si>
    <t>275_s9</t>
  </si>
  <si>
    <t>276_s1</t>
  </si>
  <si>
    <t>276_s10</t>
  </si>
  <si>
    <t>276_s11</t>
  </si>
  <si>
    <t>276_s12</t>
  </si>
  <si>
    <t>276_s13</t>
  </si>
  <si>
    <t>276_s14</t>
  </si>
  <si>
    <t>276_s15</t>
  </si>
  <si>
    <t>276_s16</t>
  </si>
  <si>
    <t>276_s17</t>
  </si>
  <si>
    <t>276_s18</t>
  </si>
  <si>
    <t>276_s19</t>
  </si>
  <si>
    <t>276_s2</t>
  </si>
  <si>
    <t>276_s20</t>
  </si>
  <si>
    <t>276_s21</t>
  </si>
  <si>
    <t>276_s22</t>
  </si>
  <si>
    <t>276_s23</t>
  </si>
  <si>
    <t>276_s24</t>
  </si>
  <si>
    <t>276_s25</t>
  </si>
  <si>
    <t>276_s26</t>
  </si>
  <si>
    <t>276_s27</t>
  </si>
  <si>
    <t>276_s28</t>
  </si>
  <si>
    <t>276_s29</t>
  </si>
  <si>
    <t>276_s3</t>
  </si>
  <si>
    <t>276_s30</t>
  </si>
  <si>
    <t>276_s31</t>
  </si>
  <si>
    <t>276_s32</t>
  </si>
  <si>
    <t>276_s33</t>
  </si>
  <si>
    <t>276_s34</t>
  </si>
  <si>
    <t>276_s35</t>
  </si>
  <si>
    <t>276_s36</t>
  </si>
  <si>
    <t>276_s37</t>
  </si>
  <si>
    <t>276_s38</t>
  </si>
  <si>
    <t>276_s39</t>
  </si>
  <si>
    <t>276_s4</t>
  </si>
  <si>
    <t>276_s40</t>
  </si>
  <si>
    <t>276_s41</t>
  </si>
  <si>
    <t>276_s42</t>
  </si>
  <si>
    <t>276_s5</t>
  </si>
  <si>
    <t>276_s6</t>
  </si>
  <si>
    <t>276_s7</t>
  </si>
  <si>
    <t>276_s8</t>
  </si>
  <si>
    <t>276_s9</t>
  </si>
  <si>
    <t>278_s1</t>
  </si>
  <si>
    <t>278_s10</t>
  </si>
  <si>
    <t>278_s11</t>
  </si>
  <si>
    <t>278_s12</t>
  </si>
  <si>
    <t>278_s13</t>
  </si>
  <si>
    <t>278_s14</t>
  </si>
  <si>
    <t>278_s15</t>
  </si>
  <si>
    <t>278_s16</t>
  </si>
  <si>
    <t>278_s17</t>
  </si>
  <si>
    <t>278_s18</t>
  </si>
  <si>
    <t>278_s19</t>
  </si>
  <si>
    <t>278_s2</t>
  </si>
  <si>
    <t>278_s20</t>
  </si>
  <si>
    <t>278_s21</t>
  </si>
  <si>
    <t>278_s22</t>
  </si>
  <si>
    <t>278_s23</t>
  </si>
  <si>
    <t>278_s24</t>
  </si>
  <si>
    <t>278_s3</t>
  </si>
  <si>
    <t>278_s4</t>
  </si>
  <si>
    <t>278_s5</t>
  </si>
  <si>
    <t>278_s6</t>
  </si>
  <si>
    <t>278_s7</t>
  </si>
  <si>
    <t>278_s8</t>
  </si>
  <si>
    <t>278_s9</t>
  </si>
  <si>
    <t>281_s1</t>
  </si>
  <si>
    <t>281_s10</t>
  </si>
  <si>
    <t>281_s11</t>
  </si>
  <si>
    <t>281_s12</t>
  </si>
  <si>
    <t>281_s13</t>
  </si>
  <si>
    <t>281_s14</t>
  </si>
  <si>
    <t>281_s2</t>
  </si>
  <si>
    <t>281_s3</t>
  </si>
  <si>
    <t>281_s4</t>
  </si>
  <si>
    <t>281_s5</t>
  </si>
  <si>
    <t>281_s6</t>
  </si>
  <si>
    <t>281_s7</t>
  </si>
  <si>
    <t>281_s8</t>
  </si>
  <si>
    <t>281_s9</t>
  </si>
  <si>
    <t>282_s1</t>
  </si>
  <si>
    <t>282_s10</t>
  </si>
  <si>
    <t>282_s11</t>
  </si>
  <si>
    <t>282_s12</t>
  </si>
  <si>
    <t>282_s13</t>
  </si>
  <si>
    <t>282_s14</t>
  </si>
  <si>
    <t>282_s15</t>
  </si>
  <si>
    <t>282_s16</t>
  </si>
  <si>
    <t>282_s17</t>
  </si>
  <si>
    <t>282_s18</t>
  </si>
  <si>
    <t>282_s2</t>
  </si>
  <si>
    <t>282_s3</t>
  </si>
  <si>
    <t>282_s4</t>
  </si>
  <si>
    <t>282_s5</t>
  </si>
  <si>
    <t>282_s6</t>
  </si>
  <si>
    <t>282_s7</t>
  </si>
  <si>
    <t>282_s8</t>
  </si>
  <si>
    <t>282_s9</t>
  </si>
  <si>
    <t>283_s1</t>
  </si>
  <si>
    <t>283_s10</t>
  </si>
  <si>
    <t>283_s11</t>
  </si>
  <si>
    <t>283_s12</t>
  </si>
  <si>
    <t>283_s13</t>
  </si>
  <si>
    <t>283_s14</t>
  </si>
  <si>
    <t>283_s15</t>
  </si>
  <si>
    <t>283_s16</t>
  </si>
  <si>
    <t>283_s17</t>
  </si>
  <si>
    <t>283_s18</t>
  </si>
  <si>
    <t>283_s19</t>
  </si>
  <si>
    <t>283_s2</t>
  </si>
  <si>
    <t>283_s20</t>
  </si>
  <si>
    <t>283_s21</t>
  </si>
  <si>
    <t>283_s22</t>
  </si>
  <si>
    <t>283_s23</t>
  </si>
  <si>
    <t>283_s3</t>
  </si>
  <si>
    <t>283_s4</t>
  </si>
  <si>
    <t>283_s5</t>
  </si>
  <si>
    <t>283_s6</t>
  </si>
  <si>
    <t>283_s7</t>
  </si>
  <si>
    <t>283_s8</t>
  </si>
  <si>
    <t>283_s9</t>
  </si>
  <si>
    <t>284_s1</t>
  </si>
  <si>
    <t>284_s10</t>
  </si>
  <si>
    <t>284_s11</t>
  </si>
  <si>
    <t>284_s12</t>
  </si>
  <si>
    <t>284_s13</t>
  </si>
  <si>
    <t>284_s14</t>
  </si>
  <si>
    <t>284_s15</t>
  </si>
  <si>
    <t>284_s16</t>
  </si>
  <si>
    <t>284_s17</t>
  </si>
  <si>
    <t>284_s18</t>
  </si>
  <si>
    <t>284_s19</t>
  </si>
  <si>
    <t>284_s2</t>
  </si>
  <si>
    <t>284_s3</t>
  </si>
  <si>
    <t>284_s4</t>
  </si>
  <si>
    <t>284_s5</t>
  </si>
  <si>
    <t>284_s6</t>
  </si>
  <si>
    <t>284_s7</t>
  </si>
  <si>
    <t>284_s8</t>
  </si>
  <si>
    <t>284_s9</t>
  </si>
  <si>
    <t>285_s1</t>
  </si>
  <si>
    <t>285_s10</t>
  </si>
  <si>
    <t>285_s11</t>
  </si>
  <si>
    <t>285_s12</t>
  </si>
  <si>
    <t>285_s13</t>
  </si>
  <si>
    <t>285_s14</t>
  </si>
  <si>
    <t>285_s15</t>
  </si>
  <si>
    <t>285_s16</t>
  </si>
  <si>
    <t>285_s17</t>
  </si>
  <si>
    <t>285_s2</t>
  </si>
  <si>
    <t>285_s3</t>
  </si>
  <si>
    <t>285_s4</t>
  </si>
  <si>
    <t>285_s5</t>
  </si>
  <si>
    <t>285_s6</t>
  </si>
  <si>
    <t>285_s7</t>
  </si>
  <si>
    <t>285_s8</t>
  </si>
  <si>
    <t>285_s9</t>
  </si>
  <si>
    <t>286_s1</t>
  </si>
  <si>
    <t>286_s10</t>
  </si>
  <si>
    <t>286_s11</t>
  </si>
  <si>
    <t>286_s12</t>
  </si>
  <si>
    <t>286_s13</t>
  </si>
  <si>
    <t>286_s14</t>
  </si>
  <si>
    <t>286_s15</t>
  </si>
  <si>
    <t>286_s16</t>
  </si>
  <si>
    <t>286_s17</t>
  </si>
  <si>
    <t>286_s18</t>
  </si>
  <si>
    <t>286_s19</t>
  </si>
  <si>
    <t>286_s2</t>
  </si>
  <si>
    <t>286_s20</t>
  </si>
  <si>
    <t>286_s21</t>
  </si>
  <si>
    <t>286_s22</t>
  </si>
  <si>
    <t>286_s23</t>
  </si>
  <si>
    <t>286_s24</t>
  </si>
  <si>
    <t>286_s25</t>
  </si>
  <si>
    <t>286_s26</t>
  </si>
  <si>
    <t>286_s27</t>
  </si>
  <si>
    <t>286_s28</t>
  </si>
  <si>
    <t>286_s29</t>
  </si>
  <si>
    <t>286_s3</t>
  </si>
  <si>
    <t>286_s30</t>
  </si>
  <si>
    <t>286_s31</t>
  </si>
  <si>
    <t>286_s32</t>
  </si>
  <si>
    <t>286_s4</t>
  </si>
  <si>
    <t>286_s5</t>
  </si>
  <si>
    <t>286_s6</t>
  </si>
  <si>
    <t>286_s7</t>
  </si>
  <si>
    <t>286_s8</t>
  </si>
  <si>
    <t>286_s9</t>
  </si>
  <si>
    <t>287_s1</t>
  </si>
  <si>
    <t>287_s10</t>
  </si>
  <si>
    <t>287_s11</t>
  </si>
  <si>
    <t>287_s12</t>
  </si>
  <si>
    <t>287_s13</t>
  </si>
  <si>
    <t>287_s14</t>
  </si>
  <si>
    <t>287_s15</t>
  </si>
  <si>
    <t>287_s16</t>
  </si>
  <si>
    <t>287_s17</t>
  </si>
  <si>
    <t>287_s18</t>
  </si>
  <si>
    <t>287_s19</t>
  </si>
  <si>
    <t>287_s2</t>
  </si>
  <si>
    <t>287_s20</t>
  </si>
  <si>
    <t>287_s21</t>
  </si>
  <si>
    <t>287_s22</t>
  </si>
  <si>
    <t>287_s23</t>
  </si>
  <si>
    <t>287_s24</t>
  </si>
  <si>
    <t>287_s25</t>
  </si>
  <si>
    <t>287_s26</t>
  </si>
  <si>
    <t>287_s27</t>
  </si>
  <si>
    <t>287_s28</t>
  </si>
  <si>
    <t>287_s29</t>
  </si>
  <si>
    <t>287_s3</t>
  </si>
  <si>
    <t>287_s30</t>
  </si>
  <si>
    <t>287_s31</t>
  </si>
  <si>
    <t>287_s32</t>
  </si>
  <si>
    <t>287_s33</t>
  </si>
  <si>
    <t>287_s4</t>
  </si>
  <si>
    <t>287_s5</t>
  </si>
  <si>
    <t>287_s6</t>
  </si>
  <si>
    <t>287_s7</t>
  </si>
  <si>
    <t>287_s8</t>
  </si>
  <si>
    <t>287_s9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</si>
</sst>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07"/>
  <sheetViews>
    <sheetView tabSelected="1" workbookViewId="0">
      <selection activeCell="I11" sqref="I11"/>
    </sheetView>
  </sheetViews>
  <sheetFormatPr defaultRowHeight="15"/>
  <cols>
    <col min="1" max="1" width="5" bestFit="1" customWidth="1"/>
    <col min="2" max="2" width="4" bestFit="1" customWidth="1"/>
    <col min="3" max="3" width="8.42578125" bestFit="1" customWidth="1"/>
    <col min="4" max="4" width="12.28515625" bestFit="1" customWidth="1"/>
    <col min="5" max="5" width="65.42578125" customWidth="1"/>
    <col min="6" max="6" width="12.5703125" bestFit="1" customWidth="1"/>
  </cols>
  <sheetData>
    <row r="1" spans="1:6">
      <c r="A1" t="s">
        <v>0</v>
      </c>
      <c r="B1" t="s">
        <v>1</v>
      </c>
      <c r="C1" t="s">
        <v>2</v>
      </c>
      <c r="D1" t="s">
        <v>3</v>
      </c>
      <c r="E1" t="s">
        <v>4</v>
      </c>
      <c r="F1" t="s">
        <v>5</v>
      </c>
    </row>
    <row r="2" spans="1:6">
      <c r="A2">
        <f>ROW()-1</f>
        <v>1</v>
      </c>
      <c r="B2">
        <v>101</v>
      </c>
      <c r="C2">
        <v>1</v>
      </c>
      <c r="D2" t="str">
        <f>CONCATENATE(B2,"_s",C2,".mp3")</f>
        <v>101_s1.mp3</v>
      </c>
      <c r="E2" t="s">
        <v>6</v>
      </c>
      <c r="F2">
        <v>2</v>
      </c>
    </row>
    <row r="3" spans="1:6">
      <c r="A3">
        <f>ROW()-1</f>
        <v>2</v>
      </c>
      <c r="B3">
        <v>101</v>
      </c>
      <c r="C3">
        <v>2</v>
      </c>
      <c r="D3" t="str">
        <f>CONCATENATE(B3,"_s",C3,".mp3")</f>
        <v>101_s2.mp3</v>
      </c>
      <c r="E3" t="s">
        <v>7</v>
      </c>
      <c r="F3">
        <v>3</v>
      </c>
    </row>
    <row r="4" spans="1:6">
      <c r="A4">
        <f>ROW()-1</f>
        <v>3</v>
      </c>
      <c r="B4">
        <v>101</v>
      </c>
      <c r="C4">
        <v>3</v>
      </c>
      <c r="D4" t="str">
        <f>CONCATENATE(B4,"_s",C4,".mp3")</f>
        <v>101_s3.mp3</v>
      </c>
      <c r="E4" t="s">
        <v>8</v>
      </c>
      <c r="F4">
        <v>3</v>
      </c>
    </row>
    <row r="5" spans="1:6">
      <c r="A5">
        <f>ROW()-1</f>
        <v>4</v>
      </c>
      <c r="B5">
        <v>101</v>
      </c>
      <c r="C5">
        <v>4</v>
      </c>
      <c r="D5" t="str">
        <f>CONCATENATE(B5,"_s",C5,".mp3")</f>
        <v>101_s4.mp3</v>
      </c>
      <c r="E5" t="s">
        <v>9</v>
      </c>
      <c r="F5">
        <v>1</v>
      </c>
    </row>
    <row r="6" spans="1:6">
      <c r="A6">
        <f>ROW()-1</f>
        <v>5</v>
      </c>
      <c r="B6">
        <v>101</v>
      </c>
      <c r="C6">
        <v>5</v>
      </c>
      <c r="D6" t="str">
        <f>CONCATENATE(B6,"_s",C6,".mp3")</f>
        <v>101_s5.mp3</v>
      </c>
      <c r="E6" t="s">
        <v>10</v>
      </c>
      <c r="F6">
        <v>2</v>
      </c>
    </row>
    <row r="7" spans="1:6">
      <c r="A7">
        <f>ROW()-1</f>
        <v>6</v>
      </c>
      <c r="B7">
        <v>101</v>
      </c>
      <c r="C7">
        <v>6</v>
      </c>
      <c r="D7" t="str">
        <f>CONCATENATE(B7,"_s",C7,".mp3")</f>
        <v>101_s6.mp3</v>
      </c>
      <c r="E7" t="s">
        <v>11</v>
      </c>
      <c r="F7">
        <v>2</v>
      </c>
    </row>
    <row r="8" spans="1:6">
      <c r="A8">
        <f>ROW()-1</f>
        <v>7</v>
      </c>
      <c r="B8">
        <v>101</v>
      </c>
      <c r="C8">
        <v>7</v>
      </c>
      <c r="D8" t="str">
        <f>CONCATENATE(B8,"_s",C8,".mp3")</f>
        <v>101_s7.mp3</v>
      </c>
      <c r="E8" t="s">
        <v>12</v>
      </c>
      <c r="F8">
        <v>3</v>
      </c>
    </row>
    <row r="9" spans="1:6">
      <c r="A9">
        <f>ROW()-1</f>
        <v>8</v>
      </c>
      <c r="B9">
        <v>101</v>
      </c>
      <c r="C9">
        <v>8</v>
      </c>
      <c r="D9" t="str">
        <f>CONCATENATE(B9,"_s",C9,".mp3")</f>
        <v>101_s8.mp3</v>
      </c>
      <c r="E9" t="s">
        <v>13</v>
      </c>
      <c r="F9">
        <v>4</v>
      </c>
    </row>
    <row r="10" spans="1:6">
      <c r="A10">
        <f>ROW()-1</f>
        <v>9</v>
      </c>
      <c r="B10">
        <v>101</v>
      </c>
      <c r="C10">
        <v>9</v>
      </c>
      <c r="D10" t="str">
        <f>CONCATENATE(B10,"_s",C10,".mp3")</f>
        <v>101_s9.mp3</v>
      </c>
      <c r="E10" t="s">
        <v>14</v>
      </c>
      <c r="F10">
        <v>4</v>
      </c>
    </row>
    <row r="11" spans="1:6">
      <c r="A11">
        <f>ROW()-1</f>
        <v>10</v>
      </c>
      <c r="B11">
        <v>101</v>
      </c>
      <c r="C11">
        <v>10</v>
      </c>
      <c r="D11" t="str">
        <f>CONCATENATE(B11,"_s",C11,".mp3")</f>
        <v>101_s10.mp3</v>
      </c>
      <c r="E11" t="s">
        <v>15</v>
      </c>
      <c r="F11">
        <v>5</v>
      </c>
    </row>
    <row r="12" spans="1:6">
      <c r="A12">
        <f>ROW()-1</f>
        <v>11</v>
      </c>
      <c r="B12">
        <v>101</v>
      </c>
      <c r="C12">
        <v>11</v>
      </c>
      <c r="D12" t="str">
        <f>CONCATENATE(B12,"_s",C12,".mp3")</f>
        <v>101_s11.mp3</v>
      </c>
      <c r="E12" t="s">
        <v>16</v>
      </c>
      <c r="F12">
        <v>1</v>
      </c>
    </row>
    <row r="13" spans="1:6">
      <c r="A13">
        <f>ROW()-1</f>
        <v>12</v>
      </c>
      <c r="B13">
        <v>101</v>
      </c>
      <c r="C13">
        <v>12</v>
      </c>
      <c r="D13" t="str">
        <f>CONCATENATE(B13,"_s",C13,".mp3")</f>
        <v>101_s12.mp3</v>
      </c>
      <c r="E13" t="s">
        <v>17</v>
      </c>
      <c r="F13">
        <v>2</v>
      </c>
    </row>
    <row r="14" spans="1:6">
      <c r="A14">
        <f>ROW()-1</f>
        <v>13</v>
      </c>
      <c r="B14">
        <v>101</v>
      </c>
      <c r="C14">
        <v>13</v>
      </c>
      <c r="D14" t="str">
        <f>CONCATENATE(B14,"_s",C14,".mp3")</f>
        <v>101_s13.mp3</v>
      </c>
      <c r="E14" t="s">
        <v>18</v>
      </c>
      <c r="F14">
        <v>1</v>
      </c>
    </row>
    <row r="15" spans="1:6">
      <c r="A15">
        <f>ROW()-1</f>
        <v>14</v>
      </c>
      <c r="B15">
        <v>101</v>
      </c>
      <c r="C15">
        <v>14</v>
      </c>
      <c r="D15" t="str">
        <f>CONCATENATE(B15,"_s",C15,".mp3")</f>
        <v>101_s14.mp3</v>
      </c>
      <c r="E15" t="s">
        <v>19</v>
      </c>
      <c r="F15">
        <v>1</v>
      </c>
    </row>
    <row r="16" spans="1:6">
      <c r="A16">
        <f>ROW()-1</f>
        <v>15</v>
      </c>
      <c r="B16">
        <v>101</v>
      </c>
      <c r="C16">
        <v>15</v>
      </c>
      <c r="D16" t="str">
        <f>CONCATENATE(B16,"_s",C16,".mp3")</f>
        <v>101_s15.mp3</v>
      </c>
      <c r="E16" t="s">
        <v>20</v>
      </c>
      <c r="F16">
        <v>4</v>
      </c>
    </row>
    <row r="17" spans="1:6">
      <c r="A17">
        <f>ROW()-1</f>
        <v>16</v>
      </c>
      <c r="B17">
        <v>101</v>
      </c>
      <c r="C17">
        <v>16</v>
      </c>
      <c r="D17" t="str">
        <f>CONCATENATE(B17,"_s",C17,".mp3")</f>
        <v>101_s16.mp3</v>
      </c>
      <c r="E17" t="s">
        <v>21</v>
      </c>
      <c r="F17">
        <v>5</v>
      </c>
    </row>
    <row r="18" spans="1:6">
      <c r="A18">
        <f>ROW()-1</f>
        <v>17</v>
      </c>
      <c r="B18">
        <v>101</v>
      </c>
      <c r="C18">
        <v>17</v>
      </c>
      <c r="D18" t="str">
        <f>CONCATENATE(B18,"_s",C18,".mp3")</f>
        <v>101_s17.mp3</v>
      </c>
      <c r="E18" t="s">
        <v>22</v>
      </c>
      <c r="F18">
        <v>3</v>
      </c>
    </row>
    <row r="19" spans="1:6">
      <c r="A19">
        <f>ROW()-1</f>
        <v>18</v>
      </c>
      <c r="B19">
        <v>101</v>
      </c>
      <c r="C19">
        <v>18</v>
      </c>
      <c r="D19" t="str">
        <f>CONCATENATE(B19,"_s",C19,".mp3")</f>
        <v>101_s18.mp3</v>
      </c>
      <c r="E19" t="s">
        <v>23</v>
      </c>
      <c r="F19">
        <v>3</v>
      </c>
    </row>
    <row r="20" spans="1:6">
      <c r="A20">
        <f>ROW()-1</f>
        <v>19</v>
      </c>
      <c r="B20">
        <v>101</v>
      </c>
      <c r="C20">
        <v>19</v>
      </c>
      <c r="D20" t="str">
        <f>CONCATENATE(B20,"_s",C20,".mp3")</f>
        <v>101_s19.mp3</v>
      </c>
      <c r="E20" t="s">
        <v>24</v>
      </c>
      <c r="F20">
        <v>2</v>
      </c>
    </row>
    <row r="21" spans="1:6">
      <c r="A21">
        <f>ROW()-1</f>
        <v>20</v>
      </c>
      <c r="B21">
        <v>101</v>
      </c>
      <c r="C21">
        <v>20</v>
      </c>
      <c r="D21" t="str">
        <f>CONCATENATE(B21,"_s",C21,".mp3")</f>
        <v>101_s20.mp3</v>
      </c>
      <c r="E21" t="s">
        <v>25</v>
      </c>
      <c r="F21">
        <v>2</v>
      </c>
    </row>
    <row r="22" spans="1:6">
      <c r="A22">
        <f>ROW()-1</f>
        <v>21</v>
      </c>
      <c r="B22">
        <v>101</v>
      </c>
      <c r="C22">
        <v>21</v>
      </c>
      <c r="D22" t="str">
        <f>CONCATENATE(B22,"_s",C22,".mp3")</f>
        <v>101_s21.mp3</v>
      </c>
      <c r="E22" t="s">
        <v>26</v>
      </c>
      <c r="F22">
        <v>3</v>
      </c>
    </row>
    <row r="23" spans="1:6">
      <c r="A23">
        <f>ROW()-1</f>
        <v>22</v>
      </c>
      <c r="B23">
        <v>101</v>
      </c>
      <c r="C23">
        <v>22</v>
      </c>
      <c r="D23" t="str">
        <f>CONCATENATE(B23,"_s",C23,".mp3")</f>
        <v>101_s22.mp3</v>
      </c>
      <c r="E23" t="s">
        <v>27</v>
      </c>
      <c r="F23">
        <v>3</v>
      </c>
    </row>
    <row r="24" spans="1:6">
      <c r="A24">
        <f>ROW()-1</f>
        <v>23</v>
      </c>
      <c r="B24">
        <v>101</v>
      </c>
      <c r="C24">
        <v>23</v>
      </c>
      <c r="D24" t="str">
        <f>CONCATENATE(B24,"_s",C24,".mp3")</f>
        <v>101_s23.mp3</v>
      </c>
      <c r="E24" t="s">
        <v>28</v>
      </c>
      <c r="F24">
        <v>2</v>
      </c>
    </row>
    <row r="25" spans="1:6">
      <c r="A25">
        <f>ROW()-1</f>
        <v>24</v>
      </c>
      <c r="B25">
        <v>101</v>
      </c>
      <c r="C25">
        <v>24</v>
      </c>
      <c r="D25" t="str">
        <f>CONCATENATE(B25,"_s",C25,".mp3")</f>
        <v>101_s24.mp3</v>
      </c>
      <c r="E25" t="s">
        <v>29</v>
      </c>
      <c r="F25">
        <v>2</v>
      </c>
    </row>
    <row r="26" spans="1:6">
      <c r="A26">
        <f>ROW()-1</f>
        <v>25</v>
      </c>
      <c r="B26">
        <v>101</v>
      </c>
      <c r="C26">
        <v>25</v>
      </c>
      <c r="D26" t="str">
        <f>CONCATENATE(B26,"_s",C26,".mp3")</f>
        <v>101_s25.mp3</v>
      </c>
      <c r="E26" t="s">
        <v>30</v>
      </c>
      <c r="F26">
        <v>4</v>
      </c>
    </row>
    <row r="27" spans="1:6">
      <c r="A27">
        <f>ROW()-1</f>
        <v>26</v>
      </c>
      <c r="B27">
        <v>101</v>
      </c>
      <c r="C27">
        <v>26</v>
      </c>
      <c r="D27" t="str">
        <f>CONCATENATE(B27,"_s",C27,".mp3")</f>
        <v>101_s26.mp3</v>
      </c>
      <c r="E27" t="s">
        <v>31</v>
      </c>
      <c r="F27">
        <v>1</v>
      </c>
    </row>
    <row r="28" spans="1:6">
      <c r="A28">
        <f>ROW()-1</f>
        <v>27</v>
      </c>
      <c r="B28">
        <v>101</v>
      </c>
      <c r="C28">
        <v>27</v>
      </c>
      <c r="D28" t="str">
        <f>CONCATENATE(B28,"_s",C28,".mp3")</f>
        <v>101_s27.mp3</v>
      </c>
      <c r="E28" t="s">
        <v>32</v>
      </c>
      <c r="F28">
        <v>4</v>
      </c>
    </row>
    <row r="29" spans="1:6">
      <c r="A29">
        <f>ROW()-1</f>
        <v>28</v>
      </c>
      <c r="B29">
        <v>101</v>
      </c>
      <c r="C29">
        <v>28</v>
      </c>
      <c r="D29" t="str">
        <f>CONCATENATE(B29,"_s",C29,".mp3")</f>
        <v>101_s28.mp3</v>
      </c>
      <c r="E29" t="s">
        <v>33</v>
      </c>
      <c r="F29">
        <v>3</v>
      </c>
    </row>
    <row r="30" spans="1:6">
      <c r="A30">
        <f>ROW()-1</f>
        <v>29</v>
      </c>
      <c r="B30">
        <v>101</v>
      </c>
      <c r="C30">
        <v>29</v>
      </c>
      <c r="D30" t="str">
        <f>CONCATENATE(B30,"_s",C30,".mp3")</f>
        <v>101_s29.mp3</v>
      </c>
      <c r="E30" t="s">
        <v>34</v>
      </c>
      <c r="F30">
        <v>4</v>
      </c>
    </row>
    <row r="31" spans="1:6">
      <c r="A31">
        <f>ROW()-1</f>
        <v>30</v>
      </c>
      <c r="B31">
        <v>101</v>
      </c>
      <c r="C31">
        <v>30</v>
      </c>
      <c r="D31" t="str">
        <f>CONCATENATE(B31,"_s",C31,".mp3")</f>
        <v>101_s30.mp3</v>
      </c>
      <c r="E31" t="s">
        <v>35</v>
      </c>
      <c r="F31">
        <v>5</v>
      </c>
    </row>
    <row r="32" spans="1:6">
      <c r="A32">
        <f>ROW()-1</f>
        <v>31</v>
      </c>
      <c r="B32">
        <v>101</v>
      </c>
      <c r="C32">
        <v>31</v>
      </c>
      <c r="D32" t="str">
        <f>CONCATENATE(B32,"_s",C32,".mp3")</f>
        <v>101_s31.mp3</v>
      </c>
      <c r="E32" t="s">
        <v>36</v>
      </c>
      <c r="F32">
        <v>3</v>
      </c>
    </row>
    <row r="33" spans="1:6">
      <c r="A33">
        <f>ROW()-1</f>
        <v>32</v>
      </c>
      <c r="B33">
        <v>101</v>
      </c>
      <c r="C33">
        <v>32</v>
      </c>
      <c r="D33" t="str">
        <f>CONCATENATE(B33,"_s",C33,".mp3")</f>
        <v>101_s32.mp3</v>
      </c>
      <c r="E33" t="s">
        <v>37</v>
      </c>
      <c r="F33">
        <v>2</v>
      </c>
    </row>
    <row r="34" spans="1:6">
      <c r="A34">
        <f>ROW()-1</f>
        <v>33</v>
      </c>
      <c r="B34">
        <v>101</v>
      </c>
      <c r="C34">
        <v>33</v>
      </c>
      <c r="D34" t="str">
        <f>CONCATENATE(B34,"_s",C34,".mp3")</f>
        <v>101_s33.mp3</v>
      </c>
      <c r="E34" t="s">
        <v>38</v>
      </c>
      <c r="F34">
        <v>5</v>
      </c>
    </row>
    <row r="35" spans="1:6">
      <c r="A35">
        <f>ROW()-1</f>
        <v>34</v>
      </c>
      <c r="B35">
        <v>101</v>
      </c>
      <c r="C35">
        <v>34</v>
      </c>
      <c r="D35" t="str">
        <f>CONCATENATE(B35,"_s",C35,".mp3")</f>
        <v>101_s34.mp3</v>
      </c>
      <c r="E35" t="s">
        <v>39</v>
      </c>
      <c r="F35">
        <v>4</v>
      </c>
    </row>
    <row r="36" spans="1:6">
      <c r="A36">
        <f>ROW()-1</f>
        <v>35</v>
      </c>
      <c r="B36">
        <v>101</v>
      </c>
      <c r="C36">
        <v>35</v>
      </c>
      <c r="D36" t="str">
        <f>CONCATENATE(B36,"_s",C36,".mp3")</f>
        <v>101_s35.mp3</v>
      </c>
      <c r="E36" t="s">
        <v>40</v>
      </c>
      <c r="F36">
        <v>3</v>
      </c>
    </row>
    <row r="37" spans="1:6">
      <c r="A37">
        <f>ROW()-1</f>
        <v>36</v>
      </c>
      <c r="B37">
        <v>101</v>
      </c>
      <c r="C37">
        <v>36</v>
      </c>
      <c r="D37" t="str">
        <f>CONCATENATE(B37,"_s",C37,".mp3")</f>
        <v>101_s36.mp3</v>
      </c>
      <c r="E37" t="s">
        <v>41</v>
      </c>
      <c r="F37">
        <v>1</v>
      </c>
    </row>
    <row r="38" spans="1:6">
      <c r="A38">
        <f>ROW()-1</f>
        <v>37</v>
      </c>
      <c r="B38">
        <v>101</v>
      </c>
      <c r="C38">
        <v>37</v>
      </c>
      <c r="D38" t="str">
        <f>CONCATENATE(B38,"_s",C38,".mp3")</f>
        <v>101_s37.mp3</v>
      </c>
      <c r="E38" t="s">
        <v>42</v>
      </c>
      <c r="F38">
        <v>1</v>
      </c>
    </row>
    <row r="39" spans="1:6">
      <c r="A39">
        <f>ROW()-1</f>
        <v>38</v>
      </c>
      <c r="B39">
        <v>101</v>
      </c>
      <c r="C39">
        <v>38</v>
      </c>
      <c r="D39" t="str">
        <f>CONCATENATE(B39,"_s",C39,".mp3")</f>
        <v>101_s38.mp3</v>
      </c>
      <c r="E39" t="s">
        <v>43</v>
      </c>
      <c r="F39">
        <v>1</v>
      </c>
    </row>
    <row r="40" spans="1:6">
      <c r="A40">
        <f>ROW()-1</f>
        <v>39</v>
      </c>
      <c r="B40">
        <v>101</v>
      </c>
      <c r="C40">
        <v>39</v>
      </c>
      <c r="D40" t="str">
        <f>CONCATENATE(B40,"_s",C40,".mp3")</f>
        <v>101_s39.mp3</v>
      </c>
      <c r="E40" t="s">
        <v>44</v>
      </c>
      <c r="F40">
        <v>4</v>
      </c>
    </row>
    <row r="41" spans="1:6">
      <c r="A41">
        <f>ROW()-1</f>
        <v>40</v>
      </c>
      <c r="B41">
        <v>101</v>
      </c>
      <c r="C41">
        <v>40</v>
      </c>
      <c r="D41" t="str">
        <f>CONCATENATE(B41,"_s",C41,".mp3")</f>
        <v>101_s40.mp3</v>
      </c>
      <c r="E41" t="s">
        <v>45</v>
      </c>
      <c r="F41">
        <v>3</v>
      </c>
    </row>
    <row r="42" spans="1:6">
      <c r="A42">
        <f>ROW()-1</f>
        <v>41</v>
      </c>
      <c r="B42">
        <v>101</v>
      </c>
      <c r="C42">
        <v>41</v>
      </c>
      <c r="D42" t="str">
        <f>CONCATENATE(B42,"_s",C42,".mp3")</f>
        <v>101_s41.mp3</v>
      </c>
      <c r="E42" t="s">
        <v>46</v>
      </c>
      <c r="F42">
        <v>2</v>
      </c>
    </row>
    <row r="43" spans="1:6">
      <c r="A43">
        <f>ROW()-1</f>
        <v>42</v>
      </c>
      <c r="B43">
        <v>101</v>
      </c>
      <c r="C43">
        <v>42</v>
      </c>
      <c r="D43" t="str">
        <f>CONCATENATE(B43,"_s",C43,".mp3")</f>
        <v>101_s42.mp3</v>
      </c>
      <c r="E43" t="s">
        <v>47</v>
      </c>
      <c r="F43">
        <v>4</v>
      </c>
    </row>
    <row r="44" spans="1:6">
      <c r="A44">
        <f>ROW()-1</f>
        <v>43</v>
      </c>
      <c r="B44">
        <v>101</v>
      </c>
      <c r="C44">
        <v>43</v>
      </c>
      <c r="D44" t="str">
        <f>CONCATENATE(B44,"_s",C44,".mp3")</f>
        <v>101_s43.mp3</v>
      </c>
      <c r="E44" t="s">
        <v>48</v>
      </c>
      <c r="F44">
        <v>1</v>
      </c>
    </row>
    <row r="45" spans="1:6">
      <c r="A45">
        <f>ROW()-1</f>
        <v>44</v>
      </c>
      <c r="B45">
        <v>101</v>
      </c>
      <c r="C45">
        <v>44</v>
      </c>
      <c r="D45" t="str">
        <f>CONCATENATE(B45,"_s",C45,".mp3")</f>
        <v>101_s44.mp3</v>
      </c>
      <c r="E45" t="s">
        <v>49</v>
      </c>
      <c r="F45">
        <v>1</v>
      </c>
    </row>
    <row r="46" spans="1:6">
      <c r="A46">
        <f>ROW()-1</f>
        <v>45</v>
      </c>
      <c r="B46">
        <v>101</v>
      </c>
      <c r="C46">
        <v>45</v>
      </c>
      <c r="D46" t="str">
        <f>CONCATENATE(B46,"_s",C46,".mp3")</f>
        <v>101_s45.mp3</v>
      </c>
      <c r="E46" t="s">
        <v>50</v>
      </c>
      <c r="F46">
        <v>2</v>
      </c>
    </row>
    <row r="47" spans="1:6">
      <c r="A47">
        <f>ROW()-1</f>
        <v>46</v>
      </c>
      <c r="B47">
        <v>101</v>
      </c>
      <c r="C47">
        <v>46</v>
      </c>
      <c r="D47" t="str">
        <f>CONCATENATE(B47,"_s",C47,".mp3")</f>
        <v>101_s46.mp3</v>
      </c>
      <c r="E47" t="s">
        <v>51</v>
      </c>
      <c r="F47">
        <v>3</v>
      </c>
    </row>
    <row r="48" spans="1:6">
      <c r="A48">
        <f>ROW()-1</f>
        <v>47</v>
      </c>
      <c r="B48">
        <v>101</v>
      </c>
      <c r="C48">
        <v>47</v>
      </c>
      <c r="D48" t="str">
        <f>CONCATENATE(B48,"_s",C48,".mp3")</f>
        <v>101_s47.mp3</v>
      </c>
      <c r="E48" t="s">
        <v>52</v>
      </c>
      <c r="F48">
        <v>3</v>
      </c>
    </row>
    <row r="49" spans="1:6">
      <c r="A49">
        <f>ROW()-1</f>
        <v>48</v>
      </c>
      <c r="B49">
        <v>101</v>
      </c>
      <c r="C49">
        <v>48</v>
      </c>
      <c r="D49" t="str">
        <f>CONCATENATE(B49,"_s",C49,".mp3")</f>
        <v>101_s48.mp3</v>
      </c>
      <c r="E49" t="s">
        <v>53</v>
      </c>
      <c r="F49">
        <v>5</v>
      </c>
    </row>
    <row r="50" spans="1:6">
      <c r="A50">
        <f>ROW()-1</f>
        <v>49</v>
      </c>
      <c r="B50">
        <v>101</v>
      </c>
      <c r="C50">
        <v>49</v>
      </c>
      <c r="D50" t="str">
        <f>CONCATENATE(B50,"_s",C50,".mp3")</f>
        <v>101_s49.mp3</v>
      </c>
      <c r="E50" t="s">
        <v>54</v>
      </c>
      <c r="F50">
        <v>5</v>
      </c>
    </row>
    <row r="51" spans="1:6">
      <c r="A51">
        <f>ROW()-1</f>
        <v>50</v>
      </c>
      <c r="B51">
        <v>101</v>
      </c>
      <c r="C51">
        <v>50</v>
      </c>
      <c r="D51" t="str">
        <f>CONCATENATE(B51,"_s",C51,".mp3")</f>
        <v>101_s50.mp3</v>
      </c>
      <c r="E51" t="s">
        <v>55</v>
      </c>
      <c r="F51">
        <v>5</v>
      </c>
    </row>
    <row r="52" spans="1:6">
      <c r="A52">
        <f>ROW()-1</f>
        <v>51</v>
      </c>
      <c r="B52">
        <v>101</v>
      </c>
      <c r="C52">
        <v>51</v>
      </c>
      <c r="D52" t="str">
        <f>CONCATENATE(B52,"_s",C52,".mp3")</f>
        <v>101_s51.mp3</v>
      </c>
      <c r="E52" t="s">
        <v>56</v>
      </c>
      <c r="F52">
        <v>3</v>
      </c>
    </row>
    <row r="53" spans="1:6">
      <c r="A53">
        <f>ROW()-1</f>
        <v>52</v>
      </c>
      <c r="B53">
        <v>101</v>
      </c>
      <c r="C53">
        <v>52</v>
      </c>
      <c r="D53" t="str">
        <f>CONCATENATE(B53,"_s",C53,".mp3")</f>
        <v>101_s52.mp3</v>
      </c>
      <c r="E53" t="s">
        <v>57</v>
      </c>
      <c r="F53">
        <v>4</v>
      </c>
    </row>
    <row r="54" spans="1:6">
      <c r="A54">
        <f>ROW()-1</f>
        <v>53</v>
      </c>
      <c r="B54">
        <v>101</v>
      </c>
      <c r="C54">
        <v>53</v>
      </c>
      <c r="D54" t="str">
        <f>CONCATENATE(B54,"_s",C54,".mp3")</f>
        <v>101_s53.mp3</v>
      </c>
      <c r="E54" t="s">
        <v>58</v>
      </c>
      <c r="F54">
        <v>4</v>
      </c>
    </row>
    <row r="55" spans="1:6">
      <c r="A55">
        <f>ROW()-1</f>
        <v>54</v>
      </c>
      <c r="B55">
        <v>102</v>
      </c>
      <c r="C55">
        <v>1</v>
      </c>
      <c r="D55" t="str">
        <f>CONCATENATE(B55,"_s",C55,".mp3")</f>
        <v>102_s1.mp3</v>
      </c>
      <c r="E55" t="s">
        <v>59</v>
      </c>
      <c r="F55">
        <v>4</v>
      </c>
    </row>
    <row r="56" spans="1:6">
      <c r="A56">
        <f>ROW()-1</f>
        <v>55</v>
      </c>
      <c r="B56">
        <v>102</v>
      </c>
      <c r="C56">
        <v>2</v>
      </c>
      <c r="D56" t="str">
        <f>CONCATENATE(B56,"_s",C56,".mp3")</f>
        <v>102_s2.mp3</v>
      </c>
      <c r="E56" t="s">
        <v>60</v>
      </c>
      <c r="F56">
        <v>3</v>
      </c>
    </row>
    <row r="57" spans="1:6">
      <c r="A57">
        <f>ROW()-1</f>
        <v>56</v>
      </c>
      <c r="B57">
        <v>102</v>
      </c>
      <c r="C57">
        <v>3</v>
      </c>
      <c r="D57" t="str">
        <f>CONCATENATE(B57,"_s",C57,".mp3")</f>
        <v>102_s3.mp3</v>
      </c>
      <c r="E57" t="s">
        <v>61</v>
      </c>
      <c r="F57">
        <v>4</v>
      </c>
    </row>
    <row r="58" spans="1:6">
      <c r="A58">
        <f>ROW()-1</f>
        <v>57</v>
      </c>
      <c r="B58">
        <v>102</v>
      </c>
      <c r="C58">
        <v>4</v>
      </c>
      <c r="D58" t="str">
        <f>CONCATENATE(B58,"_s",C58,".mp3")</f>
        <v>102_s4.mp3</v>
      </c>
      <c r="E58" t="s">
        <v>62</v>
      </c>
      <c r="F58">
        <v>3</v>
      </c>
    </row>
    <row r="59" spans="1:6">
      <c r="A59">
        <f>ROW()-1</f>
        <v>58</v>
      </c>
      <c r="B59">
        <v>102</v>
      </c>
      <c r="C59">
        <v>5</v>
      </c>
      <c r="D59" t="str">
        <f>CONCATENATE(B59,"_s",C59,".mp3")</f>
        <v>102_s5.mp3</v>
      </c>
      <c r="E59" t="s">
        <v>63</v>
      </c>
      <c r="F59">
        <v>3</v>
      </c>
    </row>
    <row r="60" spans="1:6">
      <c r="A60">
        <f>ROW()-1</f>
        <v>59</v>
      </c>
      <c r="B60">
        <v>102</v>
      </c>
      <c r="C60">
        <v>6</v>
      </c>
      <c r="D60" t="str">
        <f>CONCATENATE(B60,"_s",C60,".mp3")</f>
        <v>102_s6.mp3</v>
      </c>
      <c r="E60" t="s">
        <v>64</v>
      </c>
      <c r="F60">
        <v>3</v>
      </c>
    </row>
    <row r="61" spans="1:6">
      <c r="A61">
        <f>ROW()-1</f>
        <v>60</v>
      </c>
      <c r="B61">
        <v>102</v>
      </c>
      <c r="C61">
        <v>7</v>
      </c>
      <c r="D61" t="str">
        <f>CONCATENATE(B61,"_s",C61,".mp3")</f>
        <v>102_s7.mp3</v>
      </c>
      <c r="E61" t="s">
        <v>65</v>
      </c>
      <c r="F61">
        <v>1</v>
      </c>
    </row>
    <row r="62" spans="1:6">
      <c r="A62">
        <f>ROW()-1</f>
        <v>61</v>
      </c>
      <c r="B62">
        <v>103</v>
      </c>
      <c r="C62">
        <v>1</v>
      </c>
      <c r="D62" t="str">
        <f>CONCATENATE(B62,"_s",C62,".mp3")</f>
        <v>103_s1.mp3</v>
      </c>
      <c r="E62" t="s">
        <v>66</v>
      </c>
      <c r="F62">
        <v>2</v>
      </c>
    </row>
    <row r="63" spans="1:6">
      <c r="A63">
        <f>ROW()-1</f>
        <v>62</v>
      </c>
      <c r="B63">
        <v>103</v>
      </c>
      <c r="C63">
        <v>2</v>
      </c>
      <c r="D63" t="str">
        <f>CONCATENATE(B63,"_s",C63,".mp3")</f>
        <v>103_s2.mp3</v>
      </c>
      <c r="E63" t="s">
        <v>67</v>
      </c>
      <c r="F63">
        <v>1</v>
      </c>
    </row>
    <row r="64" spans="1:6">
      <c r="A64">
        <f>ROW()-1</f>
        <v>63</v>
      </c>
      <c r="B64">
        <v>103</v>
      </c>
      <c r="C64">
        <v>3</v>
      </c>
      <c r="D64" t="str">
        <f>CONCATENATE(B64,"_s",C64,".mp3")</f>
        <v>103_s3.mp3</v>
      </c>
      <c r="E64" t="s">
        <v>68</v>
      </c>
      <c r="F64">
        <v>3</v>
      </c>
    </row>
    <row r="65" spans="1:6">
      <c r="A65">
        <f>ROW()-1</f>
        <v>64</v>
      </c>
      <c r="B65">
        <v>103</v>
      </c>
      <c r="C65">
        <v>4</v>
      </c>
      <c r="D65" t="str">
        <f>CONCATENATE(B65,"_s",C65,".mp3")</f>
        <v>103_s4.mp3</v>
      </c>
      <c r="E65" t="s">
        <v>69</v>
      </c>
      <c r="F65">
        <v>2</v>
      </c>
    </row>
    <row r="66" spans="1:6">
      <c r="A66">
        <f>ROW()-1</f>
        <v>65</v>
      </c>
      <c r="B66">
        <v>103</v>
      </c>
      <c r="C66">
        <v>5</v>
      </c>
      <c r="D66" t="str">
        <f>CONCATENATE(B66,"_s",C66,".mp3")</f>
        <v>103_s5.mp3</v>
      </c>
      <c r="E66" t="s">
        <v>70</v>
      </c>
      <c r="F66">
        <v>3</v>
      </c>
    </row>
    <row r="67" spans="1:6">
      <c r="A67">
        <f>ROW()-1</f>
        <v>66</v>
      </c>
      <c r="B67">
        <v>103</v>
      </c>
      <c r="C67">
        <v>6</v>
      </c>
      <c r="D67" t="str">
        <f>CONCATENATE(B67,"_s",C67,".mp3")</f>
        <v>103_s6.mp3</v>
      </c>
      <c r="E67" t="s">
        <v>71</v>
      </c>
      <c r="F67">
        <v>2</v>
      </c>
    </row>
    <row r="68" spans="1:6">
      <c r="A68">
        <f>ROW()-1</f>
        <v>67</v>
      </c>
      <c r="B68">
        <v>103</v>
      </c>
      <c r="C68">
        <v>7</v>
      </c>
      <c r="D68" t="str">
        <f>CONCATENATE(B68,"_s",C68,".mp3")</f>
        <v>103_s7.mp3</v>
      </c>
      <c r="E68" t="s">
        <v>72</v>
      </c>
      <c r="F68">
        <v>2</v>
      </c>
    </row>
    <row r="69" spans="1:6">
      <c r="A69">
        <f>ROW()-1</f>
        <v>68</v>
      </c>
      <c r="B69">
        <v>103</v>
      </c>
      <c r="C69">
        <v>8</v>
      </c>
      <c r="D69" t="str">
        <f>CONCATENATE(B69,"_s",C69,".mp3")</f>
        <v>103_s8.mp3</v>
      </c>
      <c r="E69" t="s">
        <v>73</v>
      </c>
      <c r="F69">
        <v>4</v>
      </c>
    </row>
    <row r="70" spans="1:6">
      <c r="A70">
        <f>ROW()-1</f>
        <v>69</v>
      </c>
      <c r="B70">
        <v>103</v>
      </c>
      <c r="C70">
        <v>9</v>
      </c>
      <c r="D70" t="str">
        <f>CONCATENATE(B70,"_s",C70,".mp3")</f>
        <v>103_s9.mp3</v>
      </c>
      <c r="E70" t="s">
        <v>74</v>
      </c>
      <c r="F70">
        <v>1</v>
      </c>
    </row>
    <row r="71" spans="1:6">
      <c r="A71">
        <f>ROW()-1</f>
        <v>70</v>
      </c>
      <c r="B71">
        <v>103</v>
      </c>
      <c r="C71">
        <v>10</v>
      </c>
      <c r="D71" t="str">
        <f>CONCATENATE(B71,"_s",C71,".mp3")</f>
        <v>103_s10.mp3</v>
      </c>
      <c r="E71" t="s">
        <v>75</v>
      </c>
      <c r="F71">
        <v>2</v>
      </c>
    </row>
    <row r="72" spans="1:6">
      <c r="A72">
        <f>ROW()-1</f>
        <v>71</v>
      </c>
      <c r="B72">
        <v>103</v>
      </c>
      <c r="C72">
        <v>11</v>
      </c>
      <c r="D72" t="str">
        <f>CONCATENATE(B72,"_s",C72,".mp3")</f>
        <v>103_s11.mp3</v>
      </c>
      <c r="E72" t="s">
        <v>76</v>
      </c>
      <c r="F72">
        <v>4</v>
      </c>
    </row>
    <row r="73" spans="1:6">
      <c r="A73">
        <f>ROW()-1</f>
        <v>72</v>
      </c>
      <c r="B73">
        <v>103</v>
      </c>
      <c r="C73">
        <v>12</v>
      </c>
      <c r="D73" t="str">
        <f>CONCATENATE(B73,"_s",C73,".mp3")</f>
        <v>103_s12.mp3</v>
      </c>
      <c r="E73" t="s">
        <v>77</v>
      </c>
      <c r="F73">
        <v>3</v>
      </c>
    </row>
    <row r="74" spans="1:6">
      <c r="A74">
        <f>ROW()-1</f>
        <v>73</v>
      </c>
      <c r="B74">
        <v>103</v>
      </c>
      <c r="C74">
        <v>13</v>
      </c>
      <c r="D74" t="str">
        <f>CONCATENATE(B74,"_s",C74,".mp3")</f>
        <v>103_s13.mp3</v>
      </c>
      <c r="E74" t="s">
        <v>78</v>
      </c>
      <c r="F74">
        <v>1</v>
      </c>
    </row>
    <row r="75" spans="1:6">
      <c r="A75">
        <f>ROW()-1</f>
        <v>74</v>
      </c>
      <c r="B75">
        <v>103</v>
      </c>
      <c r="C75">
        <v>14</v>
      </c>
      <c r="D75" t="str">
        <f>CONCATENATE(B75,"_s",C75,".mp3")</f>
        <v>103_s14.mp3</v>
      </c>
      <c r="E75" t="s">
        <v>79</v>
      </c>
      <c r="F75">
        <v>4</v>
      </c>
    </row>
    <row r="76" spans="1:6">
      <c r="A76">
        <f>ROW()-1</f>
        <v>75</v>
      </c>
      <c r="B76">
        <v>103</v>
      </c>
      <c r="C76">
        <v>15</v>
      </c>
      <c r="D76" t="str">
        <f>CONCATENATE(B76,"_s",C76,".mp3")</f>
        <v>103_s15.mp3</v>
      </c>
      <c r="E76" t="s">
        <v>80</v>
      </c>
      <c r="F76">
        <v>4</v>
      </c>
    </row>
    <row r="77" spans="1:6">
      <c r="A77">
        <f>ROW()-1</f>
        <v>76</v>
      </c>
      <c r="B77">
        <v>103</v>
      </c>
      <c r="C77">
        <v>16</v>
      </c>
      <c r="D77" t="str">
        <f>CONCATENATE(B77,"_s",C77,".mp3")</f>
        <v>103_s16.mp3</v>
      </c>
      <c r="E77" t="s">
        <v>81</v>
      </c>
      <c r="F77">
        <v>3</v>
      </c>
    </row>
    <row r="78" spans="1:6">
      <c r="A78">
        <f>ROW()-1</f>
        <v>77</v>
      </c>
      <c r="B78">
        <v>103</v>
      </c>
      <c r="C78">
        <v>17</v>
      </c>
      <c r="D78" t="str">
        <f>CONCATENATE(B78,"_s",C78,".mp3")</f>
        <v>103_s17.mp3</v>
      </c>
      <c r="E78" t="s">
        <v>82</v>
      </c>
      <c r="F78">
        <v>2</v>
      </c>
    </row>
    <row r="79" spans="1:6">
      <c r="A79">
        <f>ROW()-1</f>
        <v>78</v>
      </c>
      <c r="B79">
        <v>103</v>
      </c>
      <c r="C79">
        <v>18</v>
      </c>
      <c r="D79" t="str">
        <f>CONCATENATE(B79,"_s",C79,".mp3")</f>
        <v>103_s18.mp3</v>
      </c>
      <c r="E79" t="s">
        <v>83</v>
      </c>
      <c r="F79">
        <v>2</v>
      </c>
    </row>
    <row r="80" spans="1:6">
      <c r="A80">
        <f>ROW()-1</f>
        <v>79</v>
      </c>
      <c r="B80">
        <v>103</v>
      </c>
      <c r="C80">
        <v>19</v>
      </c>
      <c r="D80" t="str">
        <f>CONCATENATE(B80,"_s",C80,".mp3")</f>
        <v>103_s19.mp3</v>
      </c>
      <c r="E80" t="s">
        <v>84</v>
      </c>
      <c r="F80">
        <v>1</v>
      </c>
    </row>
    <row r="81" spans="1:6">
      <c r="A81">
        <f>ROW()-1</f>
        <v>80</v>
      </c>
      <c r="B81">
        <v>103</v>
      </c>
      <c r="C81">
        <v>20</v>
      </c>
      <c r="D81" t="str">
        <f>CONCATENATE(B81,"_s",C81,".mp3")</f>
        <v>103_s20.mp3</v>
      </c>
      <c r="E81" t="s">
        <v>85</v>
      </c>
      <c r="F81">
        <v>1</v>
      </c>
    </row>
    <row r="82" spans="1:6">
      <c r="A82">
        <f>ROW()-1</f>
        <v>81</v>
      </c>
      <c r="B82">
        <v>103</v>
      </c>
      <c r="C82">
        <v>21</v>
      </c>
      <c r="D82" t="str">
        <f>CONCATENATE(B82,"_s",C82,".mp3")</f>
        <v>103_s21.mp3</v>
      </c>
      <c r="E82" t="s">
        <v>86</v>
      </c>
      <c r="F82">
        <v>2</v>
      </c>
    </row>
    <row r="83" spans="1:6">
      <c r="A83">
        <f>ROW()-1</f>
        <v>82</v>
      </c>
      <c r="B83">
        <v>103</v>
      </c>
      <c r="C83">
        <v>22</v>
      </c>
      <c r="D83" t="str">
        <f>CONCATENATE(B83,"_s",C83,".mp3")</f>
        <v>103_s22.mp3</v>
      </c>
      <c r="E83" t="s">
        <v>87</v>
      </c>
      <c r="F83">
        <v>1</v>
      </c>
    </row>
    <row r="84" spans="1:6">
      <c r="A84">
        <f>ROW()-1</f>
        <v>83</v>
      </c>
      <c r="B84">
        <v>103</v>
      </c>
      <c r="C84">
        <v>23</v>
      </c>
      <c r="D84" t="str">
        <f>CONCATENATE(B84,"_s",C84,".mp3")</f>
        <v>103_s23.mp3</v>
      </c>
      <c r="E84" t="s">
        <v>88</v>
      </c>
      <c r="F84">
        <v>1</v>
      </c>
    </row>
    <row r="85" spans="1:6">
      <c r="A85">
        <f>ROW()-1</f>
        <v>84</v>
      </c>
      <c r="B85">
        <v>104</v>
      </c>
      <c r="C85">
        <v>1</v>
      </c>
      <c r="D85" t="str">
        <f>CONCATENATE(B85,"_s",C85,".mp3")</f>
        <v>104_s1.mp3</v>
      </c>
      <c r="E85" t="s">
        <v>89</v>
      </c>
      <c r="F85">
        <v>2</v>
      </c>
    </row>
    <row r="86" spans="1:6">
      <c r="A86">
        <f>ROW()-1</f>
        <v>85</v>
      </c>
      <c r="B86">
        <v>104</v>
      </c>
      <c r="C86">
        <v>2</v>
      </c>
      <c r="D86" t="str">
        <f>CONCATENATE(B86,"_s",C86,".mp3")</f>
        <v>104_s2.mp3</v>
      </c>
      <c r="E86" t="s">
        <v>90</v>
      </c>
      <c r="F86">
        <v>3</v>
      </c>
    </row>
    <row r="87" spans="1:6">
      <c r="A87">
        <f>ROW()-1</f>
        <v>86</v>
      </c>
      <c r="B87">
        <v>104</v>
      </c>
      <c r="C87">
        <v>3</v>
      </c>
      <c r="D87" t="str">
        <f>CONCATENATE(B87,"_s",C87,".mp3")</f>
        <v>104_s3.mp3</v>
      </c>
      <c r="E87" t="s">
        <v>91</v>
      </c>
      <c r="F87">
        <v>4</v>
      </c>
    </row>
    <row r="88" spans="1:6">
      <c r="A88">
        <f>ROW()-1</f>
        <v>87</v>
      </c>
      <c r="B88">
        <v>104</v>
      </c>
      <c r="C88">
        <v>4</v>
      </c>
      <c r="D88" t="str">
        <f>CONCATENATE(B88,"_s",C88,".mp3")</f>
        <v>104_s4.mp3</v>
      </c>
      <c r="E88" t="s">
        <v>92</v>
      </c>
      <c r="F88">
        <v>4</v>
      </c>
    </row>
    <row r="89" spans="1:6">
      <c r="A89">
        <f>ROW()-1</f>
        <v>88</v>
      </c>
      <c r="B89">
        <v>104</v>
      </c>
      <c r="C89">
        <v>5</v>
      </c>
      <c r="D89" t="str">
        <f>CONCATENATE(B89,"_s",C89,".mp3")</f>
        <v>104_s5.mp3</v>
      </c>
      <c r="E89" t="s">
        <v>93</v>
      </c>
      <c r="F89">
        <v>3</v>
      </c>
    </row>
    <row r="90" spans="1:6">
      <c r="A90">
        <f>ROW()-1</f>
        <v>89</v>
      </c>
      <c r="B90">
        <v>104</v>
      </c>
      <c r="C90">
        <v>6</v>
      </c>
      <c r="D90" t="str">
        <f>CONCATENATE(B90,"_s",C90,".mp3")</f>
        <v>104_s6.mp3</v>
      </c>
      <c r="E90" t="s">
        <v>94</v>
      </c>
      <c r="F90">
        <v>3</v>
      </c>
    </row>
    <row r="91" spans="1:6">
      <c r="A91">
        <f>ROW()-1</f>
        <v>90</v>
      </c>
      <c r="B91">
        <v>104</v>
      </c>
      <c r="C91">
        <v>7</v>
      </c>
      <c r="D91" t="str">
        <f>CONCATENATE(B91,"_s",C91,".mp3")</f>
        <v>104_s7.mp3</v>
      </c>
      <c r="E91" t="s">
        <v>95</v>
      </c>
      <c r="F91">
        <v>3</v>
      </c>
    </row>
    <row r="92" spans="1:6">
      <c r="A92">
        <f>ROW()-1</f>
        <v>91</v>
      </c>
      <c r="B92">
        <v>104</v>
      </c>
      <c r="C92">
        <v>8</v>
      </c>
      <c r="D92" t="str">
        <f>CONCATENATE(B92,"_s",C92,".mp3")</f>
        <v>104_s8.mp3</v>
      </c>
      <c r="E92" t="s">
        <v>96</v>
      </c>
      <c r="F92">
        <v>5</v>
      </c>
    </row>
    <row r="93" spans="1:6">
      <c r="A93">
        <f>ROW()-1</f>
        <v>92</v>
      </c>
      <c r="B93">
        <v>104</v>
      </c>
      <c r="C93">
        <v>9</v>
      </c>
      <c r="D93" t="str">
        <f>CONCATENATE(B93,"_s",C93,".mp3")</f>
        <v>104_s9.mp3</v>
      </c>
      <c r="E93" t="s">
        <v>97</v>
      </c>
      <c r="F93">
        <v>4</v>
      </c>
    </row>
    <row r="94" spans="1:6">
      <c r="A94">
        <f>ROW()-1</f>
        <v>93</v>
      </c>
      <c r="B94">
        <v>104</v>
      </c>
      <c r="C94">
        <v>10</v>
      </c>
      <c r="D94" t="str">
        <f>CONCATENATE(B94,"_s",C94,".mp3")</f>
        <v>104_s10.mp3</v>
      </c>
      <c r="E94" t="s">
        <v>98</v>
      </c>
      <c r="F94">
        <v>4</v>
      </c>
    </row>
    <row r="95" spans="1:6">
      <c r="A95">
        <f>ROW()-1</f>
        <v>94</v>
      </c>
      <c r="B95">
        <v>104</v>
      </c>
      <c r="C95">
        <v>11</v>
      </c>
      <c r="D95" t="str">
        <f>CONCATENATE(B95,"_s",C95,".mp3")</f>
        <v>104_s11.mp3</v>
      </c>
      <c r="E95" t="s">
        <v>99</v>
      </c>
      <c r="F95">
        <v>2</v>
      </c>
    </row>
    <row r="96" spans="1:6">
      <c r="A96">
        <f>ROW()-1</f>
        <v>95</v>
      </c>
      <c r="B96">
        <v>104</v>
      </c>
      <c r="C96">
        <v>12</v>
      </c>
      <c r="D96" t="str">
        <f>CONCATENATE(B96,"_s",C96,".mp3")</f>
        <v>104_s12.mp3</v>
      </c>
      <c r="E96" t="s">
        <v>100</v>
      </c>
      <c r="F96">
        <v>3</v>
      </c>
    </row>
    <row r="97" spans="1:6">
      <c r="A97">
        <f>ROW()-1</f>
        <v>96</v>
      </c>
      <c r="B97">
        <v>104</v>
      </c>
      <c r="C97">
        <v>13</v>
      </c>
      <c r="D97" t="str">
        <f>CONCATENATE(B97,"_s",C97,".mp3")</f>
        <v>104_s13.mp3</v>
      </c>
      <c r="E97" t="s">
        <v>101</v>
      </c>
      <c r="F97">
        <v>2</v>
      </c>
    </row>
    <row r="98" spans="1:6">
      <c r="A98">
        <f>ROW()-1</f>
        <v>97</v>
      </c>
      <c r="B98">
        <v>104</v>
      </c>
      <c r="C98">
        <v>14</v>
      </c>
      <c r="D98" t="str">
        <f>CONCATENATE(B98,"_s",C98,".mp3")</f>
        <v>104_s14.mp3</v>
      </c>
      <c r="E98" t="s">
        <v>102</v>
      </c>
      <c r="F98">
        <v>3</v>
      </c>
    </row>
    <row r="99" spans="1:6">
      <c r="A99">
        <f>ROW()-1</f>
        <v>98</v>
      </c>
      <c r="B99">
        <v>104</v>
      </c>
      <c r="C99">
        <v>15</v>
      </c>
      <c r="D99" t="str">
        <f>CONCATENATE(B99,"_s",C99,".mp3")</f>
        <v>104_s15.mp3</v>
      </c>
      <c r="E99" t="s">
        <v>103</v>
      </c>
      <c r="F99">
        <v>2</v>
      </c>
    </row>
    <row r="100" spans="1:6">
      <c r="A100">
        <f>ROW()-1</f>
        <v>99</v>
      </c>
      <c r="B100">
        <v>104</v>
      </c>
      <c r="C100">
        <v>16</v>
      </c>
      <c r="D100" t="str">
        <f>CONCATENATE(B100,"_s",C100,".mp3")</f>
        <v>104_s16.mp3</v>
      </c>
      <c r="E100" t="s">
        <v>104</v>
      </c>
      <c r="F100">
        <v>2</v>
      </c>
    </row>
    <row r="101" spans="1:6">
      <c r="A101">
        <f>ROW()-1</f>
        <v>100</v>
      </c>
      <c r="B101">
        <v>104</v>
      </c>
      <c r="C101">
        <v>17</v>
      </c>
      <c r="D101" t="str">
        <f>CONCATENATE(B101,"_s",C101,".mp3")</f>
        <v>104_s17.mp3</v>
      </c>
      <c r="E101" t="s">
        <v>105</v>
      </c>
      <c r="F101">
        <v>1</v>
      </c>
    </row>
    <row r="102" spans="1:6">
      <c r="A102">
        <f>ROW()-1</f>
        <v>101</v>
      </c>
      <c r="B102">
        <v>104</v>
      </c>
      <c r="C102">
        <v>18</v>
      </c>
      <c r="D102" t="str">
        <f>CONCATENATE(B102,"_s",C102,".mp3")</f>
        <v>104_s18.mp3</v>
      </c>
      <c r="E102" t="s">
        <v>106</v>
      </c>
      <c r="F102">
        <v>4</v>
      </c>
    </row>
    <row r="103" spans="1:6">
      <c r="A103">
        <f>ROW()-1</f>
        <v>102</v>
      </c>
      <c r="B103">
        <v>104</v>
      </c>
      <c r="C103">
        <v>19</v>
      </c>
      <c r="D103" t="str">
        <f>CONCATENATE(B103,"_s",C103,".mp3")</f>
        <v>104_s19.mp3</v>
      </c>
      <c r="E103" t="s">
        <v>107</v>
      </c>
      <c r="F103">
        <v>3</v>
      </c>
    </row>
    <row r="104" spans="1:6">
      <c r="A104">
        <f>ROW()-1</f>
        <v>103</v>
      </c>
      <c r="B104">
        <v>104</v>
      </c>
      <c r="C104">
        <v>20</v>
      </c>
      <c r="D104" t="str">
        <f>CONCATENATE(B104,"_s",C104,".mp3")</f>
        <v>104_s20.mp3</v>
      </c>
      <c r="E104" t="s">
        <v>108</v>
      </c>
      <c r="F104">
        <v>4</v>
      </c>
    </row>
    <row r="105" spans="1:6">
      <c r="A105">
        <f>ROW()-1</f>
        <v>104</v>
      </c>
      <c r="B105">
        <v>104</v>
      </c>
      <c r="C105">
        <v>21</v>
      </c>
      <c r="D105" t="str">
        <f>CONCATENATE(B105,"_s",C105,".mp3")</f>
        <v>104_s21.mp3</v>
      </c>
      <c r="E105" t="s">
        <v>109</v>
      </c>
      <c r="F105">
        <v>1</v>
      </c>
    </row>
    <row r="106" spans="1:6">
      <c r="A106">
        <f>ROW()-1</f>
        <v>105</v>
      </c>
      <c r="B106">
        <v>104</v>
      </c>
      <c r="C106">
        <v>22</v>
      </c>
      <c r="D106" t="str">
        <f>CONCATENATE(B106,"_s",C106,".mp3")</f>
        <v>104_s22.mp3</v>
      </c>
      <c r="E106" t="s">
        <v>110</v>
      </c>
      <c r="F106">
        <v>1</v>
      </c>
    </row>
    <row r="107" spans="1:6">
      <c r="A107">
        <f>ROW()-1</f>
        <v>106</v>
      </c>
      <c r="B107">
        <v>104</v>
      </c>
      <c r="C107">
        <v>23</v>
      </c>
      <c r="D107" t="str">
        <f>CONCATENATE(B107,"_s",C107,".mp3")</f>
        <v>104_s23.mp3</v>
      </c>
      <c r="E107" t="s">
        <v>111</v>
      </c>
      <c r="F107">
        <v>4</v>
      </c>
    </row>
    <row r="108" spans="1:6">
      <c r="A108">
        <f>ROW()-1</f>
        <v>107</v>
      </c>
      <c r="B108">
        <v>104</v>
      </c>
      <c r="C108">
        <v>24</v>
      </c>
      <c r="D108" t="str">
        <f>CONCATENATE(B108,"_s",C108,".mp3")</f>
        <v>104_s24.mp3</v>
      </c>
      <c r="E108" t="s">
        <v>112</v>
      </c>
      <c r="F108">
        <v>3</v>
      </c>
    </row>
    <row r="109" spans="1:6">
      <c r="A109">
        <f>ROW()-1</f>
        <v>108</v>
      </c>
      <c r="B109">
        <v>104</v>
      </c>
      <c r="C109">
        <v>25</v>
      </c>
      <c r="D109" t="str">
        <f>CONCATENATE(B109,"_s",C109,".mp3")</f>
        <v>104_s25.mp3</v>
      </c>
      <c r="E109" t="s">
        <v>113</v>
      </c>
      <c r="F109">
        <v>1</v>
      </c>
    </row>
    <row r="110" spans="1:6">
      <c r="A110">
        <f>ROW()-1</f>
        <v>109</v>
      </c>
      <c r="B110">
        <v>104</v>
      </c>
      <c r="C110">
        <v>26</v>
      </c>
      <c r="D110" t="str">
        <f>CONCATENATE(B110,"_s",C110,".mp3")</f>
        <v>104_s26.mp3</v>
      </c>
      <c r="E110" t="s">
        <v>114</v>
      </c>
      <c r="F110">
        <v>2</v>
      </c>
    </row>
    <row r="111" spans="1:6">
      <c r="A111">
        <f>ROW()-1</f>
        <v>110</v>
      </c>
      <c r="B111">
        <v>104</v>
      </c>
      <c r="C111">
        <v>27</v>
      </c>
      <c r="D111" t="str">
        <f>CONCATENATE(B111,"_s",C111,".mp3")</f>
        <v>104_s27.mp3</v>
      </c>
      <c r="E111" t="s">
        <v>115</v>
      </c>
      <c r="F111">
        <v>1</v>
      </c>
    </row>
    <row r="112" spans="1:6">
      <c r="A112">
        <f>ROW()-1</f>
        <v>111</v>
      </c>
      <c r="B112">
        <v>104</v>
      </c>
      <c r="C112">
        <v>28</v>
      </c>
      <c r="D112" t="str">
        <f>CONCATENATE(B112,"_s",C112,".mp3")</f>
        <v>104_s28.mp3</v>
      </c>
      <c r="E112" t="s">
        <v>116</v>
      </c>
      <c r="F112">
        <v>3</v>
      </c>
    </row>
    <row r="113" spans="1:6">
      <c r="A113">
        <f>ROW()-1</f>
        <v>112</v>
      </c>
      <c r="B113">
        <v>104</v>
      </c>
      <c r="C113">
        <v>29</v>
      </c>
      <c r="D113" t="str">
        <f>CONCATENATE(B113,"_s",C113,".mp3")</f>
        <v>104_s29.mp3</v>
      </c>
      <c r="E113" t="s">
        <v>52</v>
      </c>
      <c r="F113">
        <v>2</v>
      </c>
    </row>
    <row r="114" spans="1:6">
      <c r="A114">
        <f>ROW()-1</f>
        <v>113</v>
      </c>
      <c r="B114">
        <v>104</v>
      </c>
      <c r="C114">
        <v>30</v>
      </c>
      <c r="D114" t="str">
        <f>CONCATENATE(B114,"_s",C114,".mp3")</f>
        <v>104_s30.mp3</v>
      </c>
      <c r="E114" t="s">
        <v>117</v>
      </c>
      <c r="F114">
        <v>2</v>
      </c>
    </row>
    <row r="115" spans="1:6">
      <c r="A115">
        <f>ROW()-1</f>
        <v>114</v>
      </c>
      <c r="B115">
        <v>104</v>
      </c>
      <c r="C115">
        <v>31</v>
      </c>
      <c r="D115" t="str">
        <f>CONCATENATE(B115,"_s",C115,".mp3")</f>
        <v>104_s31.mp3</v>
      </c>
      <c r="E115" t="s">
        <v>118</v>
      </c>
      <c r="F115">
        <v>3</v>
      </c>
    </row>
    <row r="116" spans="1:6">
      <c r="A116">
        <f>ROW()-1</f>
        <v>115</v>
      </c>
      <c r="B116">
        <v>104</v>
      </c>
      <c r="C116">
        <v>32</v>
      </c>
      <c r="D116" t="str">
        <f>CONCATENATE(B116,"_s",C116,".mp3")</f>
        <v>104_s32.mp3</v>
      </c>
      <c r="E116" t="s">
        <v>119</v>
      </c>
      <c r="F116">
        <v>4</v>
      </c>
    </row>
    <row r="117" spans="1:6">
      <c r="A117">
        <f>ROW()-1</f>
        <v>116</v>
      </c>
      <c r="B117">
        <v>104</v>
      </c>
      <c r="C117">
        <v>33</v>
      </c>
      <c r="D117" t="str">
        <f>CONCATENATE(B117,"_s",C117,".mp3")</f>
        <v>104_s33.mp3</v>
      </c>
      <c r="E117" t="s">
        <v>120</v>
      </c>
      <c r="F117">
        <v>3</v>
      </c>
    </row>
    <row r="118" spans="1:6">
      <c r="A118">
        <f>ROW()-1</f>
        <v>117</v>
      </c>
      <c r="B118">
        <v>104</v>
      </c>
      <c r="C118">
        <v>34</v>
      </c>
      <c r="D118" t="str">
        <f>CONCATENATE(B118,"_s",C118,".mp3")</f>
        <v>104_s34.mp3</v>
      </c>
      <c r="E118" t="s">
        <v>121</v>
      </c>
      <c r="F118">
        <v>3</v>
      </c>
    </row>
    <row r="119" spans="1:6">
      <c r="A119">
        <f>ROW()-1</f>
        <v>118</v>
      </c>
      <c r="B119">
        <v>104</v>
      </c>
      <c r="C119">
        <v>35</v>
      </c>
      <c r="D119" t="str">
        <f>CONCATENATE(B119,"_s",C119,".mp3")</f>
        <v>104_s35.mp3</v>
      </c>
      <c r="E119" t="s">
        <v>122</v>
      </c>
      <c r="F119">
        <v>2</v>
      </c>
    </row>
    <row r="120" spans="1:6">
      <c r="A120">
        <f>ROW()-1</f>
        <v>119</v>
      </c>
      <c r="B120">
        <v>104</v>
      </c>
      <c r="C120">
        <v>36</v>
      </c>
      <c r="D120" t="str">
        <f>CONCATENATE(B120,"_s",C120,".mp3")</f>
        <v>104_s36.mp3</v>
      </c>
      <c r="E120" t="s">
        <v>123</v>
      </c>
      <c r="F120">
        <v>1</v>
      </c>
    </row>
    <row r="121" spans="1:6">
      <c r="A121">
        <f>ROW()-1</f>
        <v>120</v>
      </c>
      <c r="B121">
        <v>105</v>
      </c>
      <c r="C121">
        <v>1</v>
      </c>
      <c r="D121" t="str">
        <f>CONCATENATE(B121,"_s",C121,".mp3")</f>
        <v>105_s1.mp3</v>
      </c>
      <c r="E121" t="s">
        <v>124</v>
      </c>
      <c r="F121">
        <v>1</v>
      </c>
    </row>
    <row r="122" spans="1:6">
      <c r="A122">
        <f>ROW()-1</f>
        <v>121</v>
      </c>
      <c r="B122">
        <v>105</v>
      </c>
      <c r="C122">
        <v>2</v>
      </c>
      <c r="D122" t="str">
        <f>CONCATENATE(B122,"_s",C122,".mp3")</f>
        <v>105_s2.mp3</v>
      </c>
      <c r="E122" t="s">
        <v>125</v>
      </c>
      <c r="F122">
        <v>2</v>
      </c>
    </row>
    <row r="123" spans="1:6">
      <c r="A123">
        <f>ROW()-1</f>
        <v>122</v>
      </c>
      <c r="B123">
        <v>105</v>
      </c>
      <c r="C123">
        <v>3</v>
      </c>
      <c r="D123" t="str">
        <f>CONCATENATE(B123,"_s",C123,".mp3")</f>
        <v>105_s3.mp3</v>
      </c>
      <c r="E123" t="s">
        <v>126</v>
      </c>
      <c r="F123">
        <v>4</v>
      </c>
    </row>
    <row r="124" spans="1:6">
      <c r="A124">
        <f>ROW()-1</f>
        <v>123</v>
      </c>
      <c r="B124">
        <v>105</v>
      </c>
      <c r="C124">
        <v>4</v>
      </c>
      <c r="D124" t="str">
        <f>CONCATENATE(B124,"_s",C124,".mp3")</f>
        <v>105_s4.mp3</v>
      </c>
      <c r="E124" t="s">
        <v>127</v>
      </c>
      <c r="F124">
        <v>4</v>
      </c>
    </row>
    <row r="125" spans="1:6">
      <c r="A125">
        <f>ROW()-1</f>
        <v>124</v>
      </c>
      <c r="B125">
        <v>105</v>
      </c>
      <c r="C125">
        <v>5</v>
      </c>
      <c r="D125" t="str">
        <f>CONCATENATE(B125,"_s",C125,".mp3")</f>
        <v>105_s5.mp3</v>
      </c>
      <c r="E125" t="s">
        <v>128</v>
      </c>
      <c r="F125">
        <v>3</v>
      </c>
    </row>
    <row r="126" spans="1:6">
      <c r="A126">
        <f>ROW()-1</f>
        <v>125</v>
      </c>
      <c r="B126">
        <v>105</v>
      </c>
      <c r="C126">
        <v>6</v>
      </c>
      <c r="D126" t="str">
        <f>CONCATENATE(B126,"_s",C126,".mp3")</f>
        <v>105_s6.mp3</v>
      </c>
      <c r="E126" t="s">
        <v>129</v>
      </c>
      <c r="F126">
        <v>4</v>
      </c>
    </row>
    <row r="127" spans="1:6">
      <c r="A127">
        <f>ROW()-1</f>
        <v>126</v>
      </c>
      <c r="B127">
        <v>105</v>
      </c>
      <c r="C127">
        <v>7</v>
      </c>
      <c r="D127" t="str">
        <f>CONCATENATE(B127,"_s",C127,".mp3")</f>
        <v>105_s7.mp3</v>
      </c>
      <c r="E127" t="s">
        <v>130</v>
      </c>
      <c r="F127">
        <v>4</v>
      </c>
    </row>
    <row r="128" spans="1:6">
      <c r="A128">
        <f>ROW()-1</f>
        <v>127</v>
      </c>
      <c r="B128">
        <v>105</v>
      </c>
      <c r="C128">
        <v>8</v>
      </c>
      <c r="D128" t="str">
        <f>CONCATENATE(B128,"_s",C128,".mp3")</f>
        <v>105_s8.mp3</v>
      </c>
      <c r="E128" t="s">
        <v>131</v>
      </c>
      <c r="F128">
        <v>4</v>
      </c>
    </row>
    <row r="129" spans="1:6">
      <c r="A129">
        <f>ROW()-1</f>
        <v>128</v>
      </c>
      <c r="B129">
        <v>105</v>
      </c>
      <c r="C129">
        <v>9</v>
      </c>
      <c r="D129" t="str">
        <f>CONCATENATE(B129,"_s",C129,".mp3")</f>
        <v>105_s9.mp3</v>
      </c>
      <c r="E129" t="s">
        <v>132</v>
      </c>
      <c r="F129">
        <v>5</v>
      </c>
    </row>
    <row r="130" spans="1:6">
      <c r="A130">
        <f>ROW()-1</f>
        <v>129</v>
      </c>
      <c r="B130">
        <v>105</v>
      </c>
      <c r="C130">
        <v>10</v>
      </c>
      <c r="D130" t="str">
        <f>CONCATENATE(B130,"_s",C130,".mp3")</f>
        <v>105_s10.mp3</v>
      </c>
      <c r="E130" t="s">
        <v>133</v>
      </c>
      <c r="F130">
        <v>5</v>
      </c>
    </row>
    <row r="131" spans="1:6">
      <c r="A131">
        <f>ROW()-1</f>
        <v>130</v>
      </c>
      <c r="B131">
        <v>105</v>
      </c>
      <c r="C131">
        <v>11</v>
      </c>
      <c r="D131" t="str">
        <f>CONCATENATE(B131,"_s",C131,".mp3")</f>
        <v>105_s11.mp3</v>
      </c>
      <c r="E131" t="s">
        <v>134</v>
      </c>
      <c r="F131">
        <v>4</v>
      </c>
    </row>
    <row r="132" spans="1:6">
      <c r="A132">
        <f>ROW()-1</f>
        <v>131</v>
      </c>
      <c r="B132">
        <v>105</v>
      </c>
      <c r="C132">
        <v>12</v>
      </c>
      <c r="D132" t="str">
        <f>CONCATENATE(B132,"_s",C132,".mp3")</f>
        <v>105_s12.mp3</v>
      </c>
      <c r="E132" t="s">
        <v>135</v>
      </c>
      <c r="F132">
        <v>3</v>
      </c>
    </row>
    <row r="133" spans="1:6">
      <c r="A133">
        <f>ROW()-1</f>
        <v>132</v>
      </c>
      <c r="B133">
        <v>105</v>
      </c>
      <c r="C133">
        <v>13</v>
      </c>
      <c r="D133" t="str">
        <f>CONCATENATE(B133,"_s",C133,".mp3")</f>
        <v>105_s13.mp3</v>
      </c>
      <c r="E133" t="s">
        <v>136</v>
      </c>
      <c r="F133">
        <v>5</v>
      </c>
    </row>
    <row r="134" spans="1:6">
      <c r="A134">
        <f>ROW()-1</f>
        <v>133</v>
      </c>
      <c r="B134">
        <v>105</v>
      </c>
      <c r="C134">
        <v>14</v>
      </c>
      <c r="D134" t="str">
        <f>CONCATENATE(B134,"_s",C134,".mp3")</f>
        <v>105_s14.mp3</v>
      </c>
      <c r="E134" t="s">
        <v>137</v>
      </c>
      <c r="F134">
        <v>2</v>
      </c>
    </row>
    <row r="135" spans="1:6">
      <c r="A135">
        <f>ROW()-1</f>
        <v>134</v>
      </c>
      <c r="B135">
        <v>105</v>
      </c>
      <c r="C135">
        <v>15</v>
      </c>
      <c r="D135" t="str">
        <f>CONCATENATE(B135,"_s",C135,".mp3")</f>
        <v>105_s15.mp3</v>
      </c>
      <c r="E135" t="s">
        <v>138</v>
      </c>
      <c r="F135">
        <v>3</v>
      </c>
    </row>
    <row r="136" spans="1:6">
      <c r="A136">
        <f>ROW()-1</f>
        <v>135</v>
      </c>
      <c r="B136">
        <v>105</v>
      </c>
      <c r="C136">
        <v>16</v>
      </c>
      <c r="D136" t="str">
        <f>CONCATENATE(B136,"_s",C136,".mp3")</f>
        <v>105_s16.mp3</v>
      </c>
      <c r="E136" t="s">
        <v>139</v>
      </c>
      <c r="F136">
        <v>5</v>
      </c>
    </row>
    <row r="137" spans="1:6">
      <c r="A137">
        <f>ROW()-1</f>
        <v>136</v>
      </c>
      <c r="B137">
        <v>105</v>
      </c>
      <c r="C137">
        <v>17</v>
      </c>
      <c r="D137" t="str">
        <f>CONCATENATE(B137,"_s",C137,".mp3")</f>
        <v>105_s17.mp3</v>
      </c>
      <c r="E137" t="s">
        <v>140</v>
      </c>
      <c r="F137">
        <v>3</v>
      </c>
    </row>
    <row r="138" spans="1:6">
      <c r="A138">
        <f>ROW()-1</f>
        <v>137</v>
      </c>
      <c r="B138">
        <v>105</v>
      </c>
      <c r="C138">
        <v>18</v>
      </c>
      <c r="D138" t="str">
        <f>CONCATENATE(B138,"_s",C138,".mp3")</f>
        <v>105_s18.mp3</v>
      </c>
      <c r="E138" t="s">
        <v>141</v>
      </c>
      <c r="F138">
        <v>2</v>
      </c>
    </row>
    <row r="139" spans="1:6">
      <c r="A139">
        <f>ROW()-1</f>
        <v>138</v>
      </c>
      <c r="B139">
        <v>106</v>
      </c>
      <c r="C139">
        <v>1</v>
      </c>
      <c r="D139" t="str">
        <f>CONCATENATE(B139,"_s",C139,".mp3")</f>
        <v>106_s1.mp3</v>
      </c>
      <c r="E139" t="s">
        <v>142</v>
      </c>
      <c r="F139">
        <v>4</v>
      </c>
    </row>
    <row r="140" spans="1:6">
      <c r="A140">
        <f>ROW()-1</f>
        <v>139</v>
      </c>
      <c r="B140">
        <v>106</v>
      </c>
      <c r="C140">
        <v>2</v>
      </c>
      <c r="D140" t="str">
        <f>CONCATENATE(B140,"_s",C140,".mp3")</f>
        <v>106_s2.mp3</v>
      </c>
      <c r="E140" t="s">
        <v>143</v>
      </c>
      <c r="F140">
        <v>3</v>
      </c>
    </row>
    <row r="141" spans="1:6">
      <c r="A141">
        <f>ROW()-1</f>
        <v>140</v>
      </c>
      <c r="B141">
        <v>106</v>
      </c>
      <c r="C141">
        <v>3</v>
      </c>
      <c r="D141" t="str">
        <f>CONCATENATE(B141,"_s",C141,".mp3")</f>
        <v>106_s3.mp3</v>
      </c>
      <c r="E141" t="s">
        <v>144</v>
      </c>
      <c r="F141">
        <v>3</v>
      </c>
    </row>
    <row r="142" spans="1:6">
      <c r="A142">
        <f>ROW()-1</f>
        <v>141</v>
      </c>
      <c r="B142">
        <v>106</v>
      </c>
      <c r="C142">
        <v>4</v>
      </c>
      <c r="D142" t="str">
        <f>CONCATENATE(B142,"_s",C142,".mp3")</f>
        <v>106_s4.mp3</v>
      </c>
      <c r="E142" t="s">
        <v>145</v>
      </c>
      <c r="F142">
        <v>2</v>
      </c>
    </row>
    <row r="143" spans="1:6">
      <c r="A143">
        <f>ROW()-1</f>
        <v>142</v>
      </c>
      <c r="B143">
        <v>106</v>
      </c>
      <c r="C143">
        <v>5</v>
      </c>
      <c r="D143" t="str">
        <f>CONCATENATE(B143,"_s",C143,".mp3")</f>
        <v>106_s5.mp3</v>
      </c>
      <c r="E143" t="s">
        <v>146</v>
      </c>
      <c r="F143">
        <v>3</v>
      </c>
    </row>
    <row r="144" spans="1:6">
      <c r="A144">
        <f>ROW()-1</f>
        <v>143</v>
      </c>
      <c r="B144">
        <v>106</v>
      </c>
      <c r="C144">
        <v>6</v>
      </c>
      <c r="D144" t="str">
        <f>CONCATENATE(B144,"_s",C144,".mp3")</f>
        <v>106_s6.mp3</v>
      </c>
      <c r="E144" t="s">
        <v>147</v>
      </c>
      <c r="F144">
        <v>2</v>
      </c>
    </row>
    <row r="145" spans="1:6">
      <c r="A145">
        <f>ROW()-1</f>
        <v>144</v>
      </c>
      <c r="B145">
        <v>106</v>
      </c>
      <c r="C145">
        <v>7</v>
      </c>
      <c r="D145" t="str">
        <f>CONCATENATE(B145,"_s",C145,".mp3")</f>
        <v>106_s7.mp3</v>
      </c>
      <c r="E145" t="s">
        <v>148</v>
      </c>
      <c r="F145">
        <v>3</v>
      </c>
    </row>
    <row r="146" spans="1:6">
      <c r="A146">
        <f>ROW()-1</f>
        <v>145</v>
      </c>
      <c r="B146">
        <v>106</v>
      </c>
      <c r="C146">
        <v>8</v>
      </c>
      <c r="D146" t="str">
        <f>CONCATENATE(B146,"_s",C146,".mp3")</f>
        <v>106_s8.mp3</v>
      </c>
      <c r="E146" t="s">
        <v>149</v>
      </c>
      <c r="F146">
        <v>2</v>
      </c>
    </row>
    <row r="147" spans="1:6">
      <c r="A147">
        <f>ROW()-1</f>
        <v>146</v>
      </c>
      <c r="B147">
        <v>106</v>
      </c>
      <c r="C147">
        <v>9</v>
      </c>
      <c r="D147" t="str">
        <f>CONCATENATE(B147,"_s",C147,".mp3")</f>
        <v>106_s9.mp3</v>
      </c>
      <c r="E147" t="s">
        <v>150</v>
      </c>
      <c r="F147">
        <v>2</v>
      </c>
    </row>
    <row r="148" spans="1:6">
      <c r="A148">
        <f>ROW()-1</f>
        <v>147</v>
      </c>
      <c r="B148">
        <v>106</v>
      </c>
      <c r="C148">
        <v>10</v>
      </c>
      <c r="D148" t="str">
        <f>CONCATENATE(B148,"_s",C148,".mp3")</f>
        <v>106_s10.mp3</v>
      </c>
      <c r="E148" t="s">
        <v>151</v>
      </c>
      <c r="F148">
        <v>3</v>
      </c>
    </row>
    <row r="149" spans="1:6">
      <c r="A149">
        <f>ROW()-1</f>
        <v>148</v>
      </c>
      <c r="B149">
        <v>106</v>
      </c>
      <c r="C149">
        <v>11</v>
      </c>
      <c r="D149" t="str">
        <f>CONCATENATE(B149,"_s",C149,".mp3")</f>
        <v>106_s11.mp3</v>
      </c>
      <c r="E149" t="s">
        <v>152</v>
      </c>
      <c r="F149">
        <v>3</v>
      </c>
    </row>
    <row r="150" spans="1:6">
      <c r="A150">
        <f>ROW()-1</f>
        <v>149</v>
      </c>
      <c r="B150">
        <v>107</v>
      </c>
      <c r="C150">
        <v>1</v>
      </c>
      <c r="D150" t="str">
        <f>CONCATENATE(B150,"_s",C150,".mp3")</f>
        <v>107_s1.mp3</v>
      </c>
      <c r="E150" t="s">
        <v>153</v>
      </c>
      <c r="F150">
        <v>3</v>
      </c>
    </row>
    <row r="151" spans="1:6">
      <c r="A151">
        <f>ROW()-1</f>
        <v>150</v>
      </c>
      <c r="B151">
        <v>107</v>
      </c>
      <c r="C151">
        <v>2</v>
      </c>
      <c r="D151" t="str">
        <f>CONCATENATE(B151,"_s",C151,".mp3")</f>
        <v>107_s2.mp3</v>
      </c>
      <c r="E151" t="s">
        <v>154</v>
      </c>
      <c r="F151">
        <v>5</v>
      </c>
    </row>
    <row r="152" spans="1:6">
      <c r="A152">
        <f>ROW()-1</f>
        <v>151</v>
      </c>
      <c r="B152">
        <v>107</v>
      </c>
      <c r="C152">
        <v>3</v>
      </c>
      <c r="D152" t="str">
        <f>CONCATENATE(B152,"_s",C152,".mp3")</f>
        <v>107_s3.mp3</v>
      </c>
      <c r="E152" t="s">
        <v>155</v>
      </c>
      <c r="F152">
        <v>3</v>
      </c>
    </row>
    <row r="153" spans="1:6">
      <c r="A153">
        <f>ROW()-1</f>
        <v>152</v>
      </c>
      <c r="B153">
        <v>107</v>
      </c>
      <c r="C153">
        <v>4</v>
      </c>
      <c r="D153" t="str">
        <f>CONCATENATE(B153,"_s",C153,".mp3")</f>
        <v>107_s4.mp3</v>
      </c>
      <c r="E153" t="s">
        <v>156</v>
      </c>
      <c r="F153">
        <v>2</v>
      </c>
    </row>
    <row r="154" spans="1:6">
      <c r="A154">
        <f>ROW()-1</f>
        <v>153</v>
      </c>
      <c r="B154">
        <v>107</v>
      </c>
      <c r="C154">
        <v>5</v>
      </c>
      <c r="D154" t="str">
        <f>CONCATENATE(B154,"_s",C154,".mp3")</f>
        <v>107_s5.mp3</v>
      </c>
      <c r="E154" t="s">
        <v>157</v>
      </c>
      <c r="F154">
        <v>5</v>
      </c>
    </row>
    <row r="155" spans="1:6">
      <c r="A155">
        <f>ROW()-1</f>
        <v>154</v>
      </c>
      <c r="B155">
        <v>107</v>
      </c>
      <c r="C155">
        <v>6</v>
      </c>
      <c r="D155" t="str">
        <f>CONCATENATE(B155,"_s",C155,".mp3")</f>
        <v>107_s6.mp3</v>
      </c>
      <c r="E155" t="s">
        <v>158</v>
      </c>
      <c r="F155">
        <v>4</v>
      </c>
    </row>
    <row r="156" spans="1:6">
      <c r="A156">
        <f>ROW()-1</f>
        <v>155</v>
      </c>
      <c r="B156">
        <v>107</v>
      </c>
      <c r="C156">
        <v>7</v>
      </c>
      <c r="D156" t="str">
        <f>CONCATENATE(B156,"_s",C156,".mp3")</f>
        <v>107_s7.mp3</v>
      </c>
      <c r="E156" t="s">
        <v>159</v>
      </c>
      <c r="F156">
        <v>1</v>
      </c>
    </row>
    <row r="157" spans="1:6">
      <c r="A157">
        <f>ROW()-1</f>
        <v>156</v>
      </c>
      <c r="B157">
        <v>107</v>
      </c>
      <c r="C157">
        <v>8</v>
      </c>
      <c r="D157" t="str">
        <f>CONCATENATE(B157,"_s",C157,".mp3")</f>
        <v>107_s8.mp3</v>
      </c>
      <c r="E157" t="s">
        <v>160</v>
      </c>
      <c r="F157">
        <v>3</v>
      </c>
    </row>
    <row r="158" spans="1:6">
      <c r="A158">
        <f>ROW()-1</f>
        <v>157</v>
      </c>
      <c r="B158">
        <v>108</v>
      </c>
      <c r="C158">
        <v>1</v>
      </c>
      <c r="D158" t="str">
        <f>CONCATENATE(B158,"_s",C158,".mp3")</f>
        <v>108_s1.mp3</v>
      </c>
      <c r="E158" t="s">
        <v>161</v>
      </c>
      <c r="F158">
        <v>4</v>
      </c>
    </row>
    <row r="159" spans="1:6">
      <c r="A159">
        <f>ROW()-1</f>
        <v>158</v>
      </c>
      <c r="B159">
        <v>108</v>
      </c>
      <c r="C159">
        <v>2</v>
      </c>
      <c r="D159" t="str">
        <f>CONCATENATE(B159,"_s",C159,".mp3")</f>
        <v>108_s2.mp3</v>
      </c>
      <c r="E159" t="s">
        <v>162</v>
      </c>
      <c r="F159">
        <v>4</v>
      </c>
    </row>
    <row r="160" spans="1:6">
      <c r="A160">
        <f>ROW()-1</f>
        <v>159</v>
      </c>
      <c r="B160">
        <v>108</v>
      </c>
      <c r="C160">
        <v>3</v>
      </c>
      <c r="D160" t="str">
        <f>CONCATENATE(B160,"_s",C160,".mp3")</f>
        <v>108_s3.mp3</v>
      </c>
      <c r="E160" t="s">
        <v>163</v>
      </c>
      <c r="F160">
        <v>5</v>
      </c>
    </row>
    <row r="161" spans="1:6">
      <c r="A161">
        <f>ROW()-1</f>
        <v>160</v>
      </c>
      <c r="B161">
        <v>108</v>
      </c>
      <c r="C161">
        <v>4</v>
      </c>
      <c r="D161" t="str">
        <f>CONCATENATE(B161,"_s",C161,".mp3")</f>
        <v>108_s4.mp3</v>
      </c>
      <c r="E161" t="s">
        <v>164</v>
      </c>
      <c r="F161">
        <v>4</v>
      </c>
    </row>
    <row r="162" spans="1:6">
      <c r="A162">
        <f>ROW()-1</f>
        <v>161</v>
      </c>
      <c r="B162">
        <v>108</v>
      </c>
      <c r="C162">
        <v>5</v>
      </c>
      <c r="D162" t="str">
        <f>CONCATENATE(B162,"_s",C162,".mp3")</f>
        <v>108_s5.mp3</v>
      </c>
      <c r="E162" t="s">
        <v>165</v>
      </c>
      <c r="F162">
        <v>4</v>
      </c>
    </row>
    <row r="163" spans="1:6">
      <c r="A163">
        <f>ROW()-1</f>
        <v>162</v>
      </c>
      <c r="B163">
        <v>108</v>
      </c>
      <c r="C163">
        <v>6</v>
      </c>
      <c r="D163" t="str">
        <f>CONCATENATE(B163,"_s",C163,".mp3")</f>
        <v>108_s6.mp3</v>
      </c>
      <c r="E163" t="s">
        <v>166</v>
      </c>
      <c r="F163">
        <v>3</v>
      </c>
    </row>
    <row r="164" spans="1:6">
      <c r="A164">
        <f>ROW()-1</f>
        <v>163</v>
      </c>
      <c r="B164">
        <v>108</v>
      </c>
      <c r="C164">
        <v>7</v>
      </c>
      <c r="D164" t="str">
        <f>CONCATENATE(B164,"_s",C164,".mp3")</f>
        <v>108_s7.mp3</v>
      </c>
      <c r="E164" t="s">
        <v>167</v>
      </c>
      <c r="F164">
        <v>1</v>
      </c>
    </row>
    <row r="165" spans="1:6">
      <c r="A165">
        <f>ROW()-1</f>
        <v>164</v>
      </c>
      <c r="B165">
        <v>110</v>
      </c>
      <c r="C165">
        <v>1</v>
      </c>
      <c r="D165" t="str">
        <f>CONCATENATE(B165,"_s",C165,".mp3")</f>
        <v>110_s1.mp3</v>
      </c>
      <c r="E165" t="s">
        <v>168</v>
      </c>
      <c r="F165">
        <v>3</v>
      </c>
    </row>
    <row r="166" spans="1:6">
      <c r="A166">
        <f>ROW()-1</f>
        <v>165</v>
      </c>
      <c r="B166">
        <v>110</v>
      </c>
      <c r="C166">
        <v>2</v>
      </c>
      <c r="D166" t="str">
        <f>CONCATENATE(B166,"_s",C166,".mp3")</f>
        <v>110_s2.mp3</v>
      </c>
      <c r="E166" t="s">
        <v>169</v>
      </c>
      <c r="F166">
        <v>3</v>
      </c>
    </row>
    <row r="167" spans="1:6">
      <c r="A167">
        <f>ROW()-1</f>
        <v>166</v>
      </c>
      <c r="B167">
        <v>110</v>
      </c>
      <c r="C167">
        <v>3</v>
      </c>
      <c r="D167" t="str">
        <f>CONCATENATE(B167,"_s",C167,".mp3")</f>
        <v>110_s3.mp3</v>
      </c>
      <c r="E167" t="s">
        <v>170</v>
      </c>
      <c r="F167">
        <v>3</v>
      </c>
    </row>
    <row r="168" spans="1:6">
      <c r="A168">
        <f>ROW()-1</f>
        <v>167</v>
      </c>
      <c r="B168">
        <v>110</v>
      </c>
      <c r="C168">
        <v>4</v>
      </c>
      <c r="D168" t="str">
        <f>CONCATENATE(B168,"_s",C168,".mp3")</f>
        <v>110_s4.mp3</v>
      </c>
      <c r="E168" t="s">
        <v>171</v>
      </c>
      <c r="F168">
        <v>2</v>
      </c>
    </row>
    <row r="169" spans="1:6">
      <c r="A169">
        <f>ROW()-1</f>
        <v>168</v>
      </c>
      <c r="B169">
        <v>110</v>
      </c>
      <c r="C169">
        <v>5</v>
      </c>
      <c r="D169" t="str">
        <f>CONCATENATE(B169,"_s",C169,".mp3")</f>
        <v>110_s5.mp3</v>
      </c>
      <c r="E169" t="s">
        <v>172</v>
      </c>
      <c r="F169">
        <v>3</v>
      </c>
    </row>
    <row r="170" spans="1:6">
      <c r="A170">
        <f>ROW()-1</f>
        <v>169</v>
      </c>
      <c r="B170">
        <v>110</v>
      </c>
      <c r="C170">
        <v>6</v>
      </c>
      <c r="D170" t="str">
        <f>CONCATENATE(B170,"_s",C170,".mp3")</f>
        <v>110_s6.mp3</v>
      </c>
      <c r="E170" t="s">
        <v>173</v>
      </c>
      <c r="F170">
        <v>3</v>
      </c>
    </row>
    <row r="171" spans="1:6">
      <c r="A171">
        <f>ROW()-1</f>
        <v>170</v>
      </c>
      <c r="B171">
        <v>110</v>
      </c>
      <c r="C171">
        <v>7</v>
      </c>
      <c r="D171" t="str">
        <f>CONCATENATE(B171,"_s",C171,".mp3")</f>
        <v>110_s7.mp3</v>
      </c>
      <c r="E171" t="s">
        <v>174</v>
      </c>
      <c r="F171">
        <v>4</v>
      </c>
    </row>
    <row r="172" spans="1:6">
      <c r="A172">
        <f>ROW()-1</f>
        <v>171</v>
      </c>
      <c r="B172">
        <v>110</v>
      </c>
      <c r="C172">
        <v>8</v>
      </c>
      <c r="D172" t="str">
        <f>CONCATENATE(B172,"_s",C172,".mp3")</f>
        <v>110_s8.mp3</v>
      </c>
      <c r="E172" t="s">
        <v>175</v>
      </c>
      <c r="F172">
        <v>3</v>
      </c>
    </row>
    <row r="173" spans="1:6">
      <c r="A173">
        <f>ROW()-1</f>
        <v>172</v>
      </c>
      <c r="B173">
        <v>110</v>
      </c>
      <c r="C173">
        <v>9</v>
      </c>
      <c r="D173" t="str">
        <f>CONCATENATE(B173,"_s",C173,".mp3")</f>
        <v>110_s9.mp3</v>
      </c>
      <c r="E173" t="s">
        <v>176</v>
      </c>
      <c r="F173">
        <v>4</v>
      </c>
    </row>
    <row r="174" spans="1:6">
      <c r="A174">
        <f>ROW()-1</f>
        <v>173</v>
      </c>
      <c r="B174">
        <v>110</v>
      </c>
      <c r="C174">
        <v>10</v>
      </c>
      <c r="D174" t="str">
        <f>CONCATENATE(B174,"_s",C174,".mp3")</f>
        <v>110_s10.mp3</v>
      </c>
      <c r="E174" t="s">
        <v>177</v>
      </c>
      <c r="F174">
        <v>4</v>
      </c>
    </row>
    <row r="175" spans="1:6">
      <c r="A175">
        <f>ROW()-1</f>
        <v>174</v>
      </c>
      <c r="B175">
        <v>110</v>
      </c>
      <c r="C175">
        <v>11</v>
      </c>
      <c r="D175" t="str">
        <f>CONCATENATE(B175,"_s",C175,".mp3")</f>
        <v>110_s11.mp3</v>
      </c>
      <c r="E175" t="s">
        <v>178</v>
      </c>
      <c r="F175">
        <v>3</v>
      </c>
    </row>
    <row r="176" spans="1:6">
      <c r="A176">
        <f>ROW()-1</f>
        <v>175</v>
      </c>
      <c r="B176">
        <v>110</v>
      </c>
      <c r="C176">
        <v>12</v>
      </c>
      <c r="D176" t="str">
        <f>CONCATENATE(B176,"_s",C176,".mp3")</f>
        <v>110_s12.mp3</v>
      </c>
      <c r="E176" t="s">
        <v>179</v>
      </c>
      <c r="F176">
        <v>4</v>
      </c>
    </row>
    <row r="177" spans="1:6">
      <c r="A177">
        <f>ROW()-1</f>
        <v>176</v>
      </c>
      <c r="B177">
        <v>110</v>
      </c>
      <c r="C177">
        <v>13</v>
      </c>
      <c r="D177" t="str">
        <f>CONCATENATE(B177,"_s",C177,".mp3")</f>
        <v>110_s13.mp3</v>
      </c>
      <c r="E177" t="s">
        <v>180</v>
      </c>
      <c r="F177">
        <v>2</v>
      </c>
    </row>
    <row r="178" spans="1:6">
      <c r="A178">
        <f>ROW()-1</f>
        <v>177</v>
      </c>
      <c r="B178">
        <v>110</v>
      </c>
      <c r="C178">
        <v>14</v>
      </c>
      <c r="D178" t="str">
        <f>CONCATENATE(B178,"_s",C178,".mp3")</f>
        <v>110_s14.mp3</v>
      </c>
      <c r="E178" t="s">
        <v>181</v>
      </c>
      <c r="F178">
        <v>4</v>
      </c>
    </row>
    <row r="179" spans="1:6">
      <c r="A179">
        <f>ROW()-1</f>
        <v>178</v>
      </c>
      <c r="B179">
        <v>110</v>
      </c>
      <c r="C179">
        <v>15</v>
      </c>
      <c r="D179" t="str">
        <f>CONCATENATE(B179,"_s",C179,".mp3")</f>
        <v>110_s15.mp3</v>
      </c>
      <c r="E179" t="s">
        <v>182</v>
      </c>
      <c r="F179">
        <v>4</v>
      </c>
    </row>
    <row r="180" spans="1:6">
      <c r="A180">
        <f>ROW()-1</f>
        <v>179</v>
      </c>
      <c r="B180">
        <v>110</v>
      </c>
      <c r="C180">
        <v>16</v>
      </c>
      <c r="D180" t="str">
        <f>CONCATENATE(B180,"_s",C180,".mp3")</f>
        <v>110_s16.mp3</v>
      </c>
      <c r="E180" t="s">
        <v>183</v>
      </c>
      <c r="F180">
        <v>5</v>
      </c>
    </row>
    <row r="181" spans="1:6">
      <c r="A181">
        <f>ROW()-1</f>
        <v>180</v>
      </c>
      <c r="B181">
        <v>110</v>
      </c>
      <c r="C181">
        <v>17</v>
      </c>
      <c r="D181" t="str">
        <f>CONCATENATE(B181,"_s",C181,".mp3")</f>
        <v>110_s17.mp3</v>
      </c>
      <c r="E181" t="s">
        <v>184</v>
      </c>
      <c r="F181">
        <v>3</v>
      </c>
    </row>
    <row r="182" spans="1:6">
      <c r="A182">
        <f>ROW()-1</f>
        <v>181</v>
      </c>
      <c r="B182">
        <v>110</v>
      </c>
      <c r="C182">
        <v>18</v>
      </c>
      <c r="D182" t="str">
        <f>CONCATENATE(B182,"_s",C182,".mp3")</f>
        <v>110_s18.mp3</v>
      </c>
      <c r="E182" t="s">
        <v>185</v>
      </c>
      <c r="F182">
        <v>3</v>
      </c>
    </row>
    <row r="183" spans="1:6">
      <c r="A183">
        <f>ROW()-1</f>
        <v>182</v>
      </c>
      <c r="B183">
        <v>110</v>
      </c>
      <c r="C183">
        <v>19</v>
      </c>
      <c r="D183" t="str">
        <f>CONCATENATE(B183,"_s",C183,".mp3")</f>
        <v>110_s19.mp3</v>
      </c>
      <c r="E183" t="s">
        <v>186</v>
      </c>
      <c r="F183">
        <v>2</v>
      </c>
    </row>
    <row r="184" spans="1:6">
      <c r="A184">
        <f>ROW()-1</f>
        <v>183</v>
      </c>
      <c r="B184">
        <v>110</v>
      </c>
      <c r="C184">
        <v>20</v>
      </c>
      <c r="D184" t="str">
        <f>CONCATENATE(B184,"_s",C184,".mp3")</f>
        <v>110_s20.mp3</v>
      </c>
      <c r="E184" t="s">
        <v>187</v>
      </c>
      <c r="F184">
        <v>3</v>
      </c>
    </row>
    <row r="185" spans="1:6">
      <c r="A185">
        <f>ROW()-1</f>
        <v>184</v>
      </c>
      <c r="B185">
        <v>110</v>
      </c>
      <c r="C185">
        <v>21</v>
      </c>
      <c r="D185" t="str">
        <f>CONCATENATE(B185,"_s",C185,".mp3")</f>
        <v>110_s21.mp3</v>
      </c>
      <c r="E185" t="s">
        <v>188</v>
      </c>
      <c r="F185">
        <v>4</v>
      </c>
    </row>
    <row r="186" spans="1:6">
      <c r="A186">
        <f>ROW()-1</f>
        <v>185</v>
      </c>
      <c r="B186">
        <v>110</v>
      </c>
      <c r="C186">
        <v>22</v>
      </c>
      <c r="D186" t="str">
        <f>CONCATENATE(B186,"_s",C186,".mp3")</f>
        <v>110_s22.mp3</v>
      </c>
      <c r="E186" t="s">
        <v>189</v>
      </c>
      <c r="F186">
        <v>3</v>
      </c>
    </row>
    <row r="187" spans="1:6">
      <c r="A187">
        <f>ROW()-1</f>
        <v>186</v>
      </c>
      <c r="B187">
        <v>110</v>
      </c>
      <c r="C187">
        <v>23</v>
      </c>
      <c r="D187" t="str">
        <f>CONCATENATE(B187,"_s",C187,".mp3")</f>
        <v>110_s23.mp3</v>
      </c>
      <c r="E187" t="s">
        <v>190</v>
      </c>
      <c r="F187">
        <v>3</v>
      </c>
    </row>
    <row r="188" spans="1:6">
      <c r="A188">
        <f>ROW()-1</f>
        <v>187</v>
      </c>
      <c r="B188">
        <v>110</v>
      </c>
      <c r="C188">
        <v>24</v>
      </c>
      <c r="D188" t="str">
        <f>CONCATENATE(B188,"_s",C188,".mp3")</f>
        <v>110_s24.mp3</v>
      </c>
      <c r="E188" t="s">
        <v>191</v>
      </c>
      <c r="F188">
        <v>4</v>
      </c>
    </row>
    <row r="189" spans="1:6">
      <c r="A189">
        <f>ROW()-1</f>
        <v>188</v>
      </c>
      <c r="B189">
        <v>110</v>
      </c>
      <c r="C189">
        <v>25</v>
      </c>
      <c r="D189" t="str">
        <f>CONCATENATE(B189,"_s",C189,".mp3")</f>
        <v>110_s25.mp3</v>
      </c>
      <c r="E189" t="s">
        <v>192</v>
      </c>
      <c r="F189">
        <v>2</v>
      </c>
    </row>
    <row r="190" spans="1:6">
      <c r="A190">
        <f>ROW()-1</f>
        <v>189</v>
      </c>
      <c r="B190">
        <v>110</v>
      </c>
      <c r="C190">
        <v>26</v>
      </c>
      <c r="D190" t="str">
        <f>CONCATENATE(B190,"_s",C190,".mp3")</f>
        <v>110_s26.mp3</v>
      </c>
      <c r="E190" t="s">
        <v>193</v>
      </c>
      <c r="F190">
        <v>4</v>
      </c>
    </row>
    <row r="191" spans="1:6">
      <c r="A191">
        <f>ROW()-1</f>
        <v>190</v>
      </c>
      <c r="B191">
        <v>110</v>
      </c>
      <c r="C191">
        <v>27</v>
      </c>
      <c r="D191" t="str">
        <f>CONCATENATE(B191,"_s",C191,".mp3")</f>
        <v>110_s27.mp3</v>
      </c>
      <c r="E191" t="s">
        <v>194</v>
      </c>
      <c r="F191">
        <v>1</v>
      </c>
    </row>
    <row r="192" spans="1:6">
      <c r="A192">
        <f>ROW()-1</f>
        <v>191</v>
      </c>
      <c r="B192">
        <v>110</v>
      </c>
      <c r="C192">
        <v>28</v>
      </c>
      <c r="D192" t="str">
        <f>CONCATENATE(B192,"_s",C192,".mp3")</f>
        <v>110_s28.mp3</v>
      </c>
      <c r="E192" t="s">
        <v>195</v>
      </c>
      <c r="F192">
        <v>2</v>
      </c>
    </row>
    <row r="193" spans="1:6">
      <c r="A193">
        <f>ROW()-1</f>
        <v>192</v>
      </c>
      <c r="B193">
        <v>110</v>
      </c>
      <c r="C193">
        <v>29</v>
      </c>
      <c r="D193" t="str">
        <f>CONCATENATE(B193,"_s",C193,".mp3")</f>
        <v>110_s29.mp3</v>
      </c>
      <c r="E193" t="s">
        <v>196</v>
      </c>
      <c r="F193">
        <v>1</v>
      </c>
    </row>
    <row r="194" spans="1:6">
      <c r="A194">
        <f>ROW()-1</f>
        <v>193</v>
      </c>
      <c r="B194">
        <v>110</v>
      </c>
      <c r="C194">
        <v>30</v>
      </c>
      <c r="D194" t="str">
        <f>CONCATENATE(B194,"_s",C194,".mp3")</f>
        <v>110_s30.mp3</v>
      </c>
      <c r="E194" t="s">
        <v>197</v>
      </c>
      <c r="F194">
        <v>3</v>
      </c>
    </row>
    <row r="195" spans="1:6">
      <c r="A195">
        <f>ROW()-1</f>
        <v>194</v>
      </c>
      <c r="B195">
        <v>110</v>
      </c>
      <c r="C195">
        <v>31</v>
      </c>
      <c r="D195" t="str">
        <f>CONCATENATE(B195,"_s",C195,".mp3")</f>
        <v>110_s31.mp3</v>
      </c>
      <c r="E195" t="s">
        <v>198</v>
      </c>
      <c r="F195">
        <v>2</v>
      </c>
    </row>
    <row r="196" spans="1:6">
      <c r="A196">
        <f>ROW()-1</f>
        <v>195</v>
      </c>
      <c r="B196">
        <v>110</v>
      </c>
      <c r="C196">
        <v>32</v>
      </c>
      <c r="D196" t="str">
        <f>CONCATENATE(B196,"_s",C196,".mp3")</f>
        <v>110_s32.mp3</v>
      </c>
      <c r="E196" t="s">
        <v>199</v>
      </c>
      <c r="F196">
        <v>3</v>
      </c>
    </row>
    <row r="197" spans="1:6">
      <c r="A197">
        <f>ROW()-1</f>
        <v>196</v>
      </c>
      <c r="B197">
        <v>110</v>
      </c>
      <c r="C197">
        <v>33</v>
      </c>
      <c r="D197" t="str">
        <f>CONCATENATE(B197,"_s",C197,".mp3")</f>
        <v>110_s33.mp3</v>
      </c>
      <c r="E197" t="s">
        <v>6</v>
      </c>
      <c r="F197">
        <v>1</v>
      </c>
    </row>
    <row r="198" spans="1:6">
      <c r="A198">
        <f>ROW()-1</f>
        <v>197</v>
      </c>
      <c r="B198">
        <v>110</v>
      </c>
      <c r="C198">
        <v>34</v>
      </c>
      <c r="D198" t="str">
        <f>CONCATENATE(B198,"_s",C198,".mp3")</f>
        <v>110_s34.mp3</v>
      </c>
      <c r="E198" t="s">
        <v>200</v>
      </c>
      <c r="F198">
        <v>1</v>
      </c>
    </row>
    <row r="199" spans="1:6">
      <c r="A199">
        <f>ROW()-1</f>
        <v>198</v>
      </c>
      <c r="B199">
        <v>110</v>
      </c>
      <c r="C199">
        <v>35</v>
      </c>
      <c r="D199" t="str">
        <f>CONCATENATE(B199,"_s",C199,".mp3")</f>
        <v>110_s35.mp3</v>
      </c>
      <c r="E199" t="s">
        <v>201</v>
      </c>
      <c r="F199">
        <v>3</v>
      </c>
    </row>
    <row r="200" spans="1:6">
      <c r="A200">
        <f>ROW()-1</f>
        <v>199</v>
      </c>
      <c r="B200">
        <v>110</v>
      </c>
      <c r="C200">
        <v>36</v>
      </c>
      <c r="D200" t="str">
        <f>CONCATENATE(B200,"_s",C200,".mp3")</f>
        <v>110_s36.mp3</v>
      </c>
      <c r="E200" t="s">
        <v>202</v>
      </c>
      <c r="F200">
        <v>1</v>
      </c>
    </row>
    <row r="201" spans="1:6">
      <c r="A201">
        <f>ROW()-1</f>
        <v>200</v>
      </c>
      <c r="B201">
        <v>110</v>
      </c>
      <c r="C201">
        <v>37</v>
      </c>
      <c r="D201" t="str">
        <f>CONCATENATE(B201,"_s",C201,".mp3")</f>
        <v>110_s37.mp3</v>
      </c>
      <c r="E201" t="s">
        <v>203</v>
      </c>
      <c r="F201">
        <v>3</v>
      </c>
    </row>
    <row r="202" spans="1:6">
      <c r="A202">
        <f>ROW()-1</f>
        <v>201</v>
      </c>
      <c r="B202">
        <v>110</v>
      </c>
      <c r="C202">
        <v>38</v>
      </c>
      <c r="D202" t="str">
        <f>CONCATENATE(B202,"_s",C202,".mp3")</f>
        <v>110_s38.mp3</v>
      </c>
      <c r="E202" t="s">
        <v>204</v>
      </c>
      <c r="F202">
        <v>4</v>
      </c>
    </row>
    <row r="203" spans="1:6">
      <c r="A203">
        <f>ROW()-1</f>
        <v>202</v>
      </c>
      <c r="B203">
        <v>110</v>
      </c>
      <c r="C203">
        <v>39</v>
      </c>
      <c r="D203" t="str">
        <f>CONCATENATE(B203,"_s",C203,".mp3")</f>
        <v>110_s39.mp3</v>
      </c>
      <c r="E203" t="s">
        <v>205</v>
      </c>
      <c r="F203">
        <v>5</v>
      </c>
    </row>
    <row r="204" spans="1:6">
      <c r="A204">
        <f>ROW()-1</f>
        <v>203</v>
      </c>
      <c r="B204">
        <v>111</v>
      </c>
      <c r="C204">
        <v>1</v>
      </c>
      <c r="D204" t="str">
        <f>CONCATENATE(B204,"_s",C204,".mp3")</f>
        <v>111_s1.mp3</v>
      </c>
      <c r="E204" t="s">
        <v>206</v>
      </c>
      <c r="F204">
        <v>3</v>
      </c>
    </row>
    <row r="205" spans="1:6">
      <c r="A205">
        <f>ROW()-1</f>
        <v>204</v>
      </c>
      <c r="B205">
        <v>111</v>
      </c>
      <c r="C205">
        <v>2</v>
      </c>
      <c r="D205" t="str">
        <f>CONCATENATE(B205,"_s",C205,".mp3")</f>
        <v>111_s2.mp3</v>
      </c>
      <c r="E205" t="s">
        <v>207</v>
      </c>
      <c r="F205">
        <v>2</v>
      </c>
    </row>
    <row r="206" spans="1:6">
      <c r="A206">
        <f>ROW()-1</f>
        <v>205</v>
      </c>
      <c r="B206">
        <v>111</v>
      </c>
      <c r="C206">
        <v>3</v>
      </c>
      <c r="D206" t="str">
        <f>CONCATENATE(B206,"_s",C206,".mp3")</f>
        <v>111_s3.mp3</v>
      </c>
      <c r="E206" t="s">
        <v>208</v>
      </c>
      <c r="F206">
        <v>2</v>
      </c>
    </row>
    <row r="207" spans="1:6">
      <c r="A207">
        <f>ROW()-1</f>
        <v>206</v>
      </c>
      <c r="B207">
        <v>111</v>
      </c>
      <c r="C207">
        <v>4</v>
      </c>
      <c r="D207" t="str">
        <f>CONCATENATE(B207,"_s",C207,".mp3")</f>
        <v>111_s4.mp3</v>
      </c>
      <c r="E207" t="s">
        <v>209</v>
      </c>
      <c r="F207">
        <v>2</v>
      </c>
    </row>
    <row r="208" spans="1:6">
      <c r="A208">
        <f>ROW()-1</f>
        <v>207</v>
      </c>
      <c r="B208">
        <v>111</v>
      </c>
      <c r="C208">
        <v>5</v>
      </c>
      <c r="D208" t="str">
        <f>CONCATENATE(B208,"_s",C208,".mp3")</f>
        <v>111_s5.mp3</v>
      </c>
      <c r="E208" t="s">
        <v>210</v>
      </c>
      <c r="F208">
        <v>4</v>
      </c>
    </row>
    <row r="209" spans="1:6">
      <c r="A209">
        <f>ROW()-1</f>
        <v>208</v>
      </c>
      <c r="B209">
        <v>111</v>
      </c>
      <c r="C209">
        <v>6</v>
      </c>
      <c r="D209" t="str">
        <f>CONCATENATE(B209,"_s",C209,".mp3")</f>
        <v>111_s6.mp3</v>
      </c>
      <c r="E209" t="s">
        <v>211</v>
      </c>
      <c r="F209">
        <v>3</v>
      </c>
    </row>
    <row r="210" spans="1:6">
      <c r="A210">
        <f>ROW()-1</f>
        <v>209</v>
      </c>
      <c r="B210">
        <v>111</v>
      </c>
      <c r="C210">
        <v>7</v>
      </c>
      <c r="D210" t="str">
        <f>CONCATENATE(B210,"_s",C210,".mp3")</f>
        <v>111_s7.mp3</v>
      </c>
      <c r="E210" t="s">
        <v>212</v>
      </c>
      <c r="F210">
        <v>1</v>
      </c>
    </row>
    <row r="211" spans="1:6">
      <c r="A211">
        <f>ROW()-1</f>
        <v>210</v>
      </c>
      <c r="B211">
        <v>111</v>
      </c>
      <c r="C211">
        <v>8</v>
      </c>
      <c r="D211" t="str">
        <f>CONCATENATE(B211,"_s",C211,".mp3")</f>
        <v>111_s8.mp3</v>
      </c>
      <c r="E211" t="s">
        <v>213</v>
      </c>
      <c r="F211">
        <v>1</v>
      </c>
    </row>
    <row r="212" spans="1:6">
      <c r="A212">
        <f>ROW()-1</f>
        <v>211</v>
      </c>
      <c r="B212">
        <v>111</v>
      </c>
      <c r="C212">
        <v>9</v>
      </c>
      <c r="D212" t="str">
        <f>CONCATENATE(B212,"_s",C212,".mp3")</f>
        <v>111_s9.mp3</v>
      </c>
      <c r="E212" t="s">
        <v>214</v>
      </c>
      <c r="F212">
        <v>3</v>
      </c>
    </row>
    <row r="213" spans="1:6">
      <c r="A213">
        <f>ROW()-1</f>
        <v>212</v>
      </c>
      <c r="B213">
        <v>111</v>
      </c>
      <c r="C213">
        <v>10</v>
      </c>
      <c r="D213" t="str">
        <f>CONCATENATE(B213,"_s",C213,".mp3")</f>
        <v>111_s10.mp3</v>
      </c>
      <c r="E213" t="s">
        <v>215</v>
      </c>
      <c r="F213">
        <v>3</v>
      </c>
    </row>
    <row r="214" spans="1:6">
      <c r="A214">
        <f>ROW()-1</f>
        <v>213</v>
      </c>
      <c r="B214">
        <v>111</v>
      </c>
      <c r="C214">
        <v>11</v>
      </c>
      <c r="D214" t="str">
        <f>CONCATENATE(B214,"_s",C214,".mp3")</f>
        <v>111_s11.mp3</v>
      </c>
      <c r="E214" t="s">
        <v>216</v>
      </c>
      <c r="F214">
        <v>3</v>
      </c>
    </row>
    <row r="215" spans="1:6">
      <c r="A215">
        <f>ROW()-1</f>
        <v>214</v>
      </c>
      <c r="B215">
        <v>111</v>
      </c>
      <c r="C215">
        <v>12</v>
      </c>
      <c r="D215" t="str">
        <f>CONCATENATE(B215,"_s",C215,".mp3")</f>
        <v>111_s12.mp3</v>
      </c>
      <c r="E215" t="s">
        <v>217</v>
      </c>
      <c r="F215">
        <v>3</v>
      </c>
    </row>
    <row r="216" spans="1:6">
      <c r="A216">
        <f>ROW()-1</f>
        <v>215</v>
      </c>
      <c r="B216">
        <v>111</v>
      </c>
      <c r="C216">
        <v>13</v>
      </c>
      <c r="D216" t="str">
        <f>CONCATENATE(B216,"_s",C216,".mp3")</f>
        <v>111_s13.mp3</v>
      </c>
      <c r="E216" t="s">
        <v>218</v>
      </c>
      <c r="F216">
        <v>3</v>
      </c>
    </row>
    <row r="217" spans="1:6">
      <c r="A217">
        <f>ROW()-1</f>
        <v>216</v>
      </c>
      <c r="B217">
        <v>111</v>
      </c>
      <c r="C217">
        <v>14</v>
      </c>
      <c r="D217" t="str">
        <f>CONCATENATE(B217,"_s",C217,".mp3")</f>
        <v>111_s14.mp3</v>
      </c>
      <c r="E217" t="s">
        <v>219</v>
      </c>
      <c r="F217">
        <v>2</v>
      </c>
    </row>
    <row r="218" spans="1:6">
      <c r="A218">
        <f>ROW()-1</f>
        <v>217</v>
      </c>
      <c r="B218">
        <v>111</v>
      </c>
      <c r="C218">
        <v>15</v>
      </c>
      <c r="D218" t="str">
        <f>CONCATENATE(B218,"_s",C218,".mp3")</f>
        <v>111_s15.mp3</v>
      </c>
      <c r="E218" t="s">
        <v>220</v>
      </c>
      <c r="F218">
        <v>2</v>
      </c>
    </row>
    <row r="219" spans="1:6">
      <c r="A219">
        <f>ROW()-1</f>
        <v>218</v>
      </c>
      <c r="B219">
        <v>111</v>
      </c>
      <c r="C219">
        <v>16</v>
      </c>
      <c r="D219" t="str">
        <f>CONCATENATE(B219,"_s",C219,".mp3")</f>
        <v>111_s16.mp3</v>
      </c>
      <c r="E219" t="s">
        <v>221</v>
      </c>
      <c r="F219">
        <v>3</v>
      </c>
    </row>
    <row r="220" spans="1:6">
      <c r="A220">
        <f>ROW()-1</f>
        <v>219</v>
      </c>
      <c r="B220">
        <v>111</v>
      </c>
      <c r="C220">
        <v>17</v>
      </c>
      <c r="D220" t="str">
        <f>CONCATENATE(B220,"_s",C220,".mp3")</f>
        <v>111_s17.mp3</v>
      </c>
      <c r="E220" t="s">
        <v>222</v>
      </c>
      <c r="F220">
        <v>3</v>
      </c>
    </row>
    <row r="221" spans="1:6">
      <c r="A221">
        <f>ROW()-1</f>
        <v>220</v>
      </c>
      <c r="B221">
        <v>111</v>
      </c>
      <c r="C221">
        <v>18</v>
      </c>
      <c r="D221" t="str">
        <f>CONCATENATE(B221,"_s",C221,".mp3")</f>
        <v>111_s18.mp3</v>
      </c>
      <c r="E221" t="s">
        <v>223</v>
      </c>
      <c r="F221">
        <v>2</v>
      </c>
    </row>
    <row r="222" spans="1:6">
      <c r="A222">
        <f>ROW()-1</f>
        <v>221</v>
      </c>
      <c r="B222">
        <v>112</v>
      </c>
      <c r="C222">
        <v>1</v>
      </c>
      <c r="D222" t="str">
        <f>CONCATENATE(B222,"_s",C222,".mp3")</f>
        <v>112_s1.mp3</v>
      </c>
      <c r="E222" t="s">
        <v>224</v>
      </c>
      <c r="F222">
        <v>4</v>
      </c>
    </row>
    <row r="223" spans="1:6">
      <c r="A223">
        <f>ROW()-1</f>
        <v>222</v>
      </c>
      <c r="B223">
        <v>112</v>
      </c>
      <c r="C223">
        <v>2</v>
      </c>
      <c r="D223" t="str">
        <f>CONCATENATE(B223,"_s",C223,".mp3")</f>
        <v>112_s2.mp3</v>
      </c>
      <c r="E223" t="s">
        <v>225</v>
      </c>
      <c r="F223">
        <v>5</v>
      </c>
    </row>
    <row r="224" spans="1:6">
      <c r="A224">
        <f>ROW()-1</f>
        <v>223</v>
      </c>
      <c r="B224">
        <v>112</v>
      </c>
      <c r="C224">
        <v>3</v>
      </c>
      <c r="D224" t="str">
        <f>CONCATENATE(B224,"_s",C224,".mp3")</f>
        <v>112_s3.mp3</v>
      </c>
      <c r="E224" t="s">
        <v>226</v>
      </c>
      <c r="F224">
        <v>4</v>
      </c>
    </row>
    <row r="225" spans="1:6">
      <c r="A225">
        <f>ROW()-1</f>
        <v>224</v>
      </c>
      <c r="B225">
        <v>112</v>
      </c>
      <c r="C225">
        <v>4</v>
      </c>
      <c r="D225" t="str">
        <f>CONCATENATE(B225,"_s",C225,".mp3")</f>
        <v>112_s4.mp3</v>
      </c>
      <c r="E225" t="s">
        <v>227</v>
      </c>
      <c r="F225">
        <v>4</v>
      </c>
    </row>
    <row r="226" spans="1:6">
      <c r="A226">
        <f>ROW()-1</f>
        <v>225</v>
      </c>
      <c r="B226">
        <v>112</v>
      </c>
      <c r="C226">
        <v>5</v>
      </c>
      <c r="D226" t="str">
        <f>CONCATENATE(B226,"_s",C226,".mp3")</f>
        <v>112_s5.mp3</v>
      </c>
      <c r="E226" t="s">
        <v>228</v>
      </c>
      <c r="F226">
        <v>4</v>
      </c>
    </row>
    <row r="227" spans="1:6">
      <c r="A227">
        <f>ROW()-1</f>
        <v>226</v>
      </c>
      <c r="B227">
        <v>112</v>
      </c>
      <c r="C227">
        <v>6</v>
      </c>
      <c r="D227" t="str">
        <f>CONCATENATE(B227,"_s",C227,".mp3")</f>
        <v>112_s6.mp3</v>
      </c>
      <c r="E227" t="s">
        <v>229</v>
      </c>
      <c r="F227">
        <v>3</v>
      </c>
    </row>
    <row r="228" spans="1:6">
      <c r="A228">
        <f>ROW()-1</f>
        <v>227</v>
      </c>
      <c r="B228">
        <v>112</v>
      </c>
      <c r="C228">
        <v>7</v>
      </c>
      <c r="D228" t="str">
        <f>CONCATENATE(B228,"_s",C228,".mp3")</f>
        <v>112_s7.mp3</v>
      </c>
      <c r="E228" t="s">
        <v>230</v>
      </c>
      <c r="F228">
        <v>3</v>
      </c>
    </row>
    <row r="229" spans="1:6">
      <c r="A229">
        <f>ROW()-1</f>
        <v>228</v>
      </c>
      <c r="B229">
        <v>112</v>
      </c>
      <c r="C229">
        <v>8</v>
      </c>
      <c r="D229" t="str">
        <f>CONCATENATE(B229,"_s",C229,".mp3")</f>
        <v>112_s8.mp3</v>
      </c>
      <c r="E229" t="s">
        <v>231</v>
      </c>
      <c r="F229">
        <v>4</v>
      </c>
    </row>
    <row r="230" spans="1:6">
      <c r="A230">
        <f>ROW()-1</f>
        <v>229</v>
      </c>
      <c r="B230">
        <v>112</v>
      </c>
      <c r="C230">
        <v>9</v>
      </c>
      <c r="D230" t="str">
        <f>CONCATENATE(B230,"_s",C230,".mp3")</f>
        <v>112_s9.mp3</v>
      </c>
      <c r="E230" t="s">
        <v>232</v>
      </c>
      <c r="F230">
        <v>4</v>
      </c>
    </row>
    <row r="231" spans="1:6">
      <c r="A231">
        <f>ROW()-1</f>
        <v>230</v>
      </c>
      <c r="B231">
        <v>112</v>
      </c>
      <c r="C231">
        <v>10</v>
      </c>
      <c r="D231" t="str">
        <f>CONCATENATE(B231,"_s",C231,".mp3")</f>
        <v>112_s10.mp3</v>
      </c>
      <c r="E231" t="s">
        <v>233</v>
      </c>
      <c r="F231">
        <v>4</v>
      </c>
    </row>
    <row r="232" spans="1:6">
      <c r="A232">
        <f>ROW()-1</f>
        <v>231</v>
      </c>
      <c r="B232">
        <v>112</v>
      </c>
      <c r="C232">
        <v>11</v>
      </c>
      <c r="D232" t="str">
        <f>CONCATENATE(B232,"_s",C232,".mp3")</f>
        <v>112_s11.mp3</v>
      </c>
      <c r="E232" t="s">
        <v>234</v>
      </c>
      <c r="F232">
        <v>4</v>
      </c>
    </row>
    <row r="233" spans="1:6">
      <c r="A233">
        <f>ROW()-1</f>
        <v>232</v>
      </c>
      <c r="B233">
        <v>112</v>
      </c>
      <c r="C233">
        <v>12</v>
      </c>
      <c r="D233" t="str">
        <f>CONCATENATE(B233,"_s",C233,".mp3")</f>
        <v>112_s12.mp3</v>
      </c>
      <c r="E233" t="s">
        <v>235</v>
      </c>
      <c r="F233">
        <v>3</v>
      </c>
    </row>
    <row r="234" spans="1:6">
      <c r="A234">
        <f>ROW()-1</f>
        <v>233</v>
      </c>
      <c r="B234">
        <v>112</v>
      </c>
      <c r="C234">
        <v>13</v>
      </c>
      <c r="D234" t="str">
        <f>CONCATENATE(B234,"_s",C234,".mp3")</f>
        <v>112_s13.mp3</v>
      </c>
      <c r="E234" t="s">
        <v>236</v>
      </c>
      <c r="F234">
        <v>3</v>
      </c>
    </row>
    <row r="235" spans="1:6">
      <c r="A235">
        <f>ROW()-1</f>
        <v>234</v>
      </c>
      <c r="B235">
        <v>112</v>
      </c>
      <c r="C235">
        <v>14</v>
      </c>
      <c r="D235" t="str">
        <f>CONCATENATE(B235,"_s",C235,".mp3")</f>
        <v>112_s14.mp3</v>
      </c>
      <c r="E235" t="s">
        <v>237</v>
      </c>
      <c r="F235">
        <v>3</v>
      </c>
    </row>
    <row r="236" spans="1:6">
      <c r="A236">
        <f>ROW()-1</f>
        <v>235</v>
      </c>
      <c r="B236">
        <v>112</v>
      </c>
      <c r="C236">
        <v>15</v>
      </c>
      <c r="D236" t="str">
        <f>CONCATENATE(B236,"_s",C236,".mp3")</f>
        <v>112_s15.mp3</v>
      </c>
      <c r="E236" t="s">
        <v>238</v>
      </c>
      <c r="F236">
        <v>3</v>
      </c>
    </row>
    <row r="237" spans="1:6">
      <c r="A237">
        <f>ROW()-1</f>
        <v>236</v>
      </c>
      <c r="B237">
        <v>112</v>
      </c>
      <c r="C237">
        <v>16</v>
      </c>
      <c r="D237" t="str">
        <f>CONCATENATE(B237,"_s",C237,".mp3")</f>
        <v>112_s16.mp3</v>
      </c>
      <c r="E237" t="s">
        <v>239</v>
      </c>
      <c r="F237">
        <v>3</v>
      </c>
    </row>
    <row r="238" spans="1:6">
      <c r="A238">
        <f>ROW()-1</f>
        <v>237</v>
      </c>
      <c r="B238">
        <v>112</v>
      </c>
      <c r="C238">
        <v>17</v>
      </c>
      <c r="D238" t="str">
        <f>CONCATENATE(B238,"_s",C238,".mp3")</f>
        <v>112_s17.mp3</v>
      </c>
      <c r="E238" t="s">
        <v>240</v>
      </c>
      <c r="F238">
        <v>3</v>
      </c>
    </row>
    <row r="239" spans="1:6">
      <c r="A239">
        <f>ROW()-1</f>
        <v>238</v>
      </c>
      <c r="B239">
        <v>112</v>
      </c>
      <c r="C239">
        <v>18</v>
      </c>
      <c r="D239" t="str">
        <f>CONCATENATE(B239,"_s",C239,".mp3")</f>
        <v>112_s18.mp3</v>
      </c>
      <c r="E239" t="s">
        <v>241</v>
      </c>
      <c r="F239">
        <v>4</v>
      </c>
    </row>
    <row r="240" spans="1:6">
      <c r="A240">
        <f>ROW()-1</f>
        <v>239</v>
      </c>
      <c r="B240">
        <v>112</v>
      </c>
      <c r="C240">
        <v>19</v>
      </c>
      <c r="D240" t="str">
        <f>CONCATENATE(B240,"_s",C240,".mp3")</f>
        <v>112_s19.mp3</v>
      </c>
      <c r="E240" t="s">
        <v>242</v>
      </c>
      <c r="F240">
        <v>3</v>
      </c>
    </row>
    <row r="241" spans="1:6">
      <c r="A241">
        <f>ROW()-1</f>
        <v>240</v>
      </c>
      <c r="B241">
        <v>112</v>
      </c>
      <c r="C241">
        <v>20</v>
      </c>
      <c r="D241" t="str">
        <f>CONCATENATE(B241,"_s",C241,".mp3")</f>
        <v>112_s20.mp3</v>
      </c>
      <c r="E241" t="s">
        <v>243</v>
      </c>
      <c r="F241">
        <v>3</v>
      </c>
    </row>
    <row r="242" spans="1:6">
      <c r="A242">
        <f>ROW()-1</f>
        <v>241</v>
      </c>
      <c r="B242">
        <v>113</v>
      </c>
      <c r="C242">
        <v>1</v>
      </c>
      <c r="D242" t="str">
        <f>CONCATENATE(B242,"_s",C242,".mp3")</f>
        <v>113_s1.mp3</v>
      </c>
      <c r="E242" t="s">
        <v>244</v>
      </c>
      <c r="F242">
        <v>2</v>
      </c>
    </row>
    <row r="243" spans="1:6">
      <c r="A243">
        <f>ROW()-1</f>
        <v>242</v>
      </c>
      <c r="B243">
        <v>113</v>
      </c>
      <c r="C243">
        <v>2</v>
      </c>
      <c r="D243" t="str">
        <f>CONCATENATE(B243,"_s",C243,".mp3")</f>
        <v>113_s2.mp3</v>
      </c>
      <c r="E243" t="s">
        <v>245</v>
      </c>
      <c r="F243">
        <v>2</v>
      </c>
    </row>
    <row r="244" spans="1:6">
      <c r="A244">
        <f>ROW()-1</f>
        <v>243</v>
      </c>
      <c r="B244">
        <v>113</v>
      </c>
      <c r="C244">
        <v>3</v>
      </c>
      <c r="D244" t="str">
        <f>CONCATENATE(B244,"_s",C244,".mp3")</f>
        <v>113_s3.mp3</v>
      </c>
      <c r="E244" t="s">
        <v>246</v>
      </c>
      <c r="F244">
        <v>2</v>
      </c>
    </row>
    <row r="245" spans="1:6">
      <c r="A245">
        <f>ROW()-1</f>
        <v>244</v>
      </c>
      <c r="B245">
        <v>113</v>
      </c>
      <c r="C245">
        <v>4</v>
      </c>
      <c r="D245" t="str">
        <f>CONCATENATE(B245,"_s",C245,".mp3")</f>
        <v>113_s4.mp3</v>
      </c>
      <c r="E245" t="s">
        <v>247</v>
      </c>
      <c r="F245">
        <v>3</v>
      </c>
    </row>
    <row r="246" spans="1:6">
      <c r="A246">
        <f>ROW()-1</f>
        <v>245</v>
      </c>
      <c r="B246">
        <v>113</v>
      </c>
      <c r="C246">
        <v>5</v>
      </c>
      <c r="D246" t="str">
        <f>CONCATENATE(B246,"_s",C246,".mp3")</f>
        <v>113_s5.mp3</v>
      </c>
      <c r="E246" t="s">
        <v>223</v>
      </c>
      <c r="F246">
        <v>1</v>
      </c>
    </row>
    <row r="247" spans="1:6">
      <c r="A247">
        <f>ROW()-1</f>
        <v>246</v>
      </c>
      <c r="B247">
        <v>113</v>
      </c>
      <c r="C247">
        <v>6</v>
      </c>
      <c r="D247" t="str">
        <f>CONCATENATE(B247,"_s",C247,".mp3")</f>
        <v>113_s6.mp3</v>
      </c>
      <c r="E247" t="s">
        <v>248</v>
      </c>
      <c r="F247">
        <v>1</v>
      </c>
    </row>
    <row r="248" spans="1:6">
      <c r="A248">
        <f>ROW()-1</f>
        <v>247</v>
      </c>
      <c r="B248">
        <v>113</v>
      </c>
      <c r="C248">
        <v>7</v>
      </c>
      <c r="D248" t="str">
        <f>CONCATENATE(B248,"_s",C248,".mp3")</f>
        <v>113_s7.mp3</v>
      </c>
      <c r="E248" t="s">
        <v>223</v>
      </c>
      <c r="F248">
        <v>1</v>
      </c>
    </row>
    <row r="249" spans="1:6">
      <c r="A249">
        <f>ROW()-1</f>
        <v>248</v>
      </c>
      <c r="B249">
        <v>113</v>
      </c>
      <c r="C249">
        <v>8</v>
      </c>
      <c r="D249" t="str">
        <f>CONCATENATE(B249,"_s",C249,".mp3")</f>
        <v>113_s8.mp3</v>
      </c>
      <c r="E249" t="s">
        <v>249</v>
      </c>
      <c r="F249">
        <v>2</v>
      </c>
    </row>
    <row r="250" spans="1:6">
      <c r="A250">
        <f>ROW()-1</f>
        <v>249</v>
      </c>
      <c r="B250">
        <v>113</v>
      </c>
      <c r="C250">
        <v>9</v>
      </c>
      <c r="D250" t="str">
        <f>CONCATENATE(B250,"_s",C250,".mp3")</f>
        <v>113_s9.mp3</v>
      </c>
      <c r="E250" t="s">
        <v>250</v>
      </c>
      <c r="F250">
        <v>3</v>
      </c>
    </row>
    <row r="251" spans="1:6">
      <c r="A251">
        <f>ROW()-1</f>
        <v>250</v>
      </c>
      <c r="B251">
        <v>113</v>
      </c>
      <c r="C251">
        <v>10</v>
      </c>
      <c r="D251" t="str">
        <f>CONCATENATE(B251,"_s",C251,".mp3")</f>
        <v>113_s10.mp3</v>
      </c>
      <c r="E251" t="s">
        <v>223</v>
      </c>
      <c r="F251">
        <v>1</v>
      </c>
    </row>
    <row r="252" spans="1:6">
      <c r="A252">
        <f>ROW()-1</f>
        <v>251</v>
      </c>
      <c r="B252">
        <v>113</v>
      </c>
      <c r="C252">
        <v>11</v>
      </c>
      <c r="D252" t="str">
        <f>CONCATENATE(B252,"_s",C252,".mp3")</f>
        <v>113_s11.mp3</v>
      </c>
      <c r="E252" t="s">
        <v>251</v>
      </c>
      <c r="F252">
        <v>2</v>
      </c>
    </row>
    <row r="253" spans="1:6">
      <c r="A253">
        <f>ROW()-1</f>
        <v>252</v>
      </c>
      <c r="B253">
        <v>113</v>
      </c>
      <c r="C253">
        <v>12</v>
      </c>
      <c r="D253" t="str">
        <f>CONCATENATE(B253,"_s",C253,".mp3")</f>
        <v>113_s12.mp3</v>
      </c>
      <c r="E253" t="s">
        <v>252</v>
      </c>
      <c r="F253">
        <v>2</v>
      </c>
    </row>
    <row r="254" spans="1:6">
      <c r="A254">
        <f>ROW()-1</f>
        <v>253</v>
      </c>
      <c r="B254">
        <v>113</v>
      </c>
      <c r="C254">
        <v>13</v>
      </c>
      <c r="D254" t="str">
        <f>CONCATENATE(B254,"_s",C254,".mp3")</f>
        <v>113_s13.mp3</v>
      </c>
      <c r="E254" t="s">
        <v>253</v>
      </c>
      <c r="F254">
        <v>1</v>
      </c>
    </row>
    <row r="255" spans="1:6">
      <c r="A255">
        <f>ROW()-1</f>
        <v>254</v>
      </c>
      <c r="B255">
        <v>113</v>
      </c>
      <c r="C255">
        <v>14</v>
      </c>
      <c r="D255" t="str">
        <f>CONCATENATE(B255,"_s",C255,".mp3")</f>
        <v>113_s14.mp3</v>
      </c>
      <c r="E255" t="s">
        <v>254</v>
      </c>
      <c r="F255">
        <v>3</v>
      </c>
    </row>
    <row r="256" spans="1:6">
      <c r="A256">
        <f>ROW()-1</f>
        <v>255</v>
      </c>
      <c r="B256">
        <v>113</v>
      </c>
      <c r="C256">
        <v>15</v>
      </c>
      <c r="D256" t="str">
        <f>CONCATENATE(B256,"_s",C256,".mp3")</f>
        <v>113_s15.mp3</v>
      </c>
      <c r="E256" t="s">
        <v>255</v>
      </c>
      <c r="F256">
        <v>1</v>
      </c>
    </row>
    <row r="257" spans="1:6">
      <c r="A257">
        <f>ROW()-1</f>
        <v>256</v>
      </c>
      <c r="B257">
        <v>113</v>
      </c>
      <c r="C257">
        <v>16</v>
      </c>
      <c r="D257" t="str">
        <f>CONCATENATE(B257,"_s",C257,".mp3")</f>
        <v>113_s16.mp3</v>
      </c>
      <c r="E257" t="s">
        <v>256</v>
      </c>
      <c r="F257">
        <v>3</v>
      </c>
    </row>
    <row r="258" spans="1:6">
      <c r="A258">
        <f>ROW()-1</f>
        <v>257</v>
      </c>
      <c r="B258">
        <v>113</v>
      </c>
      <c r="C258">
        <v>17</v>
      </c>
      <c r="D258" t="str">
        <f>CONCATENATE(B258,"_s",C258,".mp3")</f>
        <v>113_s17.mp3</v>
      </c>
      <c r="E258" t="s">
        <v>257</v>
      </c>
      <c r="F258">
        <v>2</v>
      </c>
    </row>
    <row r="259" spans="1:6">
      <c r="A259">
        <f>ROW()-1</f>
        <v>258</v>
      </c>
      <c r="B259">
        <v>113</v>
      </c>
      <c r="C259">
        <v>18</v>
      </c>
      <c r="D259" t="str">
        <f>CONCATENATE(B259,"_s",C259,".mp3")</f>
        <v>113_s18.mp3</v>
      </c>
      <c r="E259" t="s">
        <v>258</v>
      </c>
      <c r="F259">
        <v>2</v>
      </c>
    </row>
    <row r="260" spans="1:6">
      <c r="A260">
        <f>ROW()-1</f>
        <v>259</v>
      </c>
      <c r="B260">
        <v>113</v>
      </c>
      <c r="C260">
        <v>19</v>
      </c>
      <c r="D260" t="str">
        <f>CONCATENATE(B260,"_s",C260,".mp3")</f>
        <v>113_s19.mp3</v>
      </c>
      <c r="E260" t="s">
        <v>259</v>
      </c>
      <c r="F260">
        <v>3</v>
      </c>
    </row>
    <row r="261" spans="1:6">
      <c r="A261">
        <f>ROW()-1</f>
        <v>260</v>
      </c>
      <c r="B261">
        <v>113</v>
      </c>
      <c r="C261">
        <v>20</v>
      </c>
      <c r="D261" t="str">
        <f>CONCATENATE(B261,"_s",C261,".mp3")</f>
        <v>113_s20.mp3</v>
      </c>
      <c r="E261" t="s">
        <v>260</v>
      </c>
      <c r="F261">
        <v>2</v>
      </c>
    </row>
    <row r="262" spans="1:6">
      <c r="A262">
        <f>ROW()-1</f>
        <v>261</v>
      </c>
      <c r="B262">
        <v>113</v>
      </c>
      <c r="C262">
        <v>21</v>
      </c>
      <c r="D262" t="str">
        <f>CONCATENATE(B262,"_s",C262,".mp3")</f>
        <v>113_s21.mp3</v>
      </c>
      <c r="E262" t="s">
        <v>261</v>
      </c>
      <c r="F262">
        <v>1</v>
      </c>
    </row>
    <row r="263" spans="1:6">
      <c r="A263">
        <f>ROW()-1</f>
        <v>262</v>
      </c>
      <c r="B263">
        <v>113</v>
      </c>
      <c r="C263">
        <v>22</v>
      </c>
      <c r="D263" t="str">
        <f>CONCATENATE(B263,"_s",C263,".mp3")</f>
        <v>113_s22.mp3</v>
      </c>
      <c r="E263" t="s">
        <v>262</v>
      </c>
      <c r="F263">
        <v>1</v>
      </c>
    </row>
    <row r="264" spans="1:6">
      <c r="A264">
        <f>ROW()-1</f>
        <v>263</v>
      </c>
      <c r="B264">
        <v>113</v>
      </c>
      <c r="C264">
        <v>23</v>
      </c>
      <c r="D264" t="str">
        <f>CONCATENATE(B264,"_s",C264,".mp3")</f>
        <v>113_s23.mp3</v>
      </c>
      <c r="E264" t="s">
        <v>263</v>
      </c>
      <c r="F264">
        <v>3</v>
      </c>
    </row>
    <row r="265" spans="1:6">
      <c r="A265">
        <f>ROW()-1</f>
        <v>264</v>
      </c>
      <c r="B265">
        <v>113</v>
      </c>
      <c r="C265">
        <v>24</v>
      </c>
      <c r="D265" t="str">
        <f>CONCATENATE(B265,"_s",C265,".mp3")</f>
        <v>113_s24.mp3</v>
      </c>
      <c r="E265" t="s">
        <v>264</v>
      </c>
      <c r="F265">
        <v>1</v>
      </c>
    </row>
    <row r="266" spans="1:6">
      <c r="A266">
        <f>ROW()-1</f>
        <v>265</v>
      </c>
      <c r="B266">
        <v>114</v>
      </c>
      <c r="C266">
        <v>1</v>
      </c>
      <c r="D266" t="str">
        <f>CONCATENATE(B266,"_s",C266,".mp3")</f>
        <v>114_s1.mp3</v>
      </c>
      <c r="E266" t="s">
        <v>265</v>
      </c>
      <c r="F266">
        <v>3</v>
      </c>
    </row>
    <row r="267" spans="1:6">
      <c r="A267">
        <f>ROW()-1</f>
        <v>266</v>
      </c>
      <c r="B267">
        <v>114</v>
      </c>
      <c r="C267">
        <v>2</v>
      </c>
      <c r="D267" t="str">
        <f>CONCATENATE(B267,"_s",C267,".mp3")</f>
        <v>114_s2.mp3</v>
      </c>
      <c r="E267" t="s">
        <v>266</v>
      </c>
      <c r="F267">
        <v>1</v>
      </c>
    </row>
    <row r="268" spans="1:6">
      <c r="A268">
        <f>ROW()-1</f>
        <v>267</v>
      </c>
      <c r="B268">
        <v>114</v>
      </c>
      <c r="C268">
        <v>3</v>
      </c>
      <c r="D268" t="str">
        <f>CONCATENATE(B268,"_s",C268,".mp3")</f>
        <v>114_s3.mp3</v>
      </c>
      <c r="E268" t="s">
        <v>267</v>
      </c>
      <c r="F268">
        <v>2</v>
      </c>
    </row>
    <row r="269" spans="1:6">
      <c r="A269">
        <f>ROW()-1</f>
        <v>268</v>
      </c>
      <c r="B269">
        <v>114</v>
      </c>
      <c r="C269">
        <v>4</v>
      </c>
      <c r="D269" t="str">
        <f>CONCATENATE(B269,"_s",C269,".mp3")</f>
        <v>114_s4.mp3</v>
      </c>
      <c r="E269" t="s">
        <v>268</v>
      </c>
      <c r="F269">
        <v>3</v>
      </c>
    </row>
    <row r="270" spans="1:6">
      <c r="A270">
        <f>ROW()-1</f>
        <v>269</v>
      </c>
      <c r="B270">
        <v>114</v>
      </c>
      <c r="C270">
        <v>5</v>
      </c>
      <c r="D270" t="str">
        <f>CONCATENATE(B270,"_s",C270,".mp3")</f>
        <v>114_s5.mp3</v>
      </c>
      <c r="E270" t="s">
        <v>269</v>
      </c>
      <c r="F270">
        <v>3</v>
      </c>
    </row>
    <row r="271" spans="1:6">
      <c r="A271">
        <f>ROW()-1</f>
        <v>270</v>
      </c>
      <c r="B271">
        <v>114</v>
      </c>
      <c r="C271">
        <v>6</v>
      </c>
      <c r="D271" t="str">
        <f>CONCATENATE(B271,"_s",C271,".mp3")</f>
        <v>114_s6.mp3</v>
      </c>
      <c r="E271" t="s">
        <v>270</v>
      </c>
      <c r="F271">
        <v>3</v>
      </c>
    </row>
    <row r="272" spans="1:6">
      <c r="A272">
        <f>ROW()-1</f>
        <v>271</v>
      </c>
      <c r="B272">
        <v>114</v>
      </c>
      <c r="C272">
        <v>7</v>
      </c>
      <c r="D272" t="str">
        <f>CONCATENATE(B272,"_s",C272,".mp3")</f>
        <v>114_s7.mp3</v>
      </c>
      <c r="E272" t="s">
        <v>271</v>
      </c>
      <c r="F272">
        <v>3</v>
      </c>
    </row>
    <row r="273" spans="1:6">
      <c r="A273">
        <f>ROW()-1</f>
        <v>272</v>
      </c>
      <c r="B273">
        <v>114</v>
      </c>
      <c r="C273">
        <v>8</v>
      </c>
      <c r="D273" t="str">
        <f>CONCATENATE(B273,"_s",C273,".mp3")</f>
        <v>114_s8.mp3</v>
      </c>
      <c r="E273" t="s">
        <v>272</v>
      </c>
      <c r="F273">
        <v>1</v>
      </c>
    </row>
    <row r="274" spans="1:6">
      <c r="A274">
        <f>ROW()-1</f>
        <v>273</v>
      </c>
      <c r="B274">
        <v>114</v>
      </c>
      <c r="C274">
        <v>9</v>
      </c>
      <c r="D274" t="str">
        <f>CONCATENATE(B274,"_s",C274,".mp3")</f>
        <v>114_s9.mp3</v>
      </c>
      <c r="E274" t="s">
        <v>273</v>
      </c>
      <c r="F274">
        <v>2</v>
      </c>
    </row>
    <row r="275" spans="1:6">
      <c r="A275">
        <f>ROW()-1</f>
        <v>274</v>
      </c>
      <c r="B275">
        <v>114</v>
      </c>
      <c r="C275">
        <v>10</v>
      </c>
      <c r="D275" t="str">
        <f>CONCATENATE(B275,"_s",C275,".mp3")</f>
        <v>114_s10.mp3</v>
      </c>
      <c r="E275" t="s">
        <v>274</v>
      </c>
      <c r="F275">
        <v>3</v>
      </c>
    </row>
    <row r="276" spans="1:6">
      <c r="A276">
        <f>ROW()-1</f>
        <v>275</v>
      </c>
      <c r="B276">
        <v>114</v>
      </c>
      <c r="C276">
        <v>11</v>
      </c>
      <c r="D276" t="str">
        <f>CONCATENATE(B276,"_s",C276,".mp3")</f>
        <v>114_s11.mp3</v>
      </c>
      <c r="E276" t="s">
        <v>275</v>
      </c>
      <c r="F276">
        <v>3</v>
      </c>
    </row>
    <row r="277" spans="1:6">
      <c r="A277">
        <f>ROW()-1</f>
        <v>276</v>
      </c>
      <c r="B277">
        <v>114</v>
      </c>
      <c r="C277">
        <v>12</v>
      </c>
      <c r="D277" t="str">
        <f>CONCATENATE(B277,"_s",C277,".mp3")</f>
        <v>114_s12.mp3</v>
      </c>
      <c r="E277" t="s">
        <v>276</v>
      </c>
      <c r="F277">
        <v>4</v>
      </c>
    </row>
    <row r="278" spans="1:6">
      <c r="A278">
        <f>ROW()-1</f>
        <v>277</v>
      </c>
      <c r="B278">
        <v>114</v>
      </c>
      <c r="C278">
        <v>13</v>
      </c>
      <c r="D278" t="str">
        <f>CONCATENATE(B278,"_s",C278,".mp3")</f>
        <v>114_s13.mp3</v>
      </c>
      <c r="E278" t="s">
        <v>277</v>
      </c>
      <c r="F278">
        <v>3</v>
      </c>
    </row>
    <row r="279" spans="1:6">
      <c r="A279">
        <f>ROW()-1</f>
        <v>278</v>
      </c>
      <c r="B279">
        <v>114</v>
      </c>
      <c r="C279">
        <v>14</v>
      </c>
      <c r="D279" t="str">
        <f>CONCATENATE(B279,"_s",C279,".mp3")</f>
        <v>114_s14.mp3</v>
      </c>
      <c r="E279" t="s">
        <v>278</v>
      </c>
      <c r="F279">
        <v>2</v>
      </c>
    </row>
    <row r="280" spans="1:6">
      <c r="A280">
        <f>ROW()-1</f>
        <v>279</v>
      </c>
      <c r="B280">
        <v>114</v>
      </c>
      <c r="C280">
        <v>15</v>
      </c>
      <c r="D280" t="str">
        <f>CONCATENATE(B280,"_s",C280,".mp3")</f>
        <v>114_s15.mp3</v>
      </c>
      <c r="E280" t="s">
        <v>279</v>
      </c>
      <c r="F280">
        <v>3</v>
      </c>
    </row>
    <row r="281" spans="1:6">
      <c r="A281">
        <f>ROW()-1</f>
        <v>280</v>
      </c>
      <c r="B281">
        <v>114</v>
      </c>
      <c r="C281">
        <v>16</v>
      </c>
      <c r="D281" t="str">
        <f>CONCATENATE(B281,"_s",C281,".mp3")</f>
        <v>114_s16.mp3</v>
      </c>
      <c r="E281" t="s">
        <v>280</v>
      </c>
      <c r="F281">
        <v>2</v>
      </c>
    </row>
    <row r="282" spans="1:6">
      <c r="A282">
        <f>ROW()-1</f>
        <v>281</v>
      </c>
      <c r="B282">
        <v>114</v>
      </c>
      <c r="C282">
        <v>17</v>
      </c>
      <c r="D282" t="str">
        <f>CONCATENATE(B282,"_s",C282,".mp3")</f>
        <v>114_s17.mp3</v>
      </c>
      <c r="E282" t="s">
        <v>281</v>
      </c>
      <c r="F282">
        <v>3</v>
      </c>
    </row>
    <row r="283" spans="1:6">
      <c r="A283">
        <f>ROW()-1</f>
        <v>282</v>
      </c>
      <c r="B283">
        <v>114</v>
      </c>
      <c r="C283">
        <v>18</v>
      </c>
      <c r="D283" t="str">
        <f>CONCATENATE(B283,"_s",C283,".mp3")</f>
        <v>114_s18.mp3</v>
      </c>
      <c r="E283" t="s">
        <v>282</v>
      </c>
      <c r="F283">
        <v>3</v>
      </c>
    </row>
    <row r="284" spans="1:6">
      <c r="A284">
        <f>ROW()-1</f>
        <v>283</v>
      </c>
      <c r="B284">
        <v>114</v>
      </c>
      <c r="C284">
        <v>19</v>
      </c>
      <c r="D284" t="str">
        <f>CONCATENATE(B284,"_s",C284,".mp3")</f>
        <v>114_s19.mp3</v>
      </c>
      <c r="E284" t="s">
        <v>283</v>
      </c>
      <c r="F284">
        <v>3</v>
      </c>
    </row>
    <row r="285" spans="1:6">
      <c r="A285">
        <f>ROW()-1</f>
        <v>284</v>
      </c>
      <c r="B285">
        <v>114</v>
      </c>
      <c r="C285">
        <v>20</v>
      </c>
      <c r="D285" t="str">
        <f>CONCATENATE(B285,"_s",C285,".mp3")</f>
        <v>114_s20.mp3</v>
      </c>
      <c r="E285" t="s">
        <v>284</v>
      </c>
      <c r="F285">
        <v>3</v>
      </c>
    </row>
    <row r="286" spans="1:6">
      <c r="A286">
        <f>ROW()-1</f>
        <v>285</v>
      </c>
      <c r="B286">
        <v>114</v>
      </c>
      <c r="C286">
        <v>21</v>
      </c>
      <c r="D286" t="str">
        <f>CONCATENATE(B286,"_s",C286,".mp3")</f>
        <v>114_s21.mp3</v>
      </c>
      <c r="E286" t="s">
        <v>285</v>
      </c>
      <c r="F286">
        <v>1</v>
      </c>
    </row>
    <row r="287" spans="1:6">
      <c r="A287">
        <f>ROW()-1</f>
        <v>286</v>
      </c>
      <c r="B287">
        <v>115</v>
      </c>
      <c r="C287">
        <v>1</v>
      </c>
      <c r="D287" t="str">
        <f>CONCATENATE(B287,"_s",C287,".mp3")</f>
        <v>115_s1.mp3</v>
      </c>
      <c r="E287" t="s">
        <v>286</v>
      </c>
      <c r="F287">
        <v>3</v>
      </c>
    </row>
    <row r="288" spans="1:6">
      <c r="A288">
        <f>ROW()-1</f>
        <v>287</v>
      </c>
      <c r="B288">
        <v>115</v>
      </c>
      <c r="C288">
        <v>2</v>
      </c>
      <c r="D288" t="str">
        <f>CONCATENATE(B288,"_s",C288,".mp3")</f>
        <v>115_s2.mp3</v>
      </c>
      <c r="E288" t="s">
        <v>287</v>
      </c>
      <c r="F288">
        <v>2</v>
      </c>
    </row>
    <row r="289" spans="1:6">
      <c r="A289">
        <f>ROW()-1</f>
        <v>288</v>
      </c>
      <c r="B289">
        <v>115</v>
      </c>
      <c r="C289">
        <v>3</v>
      </c>
      <c r="D289" t="str">
        <f>CONCATENATE(B289,"_s",C289,".mp3")</f>
        <v>115_s3.mp3</v>
      </c>
      <c r="E289" t="s">
        <v>288</v>
      </c>
      <c r="F289">
        <v>3</v>
      </c>
    </row>
    <row r="290" spans="1:6">
      <c r="A290">
        <f>ROW()-1</f>
        <v>289</v>
      </c>
      <c r="B290">
        <v>115</v>
      </c>
      <c r="C290">
        <v>4</v>
      </c>
      <c r="D290" t="str">
        <f>CONCATENATE(B290,"_s",C290,".mp3")</f>
        <v>115_s4.mp3</v>
      </c>
      <c r="E290" t="s">
        <v>289</v>
      </c>
      <c r="F290">
        <v>2</v>
      </c>
    </row>
    <row r="291" spans="1:6">
      <c r="A291">
        <f>ROW()-1</f>
        <v>290</v>
      </c>
      <c r="B291">
        <v>115</v>
      </c>
      <c r="C291">
        <v>5</v>
      </c>
      <c r="D291" t="str">
        <f>CONCATENATE(B291,"_s",C291,".mp3")</f>
        <v>115_s5.mp3</v>
      </c>
      <c r="E291" t="s">
        <v>290</v>
      </c>
      <c r="F291">
        <v>2</v>
      </c>
    </row>
    <row r="292" spans="1:6">
      <c r="A292">
        <f>ROW()-1</f>
        <v>291</v>
      </c>
      <c r="B292">
        <v>115</v>
      </c>
      <c r="C292">
        <v>6</v>
      </c>
      <c r="D292" t="str">
        <f>CONCATENATE(B292,"_s",C292,".mp3")</f>
        <v>115_s6.mp3</v>
      </c>
      <c r="E292" t="s">
        <v>291</v>
      </c>
      <c r="F292">
        <v>1</v>
      </c>
    </row>
    <row r="293" spans="1:6">
      <c r="A293">
        <f>ROW()-1</f>
        <v>292</v>
      </c>
      <c r="B293">
        <v>115</v>
      </c>
      <c r="C293">
        <v>7</v>
      </c>
      <c r="D293" t="str">
        <f>CONCATENATE(B293,"_s",C293,".mp3")</f>
        <v>115_s7.mp3</v>
      </c>
      <c r="E293" t="s">
        <v>292</v>
      </c>
      <c r="F293">
        <v>2</v>
      </c>
    </row>
    <row r="294" spans="1:6">
      <c r="A294">
        <f>ROW()-1</f>
        <v>293</v>
      </c>
      <c r="B294">
        <v>115</v>
      </c>
      <c r="C294">
        <v>8</v>
      </c>
      <c r="D294" t="str">
        <f>CONCATENATE(B294,"_s",C294,".mp3")</f>
        <v>115_s8.mp3</v>
      </c>
      <c r="E294" t="s">
        <v>293</v>
      </c>
      <c r="F294">
        <v>3</v>
      </c>
    </row>
    <row r="295" spans="1:6">
      <c r="A295">
        <f>ROW()-1</f>
        <v>294</v>
      </c>
      <c r="B295">
        <v>115</v>
      </c>
      <c r="C295">
        <v>9</v>
      </c>
      <c r="D295" t="str">
        <f>CONCATENATE(B295,"_s",C295,".mp3")</f>
        <v>115_s9.mp3</v>
      </c>
      <c r="E295" t="s">
        <v>223</v>
      </c>
      <c r="F295">
        <v>1</v>
      </c>
    </row>
    <row r="296" spans="1:6">
      <c r="A296">
        <f>ROW()-1</f>
        <v>295</v>
      </c>
      <c r="B296">
        <v>115</v>
      </c>
      <c r="C296">
        <v>10</v>
      </c>
      <c r="D296" t="str">
        <f>CONCATENATE(B296,"_s",C296,".mp3")</f>
        <v>115_s10.mp3</v>
      </c>
      <c r="E296" t="s">
        <v>294</v>
      </c>
      <c r="F296">
        <v>2</v>
      </c>
    </row>
    <row r="297" spans="1:6">
      <c r="A297">
        <f>ROW()-1</f>
        <v>296</v>
      </c>
      <c r="B297">
        <v>115</v>
      </c>
      <c r="C297">
        <v>11</v>
      </c>
      <c r="D297" t="str">
        <f>CONCATENATE(B297,"_s",C297,".mp3")</f>
        <v>115_s11.mp3</v>
      </c>
      <c r="E297" t="s">
        <v>295</v>
      </c>
      <c r="F297">
        <v>3</v>
      </c>
    </row>
    <row r="298" spans="1:6">
      <c r="A298">
        <f>ROW()-1</f>
        <v>297</v>
      </c>
      <c r="B298">
        <v>115</v>
      </c>
      <c r="C298">
        <v>12</v>
      </c>
      <c r="D298" t="str">
        <f>CONCATENATE(B298,"_s",C298,".mp3")</f>
        <v>115_s12.mp3</v>
      </c>
      <c r="E298" t="s">
        <v>296</v>
      </c>
      <c r="F298">
        <v>3</v>
      </c>
    </row>
    <row r="299" spans="1:6">
      <c r="A299">
        <f>ROW()-1</f>
        <v>298</v>
      </c>
      <c r="B299">
        <v>115</v>
      </c>
      <c r="C299">
        <v>13</v>
      </c>
      <c r="D299" t="str">
        <f>CONCATENATE(B299,"_s",C299,".mp3")</f>
        <v>115_s13.mp3</v>
      </c>
      <c r="E299" t="s">
        <v>297</v>
      </c>
      <c r="F299">
        <v>2</v>
      </c>
    </row>
    <row r="300" spans="1:6">
      <c r="A300">
        <f>ROW()-1</f>
        <v>299</v>
      </c>
      <c r="B300">
        <v>115</v>
      </c>
      <c r="C300">
        <v>14</v>
      </c>
      <c r="D300" t="str">
        <f>CONCATENATE(B300,"_s",C300,".mp3")</f>
        <v>115_s14.mp3</v>
      </c>
      <c r="E300" t="s">
        <v>298</v>
      </c>
      <c r="F300">
        <v>1</v>
      </c>
    </row>
    <row r="301" spans="1:6">
      <c r="A301">
        <f>ROW()-1</f>
        <v>300</v>
      </c>
      <c r="B301">
        <v>115</v>
      </c>
      <c r="C301">
        <v>15</v>
      </c>
      <c r="D301" t="str">
        <f>CONCATENATE(B301,"_s",C301,".mp3")</f>
        <v>115_s15.mp3</v>
      </c>
      <c r="E301" t="s">
        <v>223</v>
      </c>
      <c r="F301">
        <v>1</v>
      </c>
    </row>
    <row r="302" spans="1:6">
      <c r="A302">
        <f>ROW()-1</f>
        <v>301</v>
      </c>
      <c r="B302">
        <v>115</v>
      </c>
      <c r="C302">
        <v>16</v>
      </c>
      <c r="D302" t="str">
        <f>CONCATENATE(B302,"_s",C302,".mp3")</f>
        <v>115_s16.mp3</v>
      </c>
      <c r="E302" t="s">
        <v>299</v>
      </c>
      <c r="F302">
        <v>1</v>
      </c>
    </row>
    <row r="303" spans="1:6">
      <c r="A303">
        <f>ROW()-1</f>
        <v>302</v>
      </c>
      <c r="B303">
        <v>115</v>
      </c>
      <c r="C303">
        <v>17</v>
      </c>
      <c r="D303" t="str">
        <f>CONCATENATE(B303,"_s",C303,".mp3")</f>
        <v>115_s17.mp3</v>
      </c>
      <c r="E303" t="s">
        <v>300</v>
      </c>
      <c r="F303">
        <v>1</v>
      </c>
    </row>
    <row r="304" spans="1:6">
      <c r="A304">
        <f>ROW()-1</f>
        <v>303</v>
      </c>
      <c r="B304">
        <v>115</v>
      </c>
      <c r="C304">
        <v>18</v>
      </c>
      <c r="D304" t="str">
        <f>CONCATENATE(B304,"_s",C304,".mp3")</f>
        <v>115_s18.mp3</v>
      </c>
      <c r="E304" t="s">
        <v>301</v>
      </c>
      <c r="F304">
        <v>1</v>
      </c>
    </row>
    <row r="305" spans="1:6">
      <c r="A305">
        <f>ROW()-1</f>
        <v>304</v>
      </c>
      <c r="B305">
        <v>115</v>
      </c>
      <c r="C305">
        <v>19</v>
      </c>
      <c r="D305" t="str">
        <f>CONCATENATE(B305,"_s",C305,".mp3")</f>
        <v>115_s19.mp3</v>
      </c>
      <c r="E305" t="s">
        <v>302</v>
      </c>
      <c r="F305">
        <v>1</v>
      </c>
    </row>
    <row r="306" spans="1:6">
      <c r="A306">
        <f>ROW()-1</f>
        <v>305</v>
      </c>
      <c r="B306">
        <v>115</v>
      </c>
      <c r="C306">
        <v>20</v>
      </c>
      <c r="D306" t="str">
        <f>CONCATENATE(B306,"_s",C306,".mp3")</f>
        <v>115_s20.mp3</v>
      </c>
      <c r="E306" t="s">
        <v>303</v>
      </c>
      <c r="F306">
        <v>1</v>
      </c>
    </row>
    <row r="307" spans="1:6">
      <c r="A307">
        <f>ROW()-1</f>
        <v>306</v>
      </c>
      <c r="B307">
        <v>115</v>
      </c>
      <c r="C307">
        <v>21</v>
      </c>
      <c r="D307" t="str">
        <f>CONCATENATE(B307,"_s",C307,".mp3")</f>
        <v>115_s21.mp3</v>
      </c>
      <c r="E307" t="s">
        <v>304</v>
      </c>
      <c r="F307">
        <v>1</v>
      </c>
    </row>
    <row r="308" spans="1:6">
      <c r="A308">
        <f>ROW()-1</f>
        <v>307</v>
      </c>
      <c r="B308">
        <v>115</v>
      </c>
      <c r="C308">
        <v>22</v>
      </c>
      <c r="D308" t="str">
        <f>CONCATENATE(B308,"_s",C308,".mp3")</f>
        <v>115_s22.mp3</v>
      </c>
      <c r="E308" t="s">
        <v>305</v>
      </c>
      <c r="F308">
        <v>1</v>
      </c>
    </row>
    <row r="309" spans="1:6">
      <c r="A309">
        <f>ROW()-1</f>
        <v>308</v>
      </c>
      <c r="B309">
        <v>115</v>
      </c>
      <c r="C309">
        <v>23</v>
      </c>
      <c r="D309" t="str">
        <f>CONCATENATE(B309,"_s",C309,".mp3")</f>
        <v>115_s23.mp3</v>
      </c>
      <c r="E309" t="s">
        <v>223</v>
      </c>
      <c r="F309">
        <v>3</v>
      </c>
    </row>
    <row r="310" spans="1:6">
      <c r="A310">
        <f>ROW()-1</f>
        <v>309</v>
      </c>
      <c r="B310">
        <v>116</v>
      </c>
      <c r="C310">
        <v>1</v>
      </c>
      <c r="D310" t="str">
        <f>CONCATENATE(B310,"_s",C310,".mp3")</f>
        <v>116_s1.mp3</v>
      </c>
      <c r="E310" t="s">
        <v>306</v>
      </c>
      <c r="F310">
        <v>3</v>
      </c>
    </row>
    <row r="311" spans="1:6">
      <c r="A311">
        <f>ROW()-1</f>
        <v>310</v>
      </c>
      <c r="B311">
        <v>116</v>
      </c>
      <c r="C311">
        <v>2</v>
      </c>
      <c r="D311" t="str">
        <f>CONCATENATE(B311,"_s",C311,".mp3")</f>
        <v>116_s2.mp3</v>
      </c>
      <c r="E311" t="s">
        <v>307</v>
      </c>
      <c r="F311">
        <v>2</v>
      </c>
    </row>
    <row r="312" spans="1:6">
      <c r="A312">
        <f>ROW()-1</f>
        <v>311</v>
      </c>
      <c r="B312">
        <v>116</v>
      </c>
      <c r="C312">
        <v>3</v>
      </c>
      <c r="D312" t="str">
        <f>CONCATENATE(B312,"_s",C312,".mp3")</f>
        <v>116_s3.mp3</v>
      </c>
      <c r="E312" t="s">
        <v>308</v>
      </c>
      <c r="F312">
        <v>2</v>
      </c>
    </row>
    <row r="313" spans="1:6">
      <c r="A313">
        <f>ROW()-1</f>
        <v>312</v>
      </c>
      <c r="B313">
        <v>116</v>
      </c>
      <c r="C313">
        <v>4</v>
      </c>
      <c r="D313" t="str">
        <f>CONCATENATE(B313,"_s",C313,".mp3")</f>
        <v>116_s4.mp3</v>
      </c>
      <c r="E313" t="s">
        <v>309</v>
      </c>
      <c r="F313">
        <v>2</v>
      </c>
    </row>
    <row r="314" spans="1:6">
      <c r="A314">
        <f>ROW()-1</f>
        <v>313</v>
      </c>
      <c r="B314">
        <v>116</v>
      </c>
      <c r="C314">
        <v>5</v>
      </c>
      <c r="D314" t="str">
        <f>CONCATENATE(B314,"_s",C314,".mp3")</f>
        <v>116_s5.mp3</v>
      </c>
      <c r="E314" t="s">
        <v>310</v>
      </c>
      <c r="F314">
        <v>3</v>
      </c>
    </row>
    <row r="315" spans="1:6">
      <c r="A315">
        <f>ROW()-1</f>
        <v>314</v>
      </c>
      <c r="B315">
        <v>116</v>
      </c>
      <c r="C315">
        <v>6</v>
      </c>
      <c r="D315" t="str">
        <f>CONCATENATE(B315,"_s",C315,".mp3")</f>
        <v>116_s6.mp3</v>
      </c>
      <c r="E315" t="s">
        <v>311</v>
      </c>
      <c r="F315">
        <v>3</v>
      </c>
    </row>
    <row r="316" spans="1:6">
      <c r="A316">
        <f>ROW()-1</f>
        <v>315</v>
      </c>
      <c r="B316">
        <v>116</v>
      </c>
      <c r="C316">
        <v>7</v>
      </c>
      <c r="D316" t="str">
        <f>CONCATENATE(B316,"_s",C316,".mp3")</f>
        <v>116_s7.mp3</v>
      </c>
      <c r="E316" t="s">
        <v>312</v>
      </c>
      <c r="F316">
        <v>2</v>
      </c>
    </row>
    <row r="317" spans="1:6">
      <c r="A317">
        <f>ROW()-1</f>
        <v>316</v>
      </c>
      <c r="B317">
        <v>116</v>
      </c>
      <c r="C317">
        <v>8</v>
      </c>
      <c r="D317" t="str">
        <f>CONCATENATE(B317,"_s",C317,".mp3")</f>
        <v>116_s8.mp3</v>
      </c>
      <c r="E317" t="s">
        <v>313</v>
      </c>
      <c r="F317">
        <v>3</v>
      </c>
    </row>
    <row r="318" spans="1:6">
      <c r="A318">
        <f>ROW()-1</f>
        <v>317</v>
      </c>
      <c r="B318">
        <v>116</v>
      </c>
      <c r="C318">
        <v>9</v>
      </c>
      <c r="D318" t="str">
        <f>CONCATENATE(B318,"_s",C318,".mp3")</f>
        <v>116_s9.mp3</v>
      </c>
      <c r="E318" t="s">
        <v>314</v>
      </c>
      <c r="F318">
        <v>1</v>
      </c>
    </row>
    <row r="319" spans="1:6">
      <c r="A319">
        <f>ROW()-1</f>
        <v>318</v>
      </c>
      <c r="B319">
        <v>116</v>
      </c>
      <c r="C319">
        <v>10</v>
      </c>
      <c r="D319" t="str">
        <f>CONCATENATE(B319,"_s",C319,".mp3")</f>
        <v>116_s10.mp3</v>
      </c>
      <c r="E319" t="s">
        <v>315</v>
      </c>
      <c r="F319">
        <v>1</v>
      </c>
    </row>
    <row r="320" spans="1:6">
      <c r="A320">
        <f>ROW()-1</f>
        <v>319</v>
      </c>
      <c r="B320">
        <v>116</v>
      </c>
      <c r="C320">
        <v>11</v>
      </c>
      <c r="D320" t="str">
        <f>CONCATENATE(B320,"_s",C320,".mp3")</f>
        <v>116_s11.mp3</v>
      </c>
      <c r="E320" t="s">
        <v>223</v>
      </c>
      <c r="F320">
        <v>1</v>
      </c>
    </row>
    <row r="321" spans="1:6">
      <c r="A321">
        <f>ROW()-1</f>
        <v>320</v>
      </c>
      <c r="B321">
        <v>116</v>
      </c>
      <c r="C321">
        <v>12</v>
      </c>
      <c r="D321" t="str">
        <f>CONCATENATE(B321,"_s",C321,".mp3")</f>
        <v>116_s12.mp3</v>
      </c>
      <c r="E321" t="s">
        <v>316</v>
      </c>
      <c r="F321">
        <v>1</v>
      </c>
    </row>
    <row r="322" spans="1:6">
      <c r="A322">
        <f>ROW()-1</f>
        <v>321</v>
      </c>
      <c r="B322">
        <v>116</v>
      </c>
      <c r="C322">
        <v>13</v>
      </c>
      <c r="D322" t="str">
        <f>CONCATENATE(B322,"_s",C322,".mp3")</f>
        <v>116_s13.mp3</v>
      </c>
      <c r="E322" t="s">
        <v>317</v>
      </c>
      <c r="F322">
        <v>3</v>
      </c>
    </row>
    <row r="323" spans="1:6">
      <c r="A323">
        <f>ROW()-1</f>
        <v>322</v>
      </c>
      <c r="B323">
        <v>116</v>
      </c>
      <c r="C323">
        <v>14</v>
      </c>
      <c r="D323" t="str">
        <f>CONCATENATE(B323,"_s",C323,".mp3")</f>
        <v>116_s14.mp3</v>
      </c>
      <c r="E323" t="s">
        <v>318</v>
      </c>
      <c r="F323">
        <v>1</v>
      </c>
    </row>
    <row r="324" spans="1:6">
      <c r="A324">
        <f>ROW()-1</f>
        <v>323</v>
      </c>
      <c r="B324">
        <v>116</v>
      </c>
      <c r="C324">
        <v>15</v>
      </c>
      <c r="D324" t="str">
        <f>CONCATENATE(B324,"_s",C324,".mp3")</f>
        <v>116_s15.mp3</v>
      </c>
      <c r="E324" t="s">
        <v>319</v>
      </c>
      <c r="F324">
        <v>2</v>
      </c>
    </row>
    <row r="325" spans="1:6">
      <c r="A325">
        <f>ROW()-1</f>
        <v>324</v>
      </c>
      <c r="B325">
        <v>116</v>
      </c>
      <c r="C325">
        <v>16</v>
      </c>
      <c r="D325" t="str">
        <f>CONCATENATE(B325,"_s",C325,".mp3")</f>
        <v>116_s16.mp3</v>
      </c>
      <c r="E325" t="s">
        <v>320</v>
      </c>
      <c r="F325">
        <v>1</v>
      </c>
    </row>
    <row r="326" spans="1:6">
      <c r="A326">
        <f>ROW()-1</f>
        <v>325</v>
      </c>
      <c r="B326">
        <v>116</v>
      </c>
      <c r="C326">
        <v>17</v>
      </c>
      <c r="D326" t="str">
        <f>CONCATENATE(B326,"_s",C326,".mp3")</f>
        <v>116_s17.mp3</v>
      </c>
      <c r="E326" t="s">
        <v>321</v>
      </c>
      <c r="F326">
        <v>2</v>
      </c>
    </row>
    <row r="327" spans="1:6">
      <c r="A327">
        <f>ROW()-1</f>
        <v>326</v>
      </c>
      <c r="B327">
        <v>116</v>
      </c>
      <c r="C327">
        <v>18</v>
      </c>
      <c r="D327" t="str">
        <f>CONCATENATE(B327,"_s",C327,".mp3")</f>
        <v>116_s18.mp3</v>
      </c>
      <c r="E327" t="s">
        <v>322</v>
      </c>
      <c r="F327">
        <v>1</v>
      </c>
    </row>
    <row r="328" spans="1:6">
      <c r="A328">
        <f>ROW()-1</f>
        <v>327</v>
      </c>
      <c r="B328">
        <v>116</v>
      </c>
      <c r="C328">
        <v>19</v>
      </c>
      <c r="D328" t="str">
        <f>CONCATENATE(B328,"_s",C328,".mp3")</f>
        <v>116_s19.mp3</v>
      </c>
      <c r="E328" t="s">
        <v>323</v>
      </c>
      <c r="F328">
        <v>1</v>
      </c>
    </row>
    <row r="329" spans="1:6">
      <c r="A329">
        <f>ROW()-1</f>
        <v>328</v>
      </c>
      <c r="B329">
        <v>116</v>
      </c>
      <c r="C329">
        <v>20</v>
      </c>
      <c r="D329" t="str">
        <f>CONCATENATE(B329,"_s",C329,".mp3")</f>
        <v>116_s20.mp3</v>
      </c>
      <c r="E329" t="s">
        <v>324</v>
      </c>
      <c r="F329">
        <v>1</v>
      </c>
    </row>
    <row r="330" spans="1:6">
      <c r="A330">
        <f>ROW()-1</f>
        <v>329</v>
      </c>
      <c r="B330">
        <v>116</v>
      </c>
      <c r="C330">
        <v>21</v>
      </c>
      <c r="D330" t="str">
        <f>CONCATENATE(B330,"_s",C330,".mp3")</f>
        <v>116_s21.mp3</v>
      </c>
      <c r="E330" t="s">
        <v>325</v>
      </c>
      <c r="F330">
        <v>2</v>
      </c>
    </row>
    <row r="331" spans="1:6">
      <c r="A331">
        <f>ROW()-1</f>
        <v>330</v>
      </c>
      <c r="B331">
        <v>116</v>
      </c>
      <c r="C331">
        <v>22</v>
      </c>
      <c r="D331" t="str">
        <f>CONCATENATE(B331,"_s",C331,".mp3")</f>
        <v>116_s22.mp3</v>
      </c>
      <c r="E331" t="s">
        <v>326</v>
      </c>
      <c r="F331">
        <v>3</v>
      </c>
    </row>
    <row r="332" spans="1:6">
      <c r="A332">
        <f>ROW()-1</f>
        <v>331</v>
      </c>
      <c r="B332">
        <v>116</v>
      </c>
      <c r="C332">
        <v>23</v>
      </c>
      <c r="D332" t="str">
        <f>CONCATENATE(B332,"_s",C332,".mp3")</f>
        <v>116_s23.mp3</v>
      </c>
      <c r="E332" t="s">
        <v>327</v>
      </c>
      <c r="F332">
        <v>4</v>
      </c>
    </row>
    <row r="333" spans="1:6">
      <c r="A333">
        <f>ROW()-1</f>
        <v>332</v>
      </c>
      <c r="B333">
        <v>116</v>
      </c>
      <c r="C333">
        <v>24</v>
      </c>
      <c r="D333" t="str">
        <f>CONCATENATE(B333,"_s",C333,".mp3")</f>
        <v>116_s24.mp3</v>
      </c>
      <c r="E333" t="s">
        <v>328</v>
      </c>
      <c r="F333">
        <v>3</v>
      </c>
    </row>
    <row r="334" spans="1:6">
      <c r="A334">
        <f>ROW()-1</f>
        <v>333</v>
      </c>
      <c r="B334">
        <v>116</v>
      </c>
      <c r="C334">
        <v>25</v>
      </c>
      <c r="D334" t="str">
        <f>CONCATENATE(B334,"_s",C334,".mp3")</f>
        <v>116_s25.mp3</v>
      </c>
      <c r="E334" t="s">
        <v>329</v>
      </c>
      <c r="F334">
        <v>2</v>
      </c>
    </row>
    <row r="335" spans="1:6">
      <c r="A335">
        <f>ROW()-1</f>
        <v>334</v>
      </c>
      <c r="B335">
        <v>116</v>
      </c>
      <c r="C335">
        <v>26</v>
      </c>
      <c r="D335" t="str">
        <f>CONCATENATE(B335,"_s",C335,".mp3")</f>
        <v>116_s26.mp3</v>
      </c>
      <c r="E335" t="s">
        <v>330</v>
      </c>
      <c r="F335">
        <v>3</v>
      </c>
    </row>
    <row r="336" spans="1:6">
      <c r="A336">
        <f>ROW()-1</f>
        <v>335</v>
      </c>
      <c r="B336">
        <v>116</v>
      </c>
      <c r="C336">
        <v>27</v>
      </c>
      <c r="D336" t="str">
        <f>CONCATENATE(B336,"_s",C336,".mp3")</f>
        <v>116_s27.mp3</v>
      </c>
      <c r="E336" t="s">
        <v>331</v>
      </c>
      <c r="F336">
        <v>3</v>
      </c>
    </row>
    <row r="337" spans="1:6">
      <c r="A337">
        <f>ROW()-1</f>
        <v>336</v>
      </c>
      <c r="B337">
        <v>116</v>
      </c>
      <c r="C337">
        <v>28</v>
      </c>
      <c r="D337" t="str">
        <f>CONCATENATE(B337,"_s",C337,".mp3")</f>
        <v>116_s28.mp3</v>
      </c>
      <c r="E337" t="s">
        <v>332</v>
      </c>
      <c r="F337">
        <v>1</v>
      </c>
    </row>
    <row r="338" spans="1:6">
      <c r="A338">
        <f>ROW()-1</f>
        <v>337</v>
      </c>
      <c r="B338">
        <v>117</v>
      </c>
      <c r="C338">
        <v>1</v>
      </c>
      <c r="D338" t="str">
        <f>CONCATENATE(B338,"_s",C338,".mp3")</f>
        <v>117_s1.mp3</v>
      </c>
      <c r="E338" t="s">
        <v>333</v>
      </c>
      <c r="F338">
        <v>3</v>
      </c>
    </row>
    <row r="339" spans="1:6">
      <c r="A339">
        <f>ROW()-1</f>
        <v>338</v>
      </c>
      <c r="B339">
        <v>117</v>
      </c>
      <c r="C339">
        <v>2</v>
      </c>
      <c r="D339" t="str">
        <f>CONCATENATE(B339,"_s",C339,".mp3")</f>
        <v>117_s2.mp3</v>
      </c>
      <c r="E339" t="s">
        <v>334</v>
      </c>
      <c r="F339">
        <v>3</v>
      </c>
    </row>
    <row r="340" spans="1:6">
      <c r="A340">
        <f>ROW()-1</f>
        <v>339</v>
      </c>
      <c r="B340">
        <v>117</v>
      </c>
      <c r="C340">
        <v>3</v>
      </c>
      <c r="D340" t="str">
        <f>CONCATENATE(B340,"_s",C340,".mp3")</f>
        <v>117_s3.mp3</v>
      </c>
      <c r="E340" t="s">
        <v>335</v>
      </c>
      <c r="F340">
        <v>3</v>
      </c>
    </row>
    <row r="341" spans="1:6">
      <c r="A341">
        <f>ROW()-1</f>
        <v>340</v>
      </c>
      <c r="B341">
        <v>117</v>
      </c>
      <c r="C341">
        <v>4</v>
      </c>
      <c r="D341" t="str">
        <f>CONCATENATE(B341,"_s",C341,".mp3")</f>
        <v>117_s4.mp3</v>
      </c>
      <c r="E341" t="s">
        <v>336</v>
      </c>
      <c r="F341">
        <v>2</v>
      </c>
    </row>
    <row r="342" spans="1:6">
      <c r="A342">
        <f>ROW()-1</f>
        <v>341</v>
      </c>
      <c r="B342">
        <v>117</v>
      </c>
      <c r="C342">
        <v>5</v>
      </c>
      <c r="D342" t="str">
        <f>CONCATENATE(B342,"_s",C342,".mp3")</f>
        <v>117_s5.mp3</v>
      </c>
      <c r="E342" t="s">
        <v>337</v>
      </c>
      <c r="F342">
        <v>3</v>
      </c>
    </row>
    <row r="343" spans="1:6">
      <c r="A343">
        <f>ROW()-1</f>
        <v>342</v>
      </c>
      <c r="B343">
        <v>117</v>
      </c>
      <c r="C343">
        <v>6</v>
      </c>
      <c r="D343" t="str">
        <f>CONCATENATE(B343,"_s",C343,".mp3")</f>
        <v>117_s6.mp3</v>
      </c>
      <c r="E343" t="s">
        <v>338</v>
      </c>
      <c r="F343">
        <v>4</v>
      </c>
    </row>
    <row r="344" spans="1:6">
      <c r="A344">
        <f>ROW()-1</f>
        <v>343</v>
      </c>
      <c r="B344">
        <v>117</v>
      </c>
      <c r="C344">
        <v>7</v>
      </c>
      <c r="D344" t="str">
        <f>CONCATENATE(B344,"_s",C344,".mp3")</f>
        <v>117_s7.mp3</v>
      </c>
      <c r="E344" t="s">
        <v>339</v>
      </c>
      <c r="F344">
        <v>3</v>
      </c>
    </row>
    <row r="345" spans="1:6">
      <c r="A345">
        <f>ROW()-1</f>
        <v>344</v>
      </c>
      <c r="B345">
        <v>117</v>
      </c>
      <c r="C345">
        <v>8</v>
      </c>
      <c r="D345" t="str">
        <f>CONCATENATE(B345,"_s",C345,".mp3")</f>
        <v>117_s8.mp3</v>
      </c>
      <c r="E345" t="s">
        <v>340</v>
      </c>
      <c r="F345">
        <v>4</v>
      </c>
    </row>
    <row r="346" spans="1:6">
      <c r="A346">
        <f>ROW()-1</f>
        <v>345</v>
      </c>
      <c r="B346">
        <v>117</v>
      </c>
      <c r="C346">
        <v>9</v>
      </c>
      <c r="D346" t="str">
        <f>CONCATENATE(B346,"_s",C346,".mp3")</f>
        <v>117_s9.mp3</v>
      </c>
      <c r="E346" t="s">
        <v>341</v>
      </c>
      <c r="F346">
        <v>1</v>
      </c>
    </row>
    <row r="347" spans="1:6">
      <c r="A347">
        <f>ROW()-1</f>
        <v>346</v>
      </c>
      <c r="B347">
        <v>117</v>
      </c>
      <c r="C347">
        <v>10</v>
      </c>
      <c r="D347" t="str">
        <f>CONCATENATE(B347,"_s",C347,".mp3")</f>
        <v>117_s10.mp3</v>
      </c>
      <c r="E347" t="s">
        <v>342</v>
      </c>
      <c r="F347">
        <v>1</v>
      </c>
    </row>
    <row r="348" spans="1:6">
      <c r="A348">
        <f>ROW()-1</f>
        <v>347</v>
      </c>
      <c r="B348">
        <v>117</v>
      </c>
      <c r="C348">
        <v>11</v>
      </c>
      <c r="D348" t="str">
        <f>CONCATENATE(B348,"_s",C348,".mp3")</f>
        <v>117_s11.mp3</v>
      </c>
      <c r="E348" t="s">
        <v>343</v>
      </c>
      <c r="F348">
        <v>1</v>
      </c>
    </row>
    <row r="349" spans="1:6">
      <c r="A349">
        <f>ROW()-1</f>
        <v>348</v>
      </c>
      <c r="B349">
        <v>117</v>
      </c>
      <c r="C349">
        <v>12</v>
      </c>
      <c r="D349" t="str">
        <f>CONCATENATE(B349,"_s",C349,".mp3")</f>
        <v>117_s12.mp3</v>
      </c>
      <c r="E349" t="s">
        <v>344</v>
      </c>
      <c r="F349">
        <v>3</v>
      </c>
    </row>
    <row r="350" spans="1:6">
      <c r="A350">
        <f>ROW()-1</f>
        <v>349</v>
      </c>
      <c r="B350">
        <v>117</v>
      </c>
      <c r="C350">
        <v>13</v>
      </c>
      <c r="D350" t="str">
        <f>CONCATENATE(B350,"_s",C350,".mp3")</f>
        <v>117_s13.mp3</v>
      </c>
      <c r="E350" t="s">
        <v>345</v>
      </c>
      <c r="F350">
        <v>3</v>
      </c>
    </row>
    <row r="351" spans="1:6">
      <c r="A351">
        <f>ROW()-1</f>
        <v>350</v>
      </c>
      <c r="B351">
        <v>117</v>
      </c>
      <c r="C351">
        <v>14</v>
      </c>
      <c r="D351" t="str">
        <f>CONCATENATE(B351,"_s",C351,".mp3")</f>
        <v>117_s14.mp3</v>
      </c>
      <c r="E351" t="s">
        <v>346</v>
      </c>
      <c r="F351">
        <v>1</v>
      </c>
    </row>
    <row r="352" spans="1:6">
      <c r="A352">
        <f>ROW()-1</f>
        <v>351</v>
      </c>
      <c r="B352">
        <v>117</v>
      </c>
      <c r="C352">
        <v>15</v>
      </c>
      <c r="D352" t="str">
        <f>CONCATENATE(B352,"_s",C352,".mp3")</f>
        <v>117_s15.mp3</v>
      </c>
      <c r="E352" t="s">
        <v>347</v>
      </c>
      <c r="F352">
        <v>3</v>
      </c>
    </row>
    <row r="353" spans="1:6">
      <c r="A353">
        <f>ROW()-1</f>
        <v>352</v>
      </c>
      <c r="B353">
        <v>117</v>
      </c>
      <c r="C353">
        <v>16</v>
      </c>
      <c r="D353" t="str">
        <f>CONCATENATE(B353,"_s",C353,".mp3")</f>
        <v>117_s16.mp3</v>
      </c>
      <c r="E353" t="s">
        <v>348</v>
      </c>
      <c r="F353">
        <v>2</v>
      </c>
    </row>
    <row r="354" spans="1:6">
      <c r="A354">
        <f>ROW()-1</f>
        <v>353</v>
      </c>
      <c r="B354">
        <v>117</v>
      </c>
      <c r="C354">
        <v>17</v>
      </c>
      <c r="D354" t="str">
        <f>CONCATENATE(B354,"_s",C354,".mp3")</f>
        <v>117_s17.mp3</v>
      </c>
      <c r="E354" t="s">
        <v>349</v>
      </c>
      <c r="F354">
        <v>1</v>
      </c>
    </row>
    <row r="355" spans="1:6">
      <c r="A355">
        <f>ROW()-1</f>
        <v>354</v>
      </c>
      <c r="B355">
        <v>117</v>
      </c>
      <c r="C355">
        <v>18</v>
      </c>
      <c r="D355" t="str">
        <f>CONCATENATE(B355,"_s",C355,".mp3")</f>
        <v>117_s18.mp3</v>
      </c>
      <c r="E355" t="s">
        <v>350</v>
      </c>
      <c r="F355">
        <v>1</v>
      </c>
    </row>
    <row r="356" spans="1:6">
      <c r="A356">
        <f>ROW()-1</f>
        <v>355</v>
      </c>
      <c r="B356">
        <v>117</v>
      </c>
      <c r="C356">
        <v>19</v>
      </c>
      <c r="D356" t="str">
        <f>CONCATENATE(B356,"_s",C356,".mp3")</f>
        <v>117_s19.mp3</v>
      </c>
      <c r="E356" t="s">
        <v>351</v>
      </c>
      <c r="F356">
        <v>1</v>
      </c>
    </row>
    <row r="357" spans="1:6">
      <c r="A357">
        <f>ROW()-1</f>
        <v>356</v>
      </c>
      <c r="B357">
        <v>117</v>
      </c>
      <c r="C357">
        <v>20</v>
      </c>
      <c r="D357" t="str">
        <f>CONCATENATE(B357,"_s",C357,".mp3")</f>
        <v>117_s20.mp3</v>
      </c>
      <c r="E357" t="s">
        <v>352</v>
      </c>
      <c r="F357">
        <v>1</v>
      </c>
    </row>
    <row r="358" spans="1:6">
      <c r="A358">
        <f>ROW()-1</f>
        <v>357</v>
      </c>
      <c r="B358">
        <v>117</v>
      </c>
      <c r="C358">
        <v>21</v>
      </c>
      <c r="D358" t="str">
        <f>CONCATENATE(B358,"_s",C358,".mp3")</f>
        <v>117_s21.mp3</v>
      </c>
      <c r="E358" t="s">
        <v>353</v>
      </c>
      <c r="F358">
        <v>1</v>
      </c>
    </row>
    <row r="359" spans="1:6">
      <c r="A359">
        <f>ROW()-1</f>
        <v>358</v>
      </c>
      <c r="B359">
        <v>117</v>
      </c>
      <c r="C359">
        <v>22</v>
      </c>
      <c r="D359" t="str">
        <f>CONCATENATE(B359,"_s",C359,".mp3")</f>
        <v>117_s22.mp3</v>
      </c>
      <c r="E359" t="s">
        <v>354</v>
      </c>
      <c r="F359">
        <v>3</v>
      </c>
    </row>
    <row r="360" spans="1:6">
      <c r="A360">
        <f>ROW()-1</f>
        <v>359</v>
      </c>
      <c r="B360">
        <v>117</v>
      </c>
      <c r="C360">
        <v>23</v>
      </c>
      <c r="D360" t="str">
        <f>CONCATENATE(B360,"_s",C360,".mp3")</f>
        <v>117_s23.mp3</v>
      </c>
      <c r="E360" t="s">
        <v>355</v>
      </c>
      <c r="F360">
        <v>3</v>
      </c>
    </row>
    <row r="361" spans="1:6">
      <c r="A361">
        <f>ROW()-1</f>
        <v>360</v>
      </c>
      <c r="B361">
        <v>117</v>
      </c>
      <c r="C361">
        <v>24</v>
      </c>
      <c r="D361" t="str">
        <f>CONCATENATE(B361,"_s",C361,".mp3")</f>
        <v>117_s24.mp3</v>
      </c>
      <c r="E361" t="s">
        <v>355</v>
      </c>
      <c r="F361">
        <v>3</v>
      </c>
    </row>
    <row r="362" spans="1:6">
      <c r="A362">
        <f>ROW()-1</f>
        <v>361</v>
      </c>
      <c r="B362">
        <v>117</v>
      </c>
      <c r="C362">
        <v>25</v>
      </c>
      <c r="D362" t="str">
        <f>CONCATENATE(B362,"_s",C362,".mp3")</f>
        <v>117_s25.mp3</v>
      </c>
      <c r="E362" t="s">
        <v>356</v>
      </c>
      <c r="F362">
        <v>3</v>
      </c>
    </row>
    <row r="363" spans="1:6">
      <c r="A363">
        <f>ROW()-1</f>
        <v>362</v>
      </c>
      <c r="B363">
        <v>117</v>
      </c>
      <c r="C363">
        <v>26</v>
      </c>
      <c r="D363" t="str">
        <f>CONCATENATE(B363,"_s",C363,".mp3")</f>
        <v>117_s26.mp3</v>
      </c>
      <c r="E363" t="s">
        <v>357</v>
      </c>
      <c r="F363">
        <v>4</v>
      </c>
    </row>
    <row r="364" spans="1:6">
      <c r="A364">
        <f>ROW()-1</f>
        <v>363</v>
      </c>
      <c r="B364">
        <v>117</v>
      </c>
      <c r="C364">
        <v>27</v>
      </c>
      <c r="D364" t="str">
        <f>CONCATENATE(B364,"_s",C364,".mp3")</f>
        <v>117_s27.mp3</v>
      </c>
      <c r="E364" t="s">
        <v>358</v>
      </c>
      <c r="F364">
        <v>3</v>
      </c>
    </row>
    <row r="365" spans="1:6">
      <c r="A365">
        <f>ROW()-1</f>
        <v>364</v>
      </c>
      <c r="B365">
        <v>117</v>
      </c>
      <c r="C365">
        <v>28</v>
      </c>
      <c r="D365" t="str">
        <f>CONCATENATE(B365,"_s",C365,".mp3")</f>
        <v>117_s28.mp3</v>
      </c>
      <c r="E365" t="s">
        <v>359</v>
      </c>
      <c r="F365">
        <v>3</v>
      </c>
    </row>
    <row r="366" spans="1:6">
      <c r="A366">
        <f>ROW()-1</f>
        <v>365</v>
      </c>
      <c r="B366">
        <v>117</v>
      </c>
      <c r="C366">
        <v>29</v>
      </c>
      <c r="D366" t="str">
        <f>CONCATENATE(B366,"_s",C366,".mp3")</f>
        <v>117_s29.mp3</v>
      </c>
      <c r="E366" t="s">
        <v>360</v>
      </c>
      <c r="F366">
        <v>3</v>
      </c>
    </row>
    <row r="367" spans="1:6">
      <c r="A367">
        <f>ROW()-1</f>
        <v>366</v>
      </c>
      <c r="B367">
        <v>117</v>
      </c>
      <c r="C367">
        <v>30</v>
      </c>
      <c r="D367" t="str">
        <f>CONCATENATE(B367,"_s",C367,".mp3")</f>
        <v>117_s30.mp3</v>
      </c>
      <c r="E367" t="s">
        <v>361</v>
      </c>
      <c r="F367">
        <v>2</v>
      </c>
    </row>
    <row r="368" spans="1:6">
      <c r="A368">
        <f>ROW()-1</f>
        <v>367</v>
      </c>
      <c r="B368">
        <v>117</v>
      </c>
      <c r="C368">
        <v>31</v>
      </c>
      <c r="D368" t="str">
        <f>CONCATENATE(B368,"_s",C368,".mp3")</f>
        <v>117_s31.mp3</v>
      </c>
      <c r="E368" t="s">
        <v>362</v>
      </c>
      <c r="F368">
        <v>3</v>
      </c>
    </row>
    <row r="369" spans="1:6">
      <c r="A369">
        <f>ROW()-1</f>
        <v>368</v>
      </c>
      <c r="B369">
        <v>117</v>
      </c>
      <c r="C369">
        <v>32</v>
      </c>
      <c r="D369" t="str">
        <f>CONCATENATE(B369,"_s",C369,".mp3")</f>
        <v>117_s32.mp3</v>
      </c>
      <c r="E369" t="s">
        <v>363</v>
      </c>
      <c r="F369">
        <v>3</v>
      </c>
    </row>
    <row r="370" spans="1:6">
      <c r="A370">
        <f>ROW()-1</f>
        <v>369</v>
      </c>
      <c r="B370">
        <v>117</v>
      </c>
      <c r="C370">
        <v>33</v>
      </c>
      <c r="D370" t="str">
        <f>CONCATENATE(B370,"_s",C370,".mp3")</f>
        <v>117_s33.mp3</v>
      </c>
      <c r="E370" t="s">
        <v>364</v>
      </c>
      <c r="F370">
        <v>3</v>
      </c>
    </row>
    <row r="371" spans="1:6">
      <c r="A371">
        <f>ROW()-1</f>
        <v>370</v>
      </c>
      <c r="B371">
        <v>117</v>
      </c>
      <c r="C371">
        <v>34</v>
      </c>
      <c r="D371" t="str">
        <f>CONCATENATE(B371,"_s",C371,".mp3")</f>
        <v>117_s34.mp3</v>
      </c>
      <c r="E371" t="s">
        <v>365</v>
      </c>
      <c r="F371">
        <v>2</v>
      </c>
    </row>
    <row r="372" spans="1:6">
      <c r="A372">
        <f>ROW()-1</f>
        <v>371</v>
      </c>
      <c r="B372">
        <v>117</v>
      </c>
      <c r="C372">
        <v>35</v>
      </c>
      <c r="D372" t="str">
        <f>CONCATENATE(B372,"_s",C372,".mp3")</f>
        <v>117_s35.mp3</v>
      </c>
      <c r="E372" t="s">
        <v>366</v>
      </c>
      <c r="F372">
        <v>3</v>
      </c>
    </row>
    <row r="373" spans="1:6">
      <c r="A373">
        <f>ROW()-1</f>
        <v>372</v>
      </c>
      <c r="B373">
        <v>117</v>
      </c>
      <c r="C373">
        <v>36</v>
      </c>
      <c r="D373" t="str">
        <f>CONCATENATE(B373,"_s",C373,".mp3")</f>
        <v>117_s36.mp3</v>
      </c>
      <c r="E373" t="s">
        <v>367</v>
      </c>
      <c r="F373">
        <v>1</v>
      </c>
    </row>
    <row r="374" spans="1:6">
      <c r="A374">
        <f>ROW()-1</f>
        <v>373</v>
      </c>
      <c r="B374">
        <v>117</v>
      </c>
      <c r="C374">
        <v>37</v>
      </c>
      <c r="D374" t="str">
        <f>CONCATENATE(B374,"_s",C374,".mp3")</f>
        <v>117_s37.mp3</v>
      </c>
      <c r="E374" t="s">
        <v>368</v>
      </c>
      <c r="F374">
        <v>3</v>
      </c>
    </row>
    <row r="375" spans="1:6">
      <c r="A375">
        <f>ROW()-1</f>
        <v>374</v>
      </c>
      <c r="B375">
        <v>117</v>
      </c>
      <c r="C375">
        <v>38</v>
      </c>
      <c r="D375" t="str">
        <f>CONCATENATE(B375,"_s",C375,".mp3")</f>
        <v>117_s38.mp3</v>
      </c>
      <c r="E375" t="s">
        <v>369</v>
      </c>
      <c r="F375">
        <v>3</v>
      </c>
    </row>
    <row r="376" spans="1:6">
      <c r="A376">
        <f>ROW()-1</f>
        <v>375</v>
      </c>
      <c r="B376">
        <v>117</v>
      </c>
      <c r="C376">
        <v>39</v>
      </c>
      <c r="D376" t="str">
        <f>CONCATENATE(B376,"_s",C376,".mp3")</f>
        <v>117_s39.mp3</v>
      </c>
      <c r="E376" t="s">
        <v>370</v>
      </c>
      <c r="F376">
        <v>4</v>
      </c>
    </row>
    <row r="377" spans="1:6">
      <c r="A377">
        <f>ROW()-1</f>
        <v>376</v>
      </c>
      <c r="B377">
        <v>119</v>
      </c>
      <c r="C377">
        <v>1</v>
      </c>
      <c r="D377" t="str">
        <f>CONCATENATE(B377,"_s",C377,".mp3")</f>
        <v>119_s1.mp3</v>
      </c>
      <c r="E377" t="s">
        <v>52</v>
      </c>
      <c r="F377">
        <v>1</v>
      </c>
    </row>
    <row r="378" spans="1:6">
      <c r="A378">
        <f>ROW()-1</f>
        <v>377</v>
      </c>
      <c r="B378">
        <v>119</v>
      </c>
      <c r="C378">
        <v>2</v>
      </c>
      <c r="D378" t="str">
        <f>CONCATENATE(B378,"_s",C378,".mp3")</f>
        <v>119_s2.mp3</v>
      </c>
      <c r="E378" t="s">
        <v>371</v>
      </c>
      <c r="F378">
        <v>1</v>
      </c>
    </row>
    <row r="379" spans="1:6">
      <c r="A379">
        <f>ROW()-1</f>
        <v>378</v>
      </c>
      <c r="B379">
        <v>119</v>
      </c>
      <c r="C379">
        <v>3</v>
      </c>
      <c r="D379" t="str">
        <f>CONCATENATE(B379,"_s",C379,".mp3")</f>
        <v>119_s3.mp3</v>
      </c>
      <c r="E379" t="s">
        <v>372</v>
      </c>
      <c r="F379">
        <v>3</v>
      </c>
    </row>
    <row r="380" spans="1:6">
      <c r="A380">
        <f>ROW()-1</f>
        <v>379</v>
      </c>
      <c r="B380">
        <v>119</v>
      </c>
      <c r="C380">
        <v>4</v>
      </c>
      <c r="D380" t="str">
        <f>CONCATENATE(B380,"_s",C380,".mp3")</f>
        <v>119_s4.mp3</v>
      </c>
      <c r="E380" t="s">
        <v>373</v>
      </c>
      <c r="F380">
        <v>1</v>
      </c>
    </row>
    <row r="381" spans="1:6">
      <c r="A381">
        <f>ROW()-1</f>
        <v>380</v>
      </c>
      <c r="B381">
        <v>119</v>
      </c>
      <c r="C381">
        <v>5</v>
      </c>
      <c r="D381" t="str">
        <f>CONCATENATE(B381,"_s",C381,".mp3")</f>
        <v>119_s5.mp3</v>
      </c>
      <c r="E381" t="s">
        <v>374</v>
      </c>
      <c r="F381">
        <v>3</v>
      </c>
    </row>
    <row r="382" spans="1:6">
      <c r="A382">
        <f>ROW()-1</f>
        <v>381</v>
      </c>
      <c r="B382">
        <v>119</v>
      </c>
      <c r="C382">
        <v>6</v>
      </c>
      <c r="D382" t="str">
        <f>CONCATENATE(B382,"_s",C382,".mp3")</f>
        <v>119_s6.mp3</v>
      </c>
      <c r="E382" t="s">
        <v>375</v>
      </c>
      <c r="F382">
        <v>3</v>
      </c>
    </row>
    <row r="383" spans="1:6">
      <c r="A383">
        <f>ROW()-1</f>
        <v>382</v>
      </c>
      <c r="B383">
        <v>119</v>
      </c>
      <c r="C383">
        <v>7</v>
      </c>
      <c r="D383" t="str">
        <f>CONCATENATE(B383,"_s",C383,".mp3")</f>
        <v>119_s7.mp3</v>
      </c>
      <c r="E383" t="s">
        <v>376</v>
      </c>
      <c r="F383">
        <v>3</v>
      </c>
    </row>
    <row r="384" spans="1:6">
      <c r="A384">
        <f>ROW()-1</f>
        <v>383</v>
      </c>
      <c r="B384">
        <v>119</v>
      </c>
      <c r="C384">
        <v>8</v>
      </c>
      <c r="D384" t="str">
        <f>CONCATENATE(B384,"_s",C384,".mp3")</f>
        <v>119_s8.mp3</v>
      </c>
      <c r="E384" t="s">
        <v>377</v>
      </c>
      <c r="F384">
        <v>4</v>
      </c>
    </row>
    <row r="385" spans="1:6">
      <c r="A385">
        <f>ROW()-1</f>
        <v>384</v>
      </c>
      <c r="B385">
        <v>119</v>
      </c>
      <c r="C385">
        <v>9</v>
      </c>
      <c r="D385" t="str">
        <f>CONCATENATE(B385,"_s",C385,".mp3")</f>
        <v>119_s9.mp3</v>
      </c>
      <c r="E385" t="s">
        <v>378</v>
      </c>
      <c r="F385">
        <v>2</v>
      </c>
    </row>
    <row r="386" spans="1:6">
      <c r="A386">
        <f>ROW()-1</f>
        <v>385</v>
      </c>
      <c r="B386">
        <v>119</v>
      </c>
      <c r="C386">
        <v>10</v>
      </c>
      <c r="D386" t="str">
        <f>CONCATENATE(B386,"_s",C386,".mp3")</f>
        <v>119_s10.mp3</v>
      </c>
      <c r="E386" t="s">
        <v>379</v>
      </c>
      <c r="F386">
        <v>3</v>
      </c>
    </row>
    <row r="387" spans="1:6">
      <c r="A387">
        <f>ROW()-1</f>
        <v>386</v>
      </c>
      <c r="B387">
        <v>119</v>
      </c>
      <c r="C387">
        <v>11</v>
      </c>
      <c r="D387" t="str">
        <f>CONCATENATE(B387,"_s",C387,".mp3")</f>
        <v>119_s11.mp3</v>
      </c>
      <c r="E387" t="s">
        <v>380</v>
      </c>
      <c r="F387">
        <v>1</v>
      </c>
    </row>
    <row r="388" spans="1:6">
      <c r="A388">
        <f>ROW()-1</f>
        <v>387</v>
      </c>
      <c r="B388">
        <v>119</v>
      </c>
      <c r="C388">
        <v>12</v>
      </c>
      <c r="D388" t="str">
        <f>CONCATENATE(B388,"_s",C388,".mp3")</f>
        <v>119_s12.mp3</v>
      </c>
      <c r="E388" t="s">
        <v>381</v>
      </c>
      <c r="F388">
        <v>3</v>
      </c>
    </row>
    <row r="389" spans="1:6">
      <c r="A389">
        <f>ROW()-1</f>
        <v>388</v>
      </c>
      <c r="B389">
        <v>119</v>
      </c>
      <c r="C389">
        <v>13</v>
      </c>
      <c r="D389" t="str">
        <f>CONCATENATE(B389,"_s",C389,".mp3")</f>
        <v>119_s13.mp3</v>
      </c>
      <c r="E389" t="s">
        <v>382</v>
      </c>
      <c r="F389">
        <v>4</v>
      </c>
    </row>
    <row r="390" spans="1:6">
      <c r="A390">
        <f>ROW()-1</f>
        <v>389</v>
      </c>
      <c r="B390">
        <v>119</v>
      </c>
      <c r="C390">
        <v>14</v>
      </c>
      <c r="D390" t="str">
        <f>CONCATENATE(B390,"_s",C390,".mp3")</f>
        <v>119_s14.mp3</v>
      </c>
      <c r="E390" t="s">
        <v>383</v>
      </c>
      <c r="F390">
        <v>3</v>
      </c>
    </row>
    <row r="391" spans="1:6">
      <c r="A391">
        <f>ROW()-1</f>
        <v>390</v>
      </c>
      <c r="B391">
        <v>119</v>
      </c>
      <c r="C391">
        <v>15</v>
      </c>
      <c r="D391" t="str">
        <f>CONCATENATE(B391,"_s",C391,".mp3")</f>
        <v>119_s15.mp3</v>
      </c>
      <c r="E391" t="s">
        <v>384</v>
      </c>
      <c r="F391">
        <v>3</v>
      </c>
    </row>
    <row r="392" spans="1:6">
      <c r="A392">
        <f>ROW()-1</f>
        <v>391</v>
      </c>
      <c r="B392">
        <v>119</v>
      </c>
      <c r="C392">
        <v>16</v>
      </c>
      <c r="D392" t="str">
        <f>CONCATENATE(B392,"_s",C392,".mp3")</f>
        <v>119_s16.mp3</v>
      </c>
      <c r="E392" t="s">
        <v>385</v>
      </c>
      <c r="F392">
        <v>3</v>
      </c>
    </row>
    <row r="393" spans="1:6">
      <c r="A393">
        <f>ROW()-1</f>
        <v>392</v>
      </c>
      <c r="B393">
        <v>119</v>
      </c>
      <c r="C393">
        <v>17</v>
      </c>
      <c r="D393" t="str">
        <f>CONCATENATE(B393,"_s",C393,".mp3")</f>
        <v>119_s17.mp3</v>
      </c>
      <c r="E393" t="s">
        <v>386</v>
      </c>
      <c r="F393">
        <v>1</v>
      </c>
    </row>
    <row r="394" spans="1:6">
      <c r="A394">
        <f>ROW()-1</f>
        <v>393</v>
      </c>
      <c r="B394">
        <v>119</v>
      </c>
      <c r="C394">
        <v>18</v>
      </c>
      <c r="D394" t="str">
        <f>CONCATENATE(B394,"_s",C394,".mp3")</f>
        <v>119_s18.mp3</v>
      </c>
      <c r="E394" t="s">
        <v>387</v>
      </c>
      <c r="F394">
        <v>3</v>
      </c>
    </row>
    <row r="395" spans="1:6">
      <c r="A395">
        <f>ROW()-1</f>
        <v>394</v>
      </c>
      <c r="B395">
        <v>119</v>
      </c>
      <c r="C395">
        <v>19</v>
      </c>
      <c r="D395" t="str">
        <f>CONCATENATE(B395,"_s",C395,".mp3")</f>
        <v>119_s19.mp3</v>
      </c>
      <c r="E395" t="s">
        <v>388</v>
      </c>
      <c r="F395">
        <v>3</v>
      </c>
    </row>
    <row r="396" spans="1:6">
      <c r="A396">
        <f>ROW()-1</f>
        <v>395</v>
      </c>
      <c r="B396">
        <v>119</v>
      </c>
      <c r="C396">
        <v>20</v>
      </c>
      <c r="D396" t="str">
        <f>CONCATENATE(B396,"_s",C396,".mp3")</f>
        <v>119_s20.mp3</v>
      </c>
      <c r="E396" t="s">
        <v>389</v>
      </c>
      <c r="F396">
        <v>2</v>
      </c>
    </row>
    <row r="397" spans="1:6">
      <c r="A397">
        <f>ROW()-1</f>
        <v>396</v>
      </c>
      <c r="B397">
        <v>119</v>
      </c>
      <c r="C397">
        <v>21</v>
      </c>
      <c r="D397" t="str">
        <f>CONCATENATE(B397,"_s",C397,".mp3")</f>
        <v>119_s21.mp3</v>
      </c>
      <c r="E397" t="s">
        <v>390</v>
      </c>
      <c r="F397">
        <v>1</v>
      </c>
    </row>
    <row r="398" spans="1:6">
      <c r="A398">
        <f>ROW()-1</f>
        <v>397</v>
      </c>
      <c r="B398">
        <v>119</v>
      </c>
      <c r="C398">
        <v>22</v>
      </c>
      <c r="D398" t="str">
        <f>CONCATENATE(B398,"_s",C398,".mp3")</f>
        <v>119_s22.mp3</v>
      </c>
      <c r="E398" t="s">
        <v>52</v>
      </c>
      <c r="F398">
        <v>1</v>
      </c>
    </row>
    <row r="399" spans="1:6">
      <c r="A399">
        <f>ROW()-1</f>
        <v>398</v>
      </c>
      <c r="B399">
        <v>119</v>
      </c>
      <c r="C399">
        <v>23</v>
      </c>
      <c r="D399" t="str">
        <f>CONCATENATE(B399,"_s",C399,".mp3")</f>
        <v>119_s23.mp3</v>
      </c>
      <c r="E399" t="s">
        <v>391</v>
      </c>
      <c r="F399">
        <v>3</v>
      </c>
    </row>
    <row r="400" spans="1:6">
      <c r="A400">
        <f>ROW()-1</f>
        <v>399</v>
      </c>
      <c r="B400">
        <v>119</v>
      </c>
      <c r="C400">
        <v>24</v>
      </c>
      <c r="D400" t="str">
        <f>CONCATENATE(B400,"_s",C400,".mp3")</f>
        <v>119_s24.mp3</v>
      </c>
      <c r="E400" t="s">
        <v>52</v>
      </c>
      <c r="F400">
        <v>1</v>
      </c>
    </row>
    <row r="401" spans="1:6">
      <c r="A401">
        <f>ROW()-1</f>
        <v>400</v>
      </c>
      <c r="B401">
        <v>119</v>
      </c>
      <c r="C401">
        <v>25</v>
      </c>
      <c r="D401" t="str">
        <f>CONCATENATE(B401,"_s",C401,".mp3")</f>
        <v>119_s25.mp3</v>
      </c>
      <c r="E401" t="s">
        <v>392</v>
      </c>
      <c r="F401">
        <v>3</v>
      </c>
    </row>
    <row r="402" spans="1:6">
      <c r="A402">
        <f>ROW()-1</f>
        <v>401</v>
      </c>
      <c r="B402">
        <v>119</v>
      </c>
      <c r="C402">
        <v>26</v>
      </c>
      <c r="D402" t="str">
        <f>CONCATENATE(B402,"_s",C402,".mp3")</f>
        <v>119_s26.mp3</v>
      </c>
      <c r="E402" t="s">
        <v>393</v>
      </c>
      <c r="F402">
        <v>3</v>
      </c>
    </row>
    <row r="403" spans="1:6">
      <c r="A403">
        <f>ROW()-1</f>
        <v>402</v>
      </c>
      <c r="B403">
        <v>119</v>
      </c>
      <c r="C403">
        <v>27</v>
      </c>
      <c r="D403" t="str">
        <f>CONCATENATE(B403,"_s",C403,".mp3")</f>
        <v>119_s27.mp3</v>
      </c>
      <c r="E403" t="s">
        <v>394</v>
      </c>
      <c r="F403">
        <v>4</v>
      </c>
    </row>
    <row r="404" spans="1:6">
      <c r="A404">
        <f>ROW()-1</f>
        <v>403</v>
      </c>
      <c r="B404">
        <v>119</v>
      </c>
      <c r="C404">
        <v>28</v>
      </c>
      <c r="D404" t="str">
        <f>CONCATENATE(B404,"_s",C404,".mp3")</f>
        <v>119_s28.mp3</v>
      </c>
      <c r="E404" t="s">
        <v>395</v>
      </c>
      <c r="F404">
        <v>3</v>
      </c>
    </row>
    <row r="405" spans="1:6">
      <c r="A405">
        <f>ROW()-1</f>
        <v>404</v>
      </c>
      <c r="B405">
        <v>119</v>
      </c>
      <c r="C405">
        <v>29</v>
      </c>
      <c r="D405" t="str">
        <f>CONCATENATE(B405,"_s",C405,".mp3")</f>
        <v>119_s29.mp3</v>
      </c>
      <c r="E405" t="s">
        <v>396</v>
      </c>
      <c r="F405">
        <v>3</v>
      </c>
    </row>
    <row r="406" spans="1:6">
      <c r="A406">
        <f>ROW()-1</f>
        <v>405</v>
      </c>
      <c r="B406">
        <v>119</v>
      </c>
      <c r="C406">
        <v>30</v>
      </c>
      <c r="D406" t="str">
        <f>CONCATENATE(B406,"_s",C406,".mp3")</f>
        <v>119_s30.mp3</v>
      </c>
      <c r="E406" t="s">
        <v>397</v>
      </c>
      <c r="F406">
        <v>1</v>
      </c>
    </row>
    <row r="407" spans="1:6">
      <c r="A407">
        <f>ROW()-1</f>
        <v>406</v>
      </c>
      <c r="B407">
        <v>119</v>
      </c>
      <c r="C407">
        <v>31</v>
      </c>
      <c r="D407" t="str">
        <f>CONCATENATE(B407,"_s",C407,".mp3")</f>
        <v>119_s31.mp3</v>
      </c>
      <c r="E407" t="s">
        <v>398</v>
      </c>
      <c r="F407">
        <v>3</v>
      </c>
    </row>
    <row r="408" spans="1:6">
      <c r="A408">
        <f>ROW()-1</f>
        <v>407</v>
      </c>
      <c r="B408">
        <v>119</v>
      </c>
      <c r="C408">
        <v>32</v>
      </c>
      <c r="D408" t="str">
        <f>CONCATENATE(B408,"_s",C408,".mp3")</f>
        <v>119_s32.mp3</v>
      </c>
      <c r="E408" t="s">
        <v>399</v>
      </c>
      <c r="F408">
        <v>4</v>
      </c>
    </row>
    <row r="409" spans="1:6">
      <c r="A409">
        <f>ROW()-1</f>
        <v>408</v>
      </c>
      <c r="B409">
        <v>119</v>
      </c>
      <c r="C409">
        <v>33</v>
      </c>
      <c r="D409" t="str">
        <f>CONCATENATE(B409,"_s",C409,".mp3")</f>
        <v>119_s33.mp3</v>
      </c>
      <c r="E409" t="s">
        <v>400</v>
      </c>
      <c r="F409">
        <v>3</v>
      </c>
    </row>
    <row r="410" spans="1:6">
      <c r="A410">
        <f>ROW()-1</f>
        <v>409</v>
      </c>
      <c r="B410">
        <v>119</v>
      </c>
      <c r="C410">
        <v>34</v>
      </c>
      <c r="D410" t="str">
        <f>CONCATENATE(B410,"_s",C410,".mp3")</f>
        <v>119_s34.mp3</v>
      </c>
      <c r="E410" t="s">
        <v>401</v>
      </c>
      <c r="F410">
        <v>3</v>
      </c>
    </row>
    <row r="411" spans="1:6">
      <c r="A411">
        <f>ROW()-1</f>
        <v>410</v>
      </c>
      <c r="B411">
        <v>119</v>
      </c>
      <c r="C411">
        <v>35</v>
      </c>
      <c r="D411" t="str">
        <f>CONCATENATE(B411,"_s",C411,".mp3")</f>
        <v>119_s35.mp3</v>
      </c>
      <c r="E411" t="s">
        <v>402</v>
      </c>
      <c r="F411">
        <v>4</v>
      </c>
    </row>
    <row r="412" spans="1:6">
      <c r="A412">
        <f>ROW()-1</f>
        <v>411</v>
      </c>
      <c r="B412">
        <v>119</v>
      </c>
      <c r="C412">
        <v>36</v>
      </c>
      <c r="D412" t="str">
        <f>CONCATENATE(B412,"_s",C412,".mp3")</f>
        <v>119_s36.mp3</v>
      </c>
      <c r="E412" t="s">
        <v>52</v>
      </c>
      <c r="F412">
        <v>1</v>
      </c>
    </row>
    <row r="413" spans="1:6">
      <c r="A413">
        <f>ROW()-1</f>
        <v>412</v>
      </c>
      <c r="B413">
        <v>119</v>
      </c>
      <c r="C413">
        <v>37</v>
      </c>
      <c r="D413" t="str">
        <f>CONCATENATE(B413,"_s",C413,".mp3")</f>
        <v>119_s37.mp3</v>
      </c>
      <c r="E413" t="s">
        <v>403</v>
      </c>
      <c r="F413">
        <v>4</v>
      </c>
    </row>
    <row r="414" spans="1:6">
      <c r="A414">
        <f>ROW()-1</f>
        <v>413</v>
      </c>
      <c r="B414">
        <v>119</v>
      </c>
      <c r="C414">
        <v>38</v>
      </c>
      <c r="D414" t="str">
        <f>CONCATENATE(B414,"_s",C414,".mp3")</f>
        <v>119_s38.mp3</v>
      </c>
      <c r="E414" t="s">
        <v>404</v>
      </c>
      <c r="F414">
        <v>1</v>
      </c>
    </row>
    <row r="415" spans="1:6">
      <c r="A415">
        <f>ROW()-1</f>
        <v>414</v>
      </c>
      <c r="B415">
        <v>120</v>
      </c>
      <c r="C415">
        <v>1</v>
      </c>
      <c r="D415" t="str">
        <f>CONCATENATE(B415,"_s",C415,".mp3")</f>
        <v>120_s1.mp3</v>
      </c>
      <c r="E415" t="s">
        <v>405</v>
      </c>
      <c r="F415">
        <v>1</v>
      </c>
    </row>
    <row r="416" spans="1:6">
      <c r="A416">
        <f>ROW()-1</f>
        <v>415</v>
      </c>
      <c r="B416">
        <v>120</v>
      </c>
      <c r="C416">
        <v>2</v>
      </c>
      <c r="D416" t="str">
        <f>CONCATENATE(B416,"_s",C416,".mp3")</f>
        <v>120_s2.mp3</v>
      </c>
      <c r="E416" t="s">
        <v>406</v>
      </c>
      <c r="F416">
        <v>3</v>
      </c>
    </row>
    <row r="417" spans="1:6">
      <c r="A417">
        <f>ROW()-1</f>
        <v>416</v>
      </c>
      <c r="B417">
        <v>120</v>
      </c>
      <c r="C417">
        <v>3</v>
      </c>
      <c r="D417" t="str">
        <f>CONCATENATE(B417,"_s",C417,".mp3")</f>
        <v>120_s3.mp3</v>
      </c>
      <c r="E417" t="s">
        <v>407</v>
      </c>
      <c r="F417">
        <v>4</v>
      </c>
    </row>
    <row r="418" spans="1:6">
      <c r="A418">
        <f>ROW()-1</f>
        <v>417</v>
      </c>
      <c r="B418">
        <v>120</v>
      </c>
      <c r="C418">
        <v>4</v>
      </c>
      <c r="D418" t="str">
        <f>CONCATENATE(B418,"_s",C418,".mp3")</f>
        <v>120_s4.mp3</v>
      </c>
      <c r="E418" t="s">
        <v>408</v>
      </c>
      <c r="F418">
        <v>3</v>
      </c>
    </row>
    <row r="419" spans="1:6">
      <c r="A419">
        <f>ROW()-1</f>
        <v>418</v>
      </c>
      <c r="B419">
        <v>120</v>
      </c>
      <c r="C419">
        <v>5</v>
      </c>
      <c r="D419" t="str">
        <f>CONCATENATE(B419,"_s",C419,".mp3")</f>
        <v>120_s5.mp3</v>
      </c>
      <c r="E419" t="s">
        <v>409</v>
      </c>
      <c r="F419">
        <v>2</v>
      </c>
    </row>
    <row r="420" spans="1:6">
      <c r="A420">
        <f>ROW()-1</f>
        <v>419</v>
      </c>
      <c r="B420">
        <v>120</v>
      </c>
      <c r="C420">
        <v>6</v>
      </c>
      <c r="D420" t="str">
        <f>CONCATENATE(B420,"_s",C420,".mp3")</f>
        <v>120_s6.mp3</v>
      </c>
      <c r="E420" t="s">
        <v>410</v>
      </c>
      <c r="F420">
        <v>1</v>
      </c>
    </row>
    <row r="421" spans="1:6">
      <c r="A421">
        <f>ROW()-1</f>
        <v>420</v>
      </c>
      <c r="B421">
        <v>120</v>
      </c>
      <c r="C421">
        <v>7</v>
      </c>
      <c r="D421" t="str">
        <f>CONCATENATE(B421,"_s",C421,".mp3")</f>
        <v>120_s7.mp3</v>
      </c>
      <c r="E421" t="s">
        <v>411</v>
      </c>
      <c r="F421">
        <v>3</v>
      </c>
    </row>
    <row r="422" spans="1:6">
      <c r="A422">
        <f>ROW()-1</f>
        <v>421</v>
      </c>
      <c r="B422">
        <v>120</v>
      </c>
      <c r="C422">
        <v>8</v>
      </c>
      <c r="D422" t="str">
        <f>CONCATENATE(B422,"_s",C422,".mp3")</f>
        <v>120_s8.mp3</v>
      </c>
      <c r="E422" t="s">
        <v>412</v>
      </c>
      <c r="F422">
        <v>3</v>
      </c>
    </row>
    <row r="423" spans="1:6">
      <c r="A423">
        <f>ROW()-1</f>
        <v>422</v>
      </c>
      <c r="B423">
        <v>120</v>
      </c>
      <c r="C423">
        <v>9</v>
      </c>
      <c r="D423" t="str">
        <f>CONCATENATE(B423,"_s",C423,".mp3")</f>
        <v>120_s9.mp3</v>
      </c>
      <c r="E423" t="s">
        <v>413</v>
      </c>
      <c r="F423">
        <v>4</v>
      </c>
    </row>
    <row r="424" spans="1:6">
      <c r="A424">
        <f>ROW()-1</f>
        <v>423</v>
      </c>
      <c r="B424">
        <v>120</v>
      </c>
      <c r="C424">
        <v>10</v>
      </c>
      <c r="D424" t="str">
        <f>CONCATENATE(B424,"_s",C424,".mp3")</f>
        <v>120_s10.mp3</v>
      </c>
      <c r="E424" t="s">
        <v>52</v>
      </c>
      <c r="F424">
        <v>1</v>
      </c>
    </row>
    <row r="425" spans="1:6">
      <c r="A425">
        <f>ROW()-1</f>
        <v>424</v>
      </c>
      <c r="B425">
        <v>120</v>
      </c>
      <c r="C425">
        <v>11</v>
      </c>
      <c r="D425" t="str">
        <f>CONCATENATE(B425,"_s",C425,".mp3")</f>
        <v>120_s11.mp3</v>
      </c>
      <c r="E425" t="s">
        <v>414</v>
      </c>
      <c r="F425">
        <v>4</v>
      </c>
    </row>
    <row r="426" spans="1:6">
      <c r="A426">
        <f>ROW()-1</f>
        <v>425</v>
      </c>
      <c r="B426">
        <v>120</v>
      </c>
      <c r="C426">
        <v>12</v>
      </c>
      <c r="D426" t="str">
        <f>CONCATENATE(B426,"_s",C426,".mp3")</f>
        <v>120_s12.mp3</v>
      </c>
      <c r="E426" t="s">
        <v>415</v>
      </c>
      <c r="F426">
        <v>3</v>
      </c>
    </row>
    <row r="427" spans="1:6">
      <c r="A427">
        <f>ROW()-1</f>
        <v>426</v>
      </c>
      <c r="B427">
        <v>120</v>
      </c>
      <c r="C427">
        <v>13</v>
      </c>
      <c r="D427" t="str">
        <f>CONCATENATE(B427,"_s",C427,".mp3")</f>
        <v>120_s13.mp3</v>
      </c>
      <c r="E427" t="s">
        <v>416</v>
      </c>
      <c r="F427">
        <v>4</v>
      </c>
    </row>
    <row r="428" spans="1:6">
      <c r="A428">
        <f>ROW()-1</f>
        <v>427</v>
      </c>
      <c r="B428">
        <v>120</v>
      </c>
      <c r="C428">
        <v>14</v>
      </c>
      <c r="D428" t="str">
        <f>CONCATENATE(B428,"_s",C428,".mp3")</f>
        <v>120_s14.mp3</v>
      </c>
      <c r="E428" t="s">
        <v>417</v>
      </c>
      <c r="F428">
        <v>2</v>
      </c>
    </row>
    <row r="429" spans="1:6">
      <c r="A429">
        <f>ROW()-1</f>
        <v>428</v>
      </c>
      <c r="B429">
        <v>120</v>
      </c>
      <c r="C429">
        <v>15</v>
      </c>
      <c r="D429" t="str">
        <f>CONCATENATE(B429,"_s",C429,".mp3")</f>
        <v>120_s15.mp3</v>
      </c>
      <c r="E429" t="s">
        <v>418</v>
      </c>
      <c r="F429">
        <v>2</v>
      </c>
    </row>
    <row r="430" spans="1:6">
      <c r="A430">
        <f>ROW()-1</f>
        <v>429</v>
      </c>
      <c r="B430">
        <v>120</v>
      </c>
      <c r="C430">
        <v>16</v>
      </c>
      <c r="D430" t="str">
        <f>CONCATENATE(B430,"_s",C430,".mp3")</f>
        <v>120_s16.mp3</v>
      </c>
      <c r="E430" t="s">
        <v>419</v>
      </c>
      <c r="F430">
        <v>2</v>
      </c>
    </row>
    <row r="431" spans="1:6">
      <c r="A431">
        <f>ROW()-1</f>
        <v>430</v>
      </c>
      <c r="B431">
        <v>120</v>
      </c>
      <c r="C431">
        <v>17</v>
      </c>
      <c r="D431" t="str">
        <f>CONCATENATE(B431,"_s",C431,".mp3")</f>
        <v>120_s17.mp3</v>
      </c>
      <c r="E431" t="s">
        <v>420</v>
      </c>
      <c r="F431">
        <v>1</v>
      </c>
    </row>
    <row r="432" spans="1:6">
      <c r="A432">
        <f>ROW()-1</f>
        <v>431</v>
      </c>
      <c r="B432">
        <v>120</v>
      </c>
      <c r="C432">
        <v>18</v>
      </c>
      <c r="D432" t="str">
        <f>CONCATENATE(B432,"_s",C432,".mp3")</f>
        <v>120_s18.mp3</v>
      </c>
      <c r="E432" t="s">
        <v>421</v>
      </c>
      <c r="F432">
        <v>2</v>
      </c>
    </row>
    <row r="433" spans="1:6">
      <c r="A433">
        <f>ROW()-1</f>
        <v>432</v>
      </c>
      <c r="B433">
        <v>120</v>
      </c>
      <c r="C433">
        <v>19</v>
      </c>
      <c r="D433" t="str">
        <f>CONCATENATE(B433,"_s",C433,".mp3")</f>
        <v>120_s19.mp3</v>
      </c>
      <c r="E433" t="s">
        <v>422</v>
      </c>
      <c r="F433">
        <v>2</v>
      </c>
    </row>
    <row r="434" spans="1:6">
      <c r="A434">
        <f>ROW()-1</f>
        <v>433</v>
      </c>
      <c r="B434">
        <v>120</v>
      </c>
      <c r="C434">
        <v>20</v>
      </c>
      <c r="D434" t="str">
        <f>CONCATENATE(B434,"_s",C434,".mp3")</f>
        <v>120_s20.mp3</v>
      </c>
      <c r="E434" t="s">
        <v>423</v>
      </c>
      <c r="F434">
        <v>3</v>
      </c>
    </row>
    <row r="435" spans="1:6">
      <c r="A435">
        <f>ROW()-1</f>
        <v>434</v>
      </c>
      <c r="B435">
        <v>120</v>
      </c>
      <c r="C435">
        <v>21</v>
      </c>
      <c r="D435" t="str">
        <f>CONCATENATE(B435,"_s",C435,".mp3")</f>
        <v>120_s21.mp3</v>
      </c>
      <c r="E435" t="s">
        <v>424</v>
      </c>
      <c r="F435">
        <v>3</v>
      </c>
    </row>
    <row r="436" spans="1:6">
      <c r="A436">
        <f>ROW()-1</f>
        <v>435</v>
      </c>
      <c r="B436">
        <v>120</v>
      </c>
      <c r="C436">
        <v>22</v>
      </c>
      <c r="D436" t="str">
        <f>CONCATENATE(B436,"_s",C436,".mp3")</f>
        <v>120_s22.mp3</v>
      </c>
      <c r="E436" t="s">
        <v>425</v>
      </c>
      <c r="F436">
        <v>1</v>
      </c>
    </row>
    <row r="437" spans="1:6">
      <c r="A437">
        <f>ROW()-1</f>
        <v>436</v>
      </c>
      <c r="B437">
        <v>120</v>
      </c>
      <c r="C437">
        <v>23</v>
      </c>
      <c r="D437" t="str">
        <f>CONCATENATE(B437,"_s",C437,".mp3")</f>
        <v>120_s23.mp3</v>
      </c>
      <c r="E437" t="s">
        <v>426</v>
      </c>
      <c r="F437">
        <v>3</v>
      </c>
    </row>
    <row r="438" spans="1:6">
      <c r="A438">
        <f>ROW()-1</f>
        <v>437</v>
      </c>
      <c r="B438">
        <v>120</v>
      </c>
      <c r="C438">
        <v>24</v>
      </c>
      <c r="D438" t="str">
        <f>CONCATENATE(B438,"_s",C438,".mp3")</f>
        <v>120_s24.mp3</v>
      </c>
      <c r="E438" t="s">
        <v>427</v>
      </c>
      <c r="F438">
        <v>4</v>
      </c>
    </row>
    <row r="439" spans="1:6">
      <c r="A439">
        <f>ROW()-1</f>
        <v>438</v>
      </c>
      <c r="B439">
        <v>120</v>
      </c>
      <c r="C439">
        <v>25</v>
      </c>
      <c r="D439" t="str">
        <f>CONCATENATE(B439,"_s",C439,".mp3")</f>
        <v>120_s25.mp3</v>
      </c>
      <c r="E439" t="s">
        <v>428</v>
      </c>
      <c r="F439">
        <v>2</v>
      </c>
    </row>
    <row r="440" spans="1:6">
      <c r="A440">
        <f>ROW()-1</f>
        <v>439</v>
      </c>
      <c r="B440">
        <v>120</v>
      </c>
      <c r="C440">
        <v>26</v>
      </c>
      <c r="D440" t="str">
        <f>CONCATENATE(B440,"_s",C440,".mp3")</f>
        <v>120_s26.mp3</v>
      </c>
      <c r="E440" t="s">
        <v>429</v>
      </c>
      <c r="F440">
        <v>1</v>
      </c>
    </row>
    <row r="441" spans="1:6">
      <c r="A441">
        <f>ROW()-1</f>
        <v>440</v>
      </c>
      <c r="B441">
        <v>120</v>
      </c>
      <c r="C441">
        <v>27</v>
      </c>
      <c r="D441" t="str">
        <f>CONCATENATE(B441,"_s",C441,".mp3")</f>
        <v>120_s27.mp3</v>
      </c>
      <c r="E441" t="s">
        <v>430</v>
      </c>
      <c r="F441">
        <v>2</v>
      </c>
    </row>
    <row r="442" spans="1:6">
      <c r="A442">
        <f>ROW()-1</f>
        <v>441</v>
      </c>
      <c r="B442">
        <v>120</v>
      </c>
      <c r="C442">
        <v>28</v>
      </c>
      <c r="D442" t="str">
        <f>CONCATENATE(B442,"_s",C442,".mp3")</f>
        <v>120_s28.mp3</v>
      </c>
      <c r="E442" t="s">
        <v>431</v>
      </c>
      <c r="F442">
        <v>1</v>
      </c>
    </row>
    <row r="443" spans="1:6">
      <c r="A443">
        <f>ROW()-1</f>
        <v>442</v>
      </c>
      <c r="B443">
        <v>120</v>
      </c>
      <c r="C443">
        <v>29</v>
      </c>
      <c r="D443" t="str">
        <f>CONCATENATE(B443,"_s",C443,".mp3")</f>
        <v>120_s29.mp3</v>
      </c>
      <c r="E443" t="s">
        <v>432</v>
      </c>
      <c r="F443">
        <v>2</v>
      </c>
    </row>
    <row r="444" spans="1:6">
      <c r="A444">
        <f>ROW()-1</f>
        <v>443</v>
      </c>
      <c r="B444">
        <v>120</v>
      </c>
      <c r="C444">
        <v>30</v>
      </c>
      <c r="D444" t="str">
        <f>CONCATENATE(B444,"_s",C444,".mp3")</f>
        <v>120_s30.mp3</v>
      </c>
      <c r="E444" t="s">
        <v>433</v>
      </c>
      <c r="F444">
        <v>2</v>
      </c>
    </row>
    <row r="445" spans="1:6">
      <c r="A445">
        <f>ROW()-1</f>
        <v>444</v>
      </c>
      <c r="B445">
        <v>120</v>
      </c>
      <c r="C445">
        <v>31</v>
      </c>
      <c r="D445" t="str">
        <f>CONCATENATE(B445,"_s",C445,".mp3")</f>
        <v>120_s31.mp3</v>
      </c>
      <c r="E445" t="s">
        <v>434</v>
      </c>
      <c r="F445">
        <v>2</v>
      </c>
    </row>
    <row r="446" spans="1:6">
      <c r="A446">
        <f>ROW()-1</f>
        <v>445</v>
      </c>
      <c r="B446">
        <v>120</v>
      </c>
      <c r="C446">
        <v>32</v>
      </c>
      <c r="D446" t="str">
        <f>CONCATENATE(B446,"_s",C446,".mp3")</f>
        <v>120_s32.mp3</v>
      </c>
      <c r="E446" t="s">
        <v>435</v>
      </c>
      <c r="F446">
        <v>2</v>
      </c>
    </row>
    <row r="447" spans="1:6">
      <c r="A447">
        <f>ROW()-1</f>
        <v>446</v>
      </c>
      <c r="B447">
        <v>120</v>
      </c>
      <c r="C447">
        <v>33</v>
      </c>
      <c r="D447" t="str">
        <f>CONCATENATE(B447,"_s",C447,".mp3")</f>
        <v>120_s33.mp3</v>
      </c>
      <c r="E447" t="s">
        <v>436</v>
      </c>
      <c r="F447">
        <v>3</v>
      </c>
    </row>
    <row r="448" spans="1:6">
      <c r="A448">
        <f>ROW()-1</f>
        <v>447</v>
      </c>
      <c r="B448">
        <v>120</v>
      </c>
      <c r="C448">
        <v>34</v>
      </c>
      <c r="D448" t="str">
        <f>CONCATENATE(B448,"_s",C448,".mp3")</f>
        <v>120_s34.mp3</v>
      </c>
      <c r="E448" t="s">
        <v>437</v>
      </c>
      <c r="F448">
        <v>2</v>
      </c>
    </row>
    <row r="449" spans="1:6">
      <c r="A449">
        <f>ROW()-1</f>
        <v>448</v>
      </c>
      <c r="B449">
        <v>120</v>
      </c>
      <c r="C449">
        <v>35</v>
      </c>
      <c r="D449" t="str">
        <f>CONCATENATE(B449,"_s",C449,".mp3")</f>
        <v>120_s35.mp3</v>
      </c>
      <c r="E449" t="s">
        <v>438</v>
      </c>
      <c r="F449">
        <v>3</v>
      </c>
    </row>
    <row r="450" spans="1:6">
      <c r="A450">
        <f>ROW()-1</f>
        <v>449</v>
      </c>
      <c r="B450">
        <v>120</v>
      </c>
      <c r="C450">
        <v>36</v>
      </c>
      <c r="D450" t="str">
        <f>CONCATENATE(B450,"_s",C450,".mp3")</f>
        <v>120_s36.mp3</v>
      </c>
      <c r="E450" t="s">
        <v>439</v>
      </c>
      <c r="F450">
        <v>1</v>
      </c>
    </row>
    <row r="451" spans="1:6">
      <c r="A451">
        <f>ROW()-1</f>
        <v>450</v>
      </c>
      <c r="B451">
        <v>120</v>
      </c>
      <c r="C451">
        <v>37</v>
      </c>
      <c r="D451" t="str">
        <f>CONCATENATE(B451,"_s",C451,".mp3")</f>
        <v>120_s37.mp3</v>
      </c>
      <c r="E451" t="s">
        <v>440</v>
      </c>
      <c r="F451">
        <v>3</v>
      </c>
    </row>
    <row r="452" spans="1:6">
      <c r="A452">
        <f>ROW()-1</f>
        <v>451</v>
      </c>
      <c r="B452">
        <v>120</v>
      </c>
      <c r="C452">
        <v>38</v>
      </c>
      <c r="D452" t="str">
        <f>CONCATENATE(B452,"_s",C452,".mp3")</f>
        <v>120_s38.mp3</v>
      </c>
      <c r="E452" t="s">
        <v>441</v>
      </c>
      <c r="F452">
        <v>4</v>
      </c>
    </row>
    <row r="453" spans="1:6">
      <c r="A453">
        <f>ROW()-1</f>
        <v>452</v>
      </c>
      <c r="B453">
        <v>120</v>
      </c>
      <c r="C453">
        <v>39</v>
      </c>
      <c r="D453" t="str">
        <f>CONCATENATE(B453,"_s",C453,".mp3")</f>
        <v>120_s39.mp3</v>
      </c>
      <c r="E453" t="s">
        <v>442</v>
      </c>
      <c r="F453">
        <v>2</v>
      </c>
    </row>
    <row r="454" spans="1:6">
      <c r="A454">
        <f>ROW()-1</f>
        <v>453</v>
      </c>
      <c r="B454">
        <v>120</v>
      </c>
      <c r="C454">
        <v>40</v>
      </c>
      <c r="D454" t="str">
        <f>CONCATENATE(B454,"_s",C454,".mp3")</f>
        <v>120_s40.mp3</v>
      </c>
      <c r="E454" t="s">
        <v>31</v>
      </c>
      <c r="F454">
        <v>1</v>
      </c>
    </row>
    <row r="455" spans="1:6">
      <c r="A455">
        <f>ROW()-1</f>
        <v>454</v>
      </c>
      <c r="B455">
        <v>120</v>
      </c>
      <c r="C455">
        <v>41</v>
      </c>
      <c r="D455" t="str">
        <f>CONCATENATE(B455,"_s",C455,".mp3")</f>
        <v>120_s41.mp3</v>
      </c>
      <c r="E455" t="s">
        <v>443</v>
      </c>
      <c r="F455">
        <v>1</v>
      </c>
    </row>
    <row r="456" spans="1:6">
      <c r="A456">
        <f>ROW()-1</f>
        <v>455</v>
      </c>
      <c r="B456">
        <v>121</v>
      </c>
      <c r="C456">
        <v>1</v>
      </c>
      <c r="D456" t="str">
        <f>CONCATENATE(B456,"_s",C456,".mp3")</f>
        <v>121_s1.mp3</v>
      </c>
      <c r="E456" t="s">
        <v>444</v>
      </c>
      <c r="F456">
        <v>2</v>
      </c>
    </row>
    <row r="457" spans="1:6">
      <c r="A457">
        <f>ROW()-1</f>
        <v>456</v>
      </c>
      <c r="B457">
        <v>121</v>
      </c>
      <c r="C457">
        <v>2</v>
      </c>
      <c r="D457" t="str">
        <f>CONCATENATE(B457,"_s",C457,".mp3")</f>
        <v>121_s2.mp3</v>
      </c>
      <c r="E457" t="s">
        <v>445</v>
      </c>
      <c r="F457">
        <v>2</v>
      </c>
    </row>
    <row r="458" spans="1:6">
      <c r="A458">
        <f>ROW()-1</f>
        <v>457</v>
      </c>
      <c r="B458">
        <v>121</v>
      </c>
      <c r="C458">
        <v>3</v>
      </c>
      <c r="D458" t="str">
        <f>CONCATENATE(B458,"_s",C458,".mp3")</f>
        <v>121_s3.mp3</v>
      </c>
      <c r="E458" t="s">
        <v>446</v>
      </c>
      <c r="F458">
        <v>3</v>
      </c>
    </row>
    <row r="459" spans="1:6">
      <c r="A459">
        <f>ROW()-1</f>
        <v>458</v>
      </c>
      <c r="B459">
        <v>121</v>
      </c>
      <c r="C459">
        <v>4</v>
      </c>
      <c r="D459" t="str">
        <f>CONCATENATE(B459,"_s",C459,".mp3")</f>
        <v>121_s4.mp3</v>
      </c>
      <c r="E459" t="s">
        <v>447</v>
      </c>
      <c r="F459">
        <v>3</v>
      </c>
    </row>
    <row r="460" spans="1:6">
      <c r="A460">
        <f>ROW()-1</f>
        <v>459</v>
      </c>
      <c r="B460">
        <v>121</v>
      </c>
      <c r="C460">
        <v>5</v>
      </c>
      <c r="D460" t="str">
        <f>CONCATENATE(B460,"_s",C460,".mp3")</f>
        <v>121_s5.mp3</v>
      </c>
      <c r="E460" t="s">
        <v>448</v>
      </c>
      <c r="F460">
        <v>3</v>
      </c>
    </row>
    <row r="461" spans="1:6">
      <c r="A461">
        <f>ROW()-1</f>
        <v>460</v>
      </c>
      <c r="B461">
        <v>121</v>
      </c>
      <c r="C461">
        <v>6</v>
      </c>
      <c r="D461" t="str">
        <f>CONCATENATE(B461,"_s",C461,".mp3")</f>
        <v>121_s6.mp3</v>
      </c>
      <c r="E461" t="s">
        <v>449</v>
      </c>
      <c r="F461">
        <v>3</v>
      </c>
    </row>
    <row r="462" spans="1:6">
      <c r="A462">
        <f>ROW()-1</f>
        <v>461</v>
      </c>
      <c r="B462">
        <v>121</v>
      </c>
      <c r="C462">
        <v>7</v>
      </c>
      <c r="D462" t="str">
        <f>CONCATENATE(B462,"_s",C462,".mp3")</f>
        <v>121_s7.mp3</v>
      </c>
      <c r="E462" t="s">
        <v>450</v>
      </c>
      <c r="F462">
        <v>2</v>
      </c>
    </row>
    <row r="463" spans="1:6">
      <c r="A463">
        <f>ROW()-1</f>
        <v>462</v>
      </c>
      <c r="B463">
        <v>121</v>
      </c>
      <c r="C463">
        <v>8</v>
      </c>
      <c r="D463" t="str">
        <f>CONCATENATE(B463,"_s",C463,".mp3")</f>
        <v>121_s8.mp3</v>
      </c>
      <c r="E463" t="s">
        <v>451</v>
      </c>
      <c r="F463">
        <v>3</v>
      </c>
    </row>
    <row r="464" spans="1:6">
      <c r="A464">
        <f>ROW()-1</f>
        <v>463</v>
      </c>
      <c r="B464">
        <v>121</v>
      </c>
      <c r="C464">
        <v>9</v>
      </c>
      <c r="D464" t="str">
        <f>CONCATENATE(B464,"_s",C464,".mp3")</f>
        <v>121_s9.mp3</v>
      </c>
      <c r="E464" t="s">
        <v>452</v>
      </c>
      <c r="F464">
        <v>3</v>
      </c>
    </row>
    <row r="465" spans="1:6">
      <c r="A465">
        <f>ROW()-1</f>
        <v>464</v>
      </c>
      <c r="B465">
        <v>121</v>
      </c>
      <c r="C465">
        <v>10</v>
      </c>
      <c r="D465" t="str">
        <f>CONCATENATE(B465,"_s",C465,".mp3")</f>
        <v>121_s10.mp3</v>
      </c>
      <c r="E465" t="s">
        <v>453</v>
      </c>
      <c r="F465">
        <v>2</v>
      </c>
    </row>
    <row r="466" spans="1:6">
      <c r="A466">
        <f>ROW()-1</f>
        <v>465</v>
      </c>
      <c r="B466">
        <v>121</v>
      </c>
      <c r="C466">
        <v>11</v>
      </c>
      <c r="D466" t="str">
        <f>CONCATENATE(B466,"_s",C466,".mp3")</f>
        <v>121_s11.mp3</v>
      </c>
      <c r="E466" t="s">
        <v>454</v>
      </c>
      <c r="F466">
        <v>3</v>
      </c>
    </row>
    <row r="467" spans="1:6">
      <c r="A467">
        <f>ROW()-1</f>
        <v>466</v>
      </c>
      <c r="B467">
        <v>121</v>
      </c>
      <c r="C467">
        <v>12</v>
      </c>
      <c r="D467" t="str">
        <f>CONCATENATE(B467,"_s",C467,".mp3")</f>
        <v>121_s12.mp3</v>
      </c>
      <c r="E467" t="s">
        <v>455</v>
      </c>
      <c r="F467">
        <v>2</v>
      </c>
    </row>
    <row r="468" spans="1:6">
      <c r="A468">
        <f>ROW()-1</f>
        <v>467</v>
      </c>
      <c r="B468">
        <v>121</v>
      </c>
      <c r="C468">
        <v>13</v>
      </c>
      <c r="D468" t="str">
        <f>CONCATENATE(B468,"_s",C468,".mp3")</f>
        <v>121_s13.mp3</v>
      </c>
      <c r="E468" t="s">
        <v>456</v>
      </c>
      <c r="F468">
        <v>3</v>
      </c>
    </row>
    <row r="469" spans="1:6">
      <c r="A469">
        <f>ROW()-1</f>
        <v>468</v>
      </c>
      <c r="B469">
        <v>121</v>
      </c>
      <c r="C469">
        <v>14</v>
      </c>
      <c r="D469" t="str">
        <f>CONCATENATE(B469,"_s",C469,".mp3")</f>
        <v>121_s14.mp3</v>
      </c>
      <c r="E469" t="s">
        <v>457</v>
      </c>
      <c r="F469">
        <v>3</v>
      </c>
    </row>
    <row r="470" spans="1:6">
      <c r="A470">
        <f>ROW()-1</f>
        <v>469</v>
      </c>
      <c r="B470">
        <v>121</v>
      </c>
      <c r="C470">
        <v>15</v>
      </c>
      <c r="D470" t="str">
        <f>CONCATENATE(B470,"_s",C470,".mp3")</f>
        <v>121_s15.mp3</v>
      </c>
      <c r="E470" t="s">
        <v>458</v>
      </c>
      <c r="F470">
        <v>1</v>
      </c>
    </row>
    <row r="471" spans="1:6">
      <c r="A471">
        <f>ROW()-1</f>
        <v>470</v>
      </c>
      <c r="B471">
        <v>121</v>
      </c>
      <c r="C471">
        <v>16</v>
      </c>
      <c r="D471" t="str">
        <f>CONCATENATE(B471,"_s",C471,".mp3")</f>
        <v>121_s16.mp3</v>
      </c>
      <c r="E471" t="s">
        <v>459</v>
      </c>
      <c r="F471">
        <v>1</v>
      </c>
    </row>
    <row r="472" spans="1:6">
      <c r="A472">
        <f>ROW()-1</f>
        <v>471</v>
      </c>
      <c r="B472">
        <v>122</v>
      </c>
      <c r="C472">
        <v>1</v>
      </c>
      <c r="D472" t="str">
        <f>CONCATENATE(B472,"_s",C472,".mp3")</f>
        <v>122_s1.mp3</v>
      </c>
      <c r="E472" t="s">
        <v>460</v>
      </c>
      <c r="F472">
        <v>3</v>
      </c>
    </row>
    <row r="473" spans="1:6">
      <c r="A473">
        <f>ROW()-1</f>
        <v>472</v>
      </c>
      <c r="B473">
        <v>122</v>
      </c>
      <c r="C473">
        <v>2</v>
      </c>
      <c r="D473" t="str">
        <f>CONCATENATE(B473,"_s",C473,".mp3")</f>
        <v>122_s2.mp3</v>
      </c>
      <c r="E473" t="s">
        <v>461</v>
      </c>
      <c r="F473">
        <v>1</v>
      </c>
    </row>
    <row r="474" spans="1:6">
      <c r="A474">
        <f>ROW()-1</f>
        <v>473</v>
      </c>
      <c r="B474">
        <v>122</v>
      </c>
      <c r="C474">
        <v>3</v>
      </c>
      <c r="D474" t="str">
        <f>CONCATENATE(B474,"_s",C474,".mp3")</f>
        <v>122_s3.mp3</v>
      </c>
      <c r="E474" t="s">
        <v>462</v>
      </c>
      <c r="F474">
        <v>1</v>
      </c>
    </row>
    <row r="475" spans="1:6">
      <c r="A475">
        <f>ROW()-1</f>
        <v>474</v>
      </c>
      <c r="B475">
        <v>122</v>
      </c>
      <c r="C475">
        <v>4</v>
      </c>
      <c r="D475" t="str">
        <f>CONCATENATE(B475,"_s",C475,".mp3")</f>
        <v>122_s4.mp3</v>
      </c>
      <c r="E475" t="s">
        <v>463</v>
      </c>
      <c r="F475">
        <v>1</v>
      </c>
    </row>
    <row r="476" spans="1:6">
      <c r="A476">
        <f>ROW()-1</f>
        <v>475</v>
      </c>
      <c r="B476">
        <v>122</v>
      </c>
      <c r="C476">
        <v>5</v>
      </c>
      <c r="D476" t="str">
        <f>CONCATENATE(B476,"_s",C476,".mp3")</f>
        <v>122_s5.mp3</v>
      </c>
      <c r="E476" t="s">
        <v>464</v>
      </c>
      <c r="F476">
        <v>1</v>
      </c>
    </row>
    <row r="477" spans="1:6">
      <c r="A477">
        <f>ROW()-1</f>
        <v>476</v>
      </c>
      <c r="B477">
        <v>122</v>
      </c>
      <c r="C477">
        <v>6</v>
      </c>
      <c r="D477" t="str">
        <f>CONCATENATE(B477,"_s",C477,".mp3")</f>
        <v>122_s6.mp3</v>
      </c>
      <c r="E477" t="s">
        <v>465</v>
      </c>
      <c r="F477">
        <v>2</v>
      </c>
    </row>
    <row r="478" spans="1:6">
      <c r="A478">
        <f>ROW()-1</f>
        <v>477</v>
      </c>
      <c r="B478">
        <v>123</v>
      </c>
      <c r="C478">
        <v>1</v>
      </c>
      <c r="D478" t="str">
        <f>CONCATENATE(B478,"_s",C478,".mp3")</f>
        <v>123_s1.mp3</v>
      </c>
      <c r="E478" t="s">
        <v>466</v>
      </c>
      <c r="F478">
        <v>2</v>
      </c>
    </row>
    <row r="479" spans="1:6">
      <c r="A479">
        <f>ROW()-1</f>
        <v>478</v>
      </c>
      <c r="B479">
        <v>123</v>
      </c>
      <c r="C479">
        <v>2</v>
      </c>
      <c r="D479" t="str">
        <f>CONCATENATE(B479,"_s",C479,".mp3")</f>
        <v>123_s2.mp3</v>
      </c>
      <c r="E479" t="s">
        <v>467</v>
      </c>
      <c r="F479">
        <v>2</v>
      </c>
    </row>
    <row r="480" spans="1:6">
      <c r="A480">
        <f>ROW()-1</f>
        <v>479</v>
      </c>
      <c r="B480">
        <v>123</v>
      </c>
      <c r="C480">
        <v>3</v>
      </c>
      <c r="D480" t="str">
        <f>CONCATENATE(B480,"_s",C480,".mp3")</f>
        <v>123_s3.mp3</v>
      </c>
      <c r="E480" t="s">
        <v>468</v>
      </c>
      <c r="F480">
        <v>2</v>
      </c>
    </row>
    <row r="481" spans="1:6">
      <c r="A481">
        <f>ROW()-1</f>
        <v>480</v>
      </c>
      <c r="B481">
        <v>123</v>
      </c>
      <c r="C481">
        <v>4</v>
      </c>
      <c r="D481" t="str">
        <f>CONCATENATE(B481,"_s",C481,".mp3")</f>
        <v>123_s4.mp3</v>
      </c>
      <c r="E481" t="s">
        <v>469</v>
      </c>
      <c r="F481">
        <v>2</v>
      </c>
    </row>
    <row r="482" spans="1:6">
      <c r="A482">
        <f>ROW()-1</f>
        <v>481</v>
      </c>
      <c r="B482">
        <v>123</v>
      </c>
      <c r="C482">
        <v>5</v>
      </c>
      <c r="D482" t="str">
        <f>CONCATENATE(B482,"_s",C482,".mp3")</f>
        <v>123_s5.mp3</v>
      </c>
      <c r="E482" t="s">
        <v>470</v>
      </c>
      <c r="F482">
        <v>1</v>
      </c>
    </row>
    <row r="483" spans="1:6">
      <c r="A483">
        <f>ROW()-1</f>
        <v>482</v>
      </c>
      <c r="B483">
        <v>123</v>
      </c>
      <c r="C483">
        <v>6</v>
      </c>
      <c r="D483" t="str">
        <f>CONCATENATE(B483,"_s",C483,".mp3")</f>
        <v>123_s6.mp3</v>
      </c>
      <c r="E483" t="s">
        <v>471</v>
      </c>
      <c r="F483">
        <v>2</v>
      </c>
    </row>
    <row r="484" spans="1:6">
      <c r="A484">
        <f>ROW()-1</f>
        <v>483</v>
      </c>
      <c r="B484">
        <v>123</v>
      </c>
      <c r="C484">
        <v>7</v>
      </c>
      <c r="D484" t="str">
        <f>CONCATENATE(B484,"_s",C484,".mp3")</f>
        <v>123_s7.mp3</v>
      </c>
      <c r="E484" t="s">
        <v>472</v>
      </c>
      <c r="F484">
        <v>1</v>
      </c>
    </row>
    <row r="485" spans="1:6">
      <c r="A485">
        <f>ROW()-1</f>
        <v>484</v>
      </c>
      <c r="B485">
        <v>123</v>
      </c>
      <c r="C485">
        <v>8</v>
      </c>
      <c r="D485" t="str">
        <f>CONCATENATE(B485,"_s",C485,".mp3")</f>
        <v>123_s8.mp3</v>
      </c>
      <c r="E485" t="s">
        <v>473</v>
      </c>
      <c r="F485">
        <v>2</v>
      </c>
    </row>
    <row r="486" spans="1:6">
      <c r="A486">
        <f>ROW()-1</f>
        <v>485</v>
      </c>
      <c r="B486">
        <v>123</v>
      </c>
      <c r="C486">
        <v>9</v>
      </c>
      <c r="D486" t="str">
        <f>CONCATENATE(B486,"_s",C486,".mp3")</f>
        <v>123_s9.mp3</v>
      </c>
      <c r="E486" t="s">
        <v>474</v>
      </c>
      <c r="F486">
        <v>2</v>
      </c>
    </row>
    <row r="487" spans="1:6">
      <c r="A487">
        <f>ROW()-1</f>
        <v>486</v>
      </c>
      <c r="B487">
        <v>123</v>
      </c>
      <c r="C487">
        <v>10</v>
      </c>
      <c r="D487" t="str">
        <f>CONCATENATE(B487,"_s",C487,".mp3")</f>
        <v>123_s10.mp3</v>
      </c>
      <c r="E487" t="s">
        <v>475</v>
      </c>
      <c r="F487">
        <v>1</v>
      </c>
    </row>
    <row r="488" spans="1:6">
      <c r="A488">
        <f>ROW()-1</f>
        <v>487</v>
      </c>
      <c r="B488">
        <v>123</v>
      </c>
      <c r="C488">
        <v>11</v>
      </c>
      <c r="D488" t="str">
        <f>CONCATENATE(B488,"_s",C488,".mp3")</f>
        <v>123_s11.mp3</v>
      </c>
      <c r="E488" t="s">
        <v>476</v>
      </c>
      <c r="F488">
        <v>1</v>
      </c>
    </row>
    <row r="489" spans="1:6">
      <c r="A489">
        <f>ROW()-1</f>
        <v>488</v>
      </c>
      <c r="B489">
        <v>123</v>
      </c>
      <c r="C489">
        <v>12</v>
      </c>
      <c r="D489" t="str">
        <f>CONCATENATE(B489,"_s",C489,".mp3")</f>
        <v>123_s12.mp3</v>
      </c>
      <c r="E489" t="s">
        <v>477</v>
      </c>
      <c r="F489">
        <v>1</v>
      </c>
    </row>
    <row r="490" spans="1:6">
      <c r="A490">
        <f>ROW()-1</f>
        <v>489</v>
      </c>
      <c r="B490">
        <v>123</v>
      </c>
      <c r="C490">
        <v>13</v>
      </c>
      <c r="D490" t="str">
        <f>CONCATENATE(B490,"_s",C490,".mp3")</f>
        <v>123_s13.mp3</v>
      </c>
      <c r="E490" t="s">
        <v>478</v>
      </c>
      <c r="F490">
        <v>2</v>
      </c>
    </row>
    <row r="491" spans="1:6">
      <c r="A491">
        <f>ROW()-1</f>
        <v>490</v>
      </c>
      <c r="B491">
        <v>123</v>
      </c>
      <c r="C491">
        <v>14</v>
      </c>
      <c r="D491" t="str">
        <f>CONCATENATE(B491,"_s",C491,".mp3")</f>
        <v>123_s14.mp3</v>
      </c>
      <c r="E491" t="s">
        <v>479</v>
      </c>
      <c r="F491">
        <v>1</v>
      </c>
    </row>
    <row r="492" spans="1:6">
      <c r="A492">
        <f>ROW()-1</f>
        <v>491</v>
      </c>
      <c r="B492">
        <v>124</v>
      </c>
      <c r="C492">
        <v>1</v>
      </c>
      <c r="D492" t="str">
        <f>CONCATENATE(B492,"_s",C492,".mp3")</f>
        <v>124_s1.mp3</v>
      </c>
      <c r="E492" t="s">
        <v>480</v>
      </c>
      <c r="F492" t="e">
        <v>#N/A</v>
      </c>
    </row>
    <row r="493" spans="1:6">
      <c r="A493">
        <f>ROW()-1</f>
        <v>492</v>
      </c>
      <c r="B493">
        <v>124</v>
      </c>
      <c r="C493">
        <v>2</v>
      </c>
      <c r="D493" t="str">
        <f>CONCATENATE(B493,"_s",C493,".mp3")</f>
        <v>124_s2.mp3</v>
      </c>
      <c r="E493" t="s">
        <v>481</v>
      </c>
      <c r="F493" t="e">
        <v>#N/A</v>
      </c>
    </row>
    <row r="494" spans="1:6">
      <c r="A494">
        <f>ROW()-1</f>
        <v>493</v>
      </c>
      <c r="B494">
        <v>124</v>
      </c>
      <c r="C494">
        <v>3</v>
      </c>
      <c r="D494" t="str">
        <f>CONCATENATE(B494,"_s",C494,".mp3")</f>
        <v>124_s3.mp3</v>
      </c>
      <c r="E494" t="s">
        <v>482</v>
      </c>
      <c r="F494" t="e">
        <v>#N/A</v>
      </c>
    </row>
    <row r="495" spans="1:6">
      <c r="A495">
        <f>ROW()-1</f>
        <v>494</v>
      </c>
      <c r="B495">
        <v>124</v>
      </c>
      <c r="C495">
        <v>4</v>
      </c>
      <c r="D495" t="str">
        <f>CONCATENATE(B495,"_s",C495,".mp3")</f>
        <v>124_s4.mp3</v>
      </c>
      <c r="E495" t="s">
        <v>483</v>
      </c>
      <c r="F495" t="e">
        <v>#N/A</v>
      </c>
    </row>
    <row r="496" spans="1:6">
      <c r="A496">
        <f>ROW()-1</f>
        <v>495</v>
      </c>
      <c r="B496">
        <v>124</v>
      </c>
      <c r="C496">
        <v>5</v>
      </c>
      <c r="D496" t="str">
        <f>CONCATENATE(B496,"_s",C496,".mp3")</f>
        <v>124_s5.mp3</v>
      </c>
      <c r="E496" t="s">
        <v>484</v>
      </c>
      <c r="F496" t="e">
        <v>#N/A</v>
      </c>
    </row>
    <row r="497" spans="1:6">
      <c r="A497">
        <f>ROW()-1</f>
        <v>496</v>
      </c>
      <c r="B497">
        <v>124</v>
      </c>
      <c r="C497">
        <v>6</v>
      </c>
      <c r="D497" t="str">
        <f>CONCATENATE(B497,"_s",C497,".mp3")</f>
        <v>124_s6.mp3</v>
      </c>
      <c r="E497" t="s">
        <v>485</v>
      </c>
      <c r="F497" t="e">
        <v>#N/A</v>
      </c>
    </row>
    <row r="498" spans="1:6">
      <c r="A498">
        <f>ROW()-1</f>
        <v>497</v>
      </c>
      <c r="B498">
        <v>124</v>
      </c>
      <c r="C498">
        <v>7</v>
      </c>
      <c r="D498" t="str">
        <f>CONCATENATE(B498,"_s",C498,".mp3")</f>
        <v>124_s7.mp3</v>
      </c>
      <c r="E498" t="s">
        <v>486</v>
      </c>
      <c r="F498" t="e">
        <v>#N/A</v>
      </c>
    </row>
    <row r="499" spans="1:6">
      <c r="A499">
        <f>ROW()-1</f>
        <v>498</v>
      </c>
      <c r="B499">
        <v>124</v>
      </c>
      <c r="C499">
        <v>8</v>
      </c>
      <c r="D499" t="str">
        <f>CONCATENATE(B499,"_s",C499,".mp3")</f>
        <v>124_s8.mp3</v>
      </c>
      <c r="E499" t="s">
        <v>487</v>
      </c>
      <c r="F499" t="e">
        <v>#N/A</v>
      </c>
    </row>
    <row r="500" spans="1:6">
      <c r="A500">
        <f>ROW()-1</f>
        <v>499</v>
      </c>
      <c r="B500">
        <v>124</v>
      </c>
      <c r="C500">
        <v>9</v>
      </c>
      <c r="D500" t="str">
        <f>CONCATENATE(B500,"_s",C500,".mp3")</f>
        <v>124_s9.mp3</v>
      </c>
      <c r="E500" t="s">
        <v>488</v>
      </c>
      <c r="F500" t="e">
        <v>#N/A</v>
      </c>
    </row>
    <row r="501" spans="1:6">
      <c r="A501">
        <f>ROW()-1</f>
        <v>500</v>
      </c>
      <c r="B501">
        <v>124</v>
      </c>
      <c r="C501">
        <v>10</v>
      </c>
      <c r="D501" t="str">
        <f>CONCATENATE(B501,"_s",C501,".mp3")</f>
        <v>124_s10.mp3</v>
      </c>
      <c r="E501" t="s">
        <v>489</v>
      </c>
      <c r="F501" t="e">
        <v>#N/A</v>
      </c>
    </row>
    <row r="502" spans="1:6">
      <c r="A502">
        <f>ROW()-1</f>
        <v>501</v>
      </c>
      <c r="B502">
        <v>124</v>
      </c>
      <c r="C502">
        <v>11</v>
      </c>
      <c r="D502" t="str">
        <f>CONCATENATE(B502,"_s",C502,".mp3")</f>
        <v>124_s11.mp3</v>
      </c>
      <c r="E502" t="s">
        <v>490</v>
      </c>
      <c r="F502" t="e">
        <v>#N/A</v>
      </c>
    </row>
    <row r="503" spans="1:6">
      <c r="A503">
        <f>ROW()-1</f>
        <v>502</v>
      </c>
      <c r="B503">
        <v>124</v>
      </c>
      <c r="C503">
        <v>12</v>
      </c>
      <c r="D503" t="str">
        <f>CONCATENATE(B503,"_s",C503,".mp3")</f>
        <v>124_s12.mp3</v>
      </c>
      <c r="E503" t="s">
        <v>491</v>
      </c>
      <c r="F503" t="e">
        <v>#N/A</v>
      </c>
    </row>
    <row r="504" spans="1:6">
      <c r="A504">
        <f>ROW()-1</f>
        <v>503</v>
      </c>
      <c r="B504">
        <v>124</v>
      </c>
      <c r="C504">
        <v>13</v>
      </c>
      <c r="D504" t="str">
        <f>CONCATENATE(B504,"_s",C504,".mp3")</f>
        <v>124_s13.mp3</v>
      </c>
      <c r="E504" t="s">
        <v>492</v>
      </c>
      <c r="F504" t="e">
        <v>#N/A</v>
      </c>
    </row>
    <row r="505" spans="1:6">
      <c r="A505">
        <f>ROW()-1</f>
        <v>504</v>
      </c>
      <c r="B505">
        <v>124</v>
      </c>
      <c r="C505">
        <v>14</v>
      </c>
      <c r="D505" t="str">
        <f>CONCATENATE(B505,"_s",C505,".mp3")</f>
        <v>124_s14.mp3</v>
      </c>
      <c r="E505" t="s">
        <v>493</v>
      </c>
      <c r="F505" t="e">
        <v>#N/A</v>
      </c>
    </row>
    <row r="506" spans="1:6">
      <c r="A506">
        <f>ROW()-1</f>
        <v>505</v>
      </c>
      <c r="B506">
        <v>125</v>
      </c>
      <c r="C506">
        <v>2</v>
      </c>
      <c r="D506" t="str">
        <f>CONCATENATE(B506,"_s",C506,".mp3")</f>
        <v>125_s2.mp3</v>
      </c>
      <c r="E506" t="s">
        <v>494</v>
      </c>
      <c r="F506" t="e">
        <v>#N/A</v>
      </c>
    </row>
    <row r="507" spans="1:6">
      <c r="A507">
        <f>ROW()-1</f>
        <v>506</v>
      </c>
      <c r="B507">
        <v>125</v>
      </c>
      <c r="C507">
        <v>3</v>
      </c>
      <c r="D507" t="str">
        <f>CONCATENATE(B507,"_s",C507,".mp3")</f>
        <v>125_s3.mp3</v>
      </c>
      <c r="E507" t="s">
        <v>495</v>
      </c>
      <c r="F507" t="e">
        <v>#N/A</v>
      </c>
    </row>
    <row r="508" spans="1:6">
      <c r="A508">
        <f>ROW()-1</f>
        <v>507</v>
      </c>
      <c r="B508">
        <v>125</v>
      </c>
      <c r="C508">
        <v>4</v>
      </c>
      <c r="D508" t="str">
        <f>CONCATENATE(B508,"_s",C508,".mp3")</f>
        <v>125_s4.mp3</v>
      </c>
      <c r="E508" t="s">
        <v>496</v>
      </c>
      <c r="F508" t="e">
        <v>#N/A</v>
      </c>
    </row>
    <row r="509" spans="1:6">
      <c r="A509">
        <f>ROW()-1</f>
        <v>508</v>
      </c>
      <c r="B509">
        <v>125</v>
      </c>
      <c r="C509">
        <v>5</v>
      </c>
      <c r="D509" t="str">
        <f>CONCATENATE(B509,"_s",C509,".mp3")</f>
        <v>125_s5.mp3</v>
      </c>
      <c r="E509" t="s">
        <v>497</v>
      </c>
      <c r="F509" t="e">
        <v>#N/A</v>
      </c>
    </row>
    <row r="510" spans="1:6">
      <c r="A510">
        <f>ROW()-1</f>
        <v>509</v>
      </c>
      <c r="B510">
        <v>125</v>
      </c>
      <c r="C510">
        <v>6</v>
      </c>
      <c r="D510" t="str">
        <f>CONCATENATE(B510,"_s",C510,".mp3")</f>
        <v>125_s6.mp3</v>
      </c>
      <c r="E510" t="s">
        <v>498</v>
      </c>
      <c r="F510" t="e">
        <v>#N/A</v>
      </c>
    </row>
    <row r="511" spans="1:6">
      <c r="A511">
        <f>ROW()-1</f>
        <v>510</v>
      </c>
      <c r="B511">
        <v>125</v>
      </c>
      <c r="C511">
        <v>7</v>
      </c>
      <c r="D511" t="str">
        <f>CONCATENATE(B511,"_s",C511,".mp3")</f>
        <v>125_s7.mp3</v>
      </c>
      <c r="E511" t="s">
        <v>499</v>
      </c>
      <c r="F511" t="e">
        <v>#N/A</v>
      </c>
    </row>
    <row r="512" spans="1:6">
      <c r="A512">
        <f>ROW()-1</f>
        <v>511</v>
      </c>
      <c r="B512">
        <v>125</v>
      </c>
      <c r="C512">
        <v>8</v>
      </c>
      <c r="D512" t="str">
        <f>CONCATENATE(B512,"_s",C512,".mp3")</f>
        <v>125_s8.mp3</v>
      </c>
      <c r="E512" t="s">
        <v>500</v>
      </c>
      <c r="F512" t="e">
        <v>#N/A</v>
      </c>
    </row>
    <row r="513" spans="1:6">
      <c r="A513">
        <f>ROW()-1</f>
        <v>512</v>
      </c>
      <c r="B513">
        <v>125</v>
      </c>
      <c r="C513">
        <v>9</v>
      </c>
      <c r="D513" t="str">
        <f>CONCATENATE(B513,"_s",C513,".mp3")</f>
        <v>125_s9.mp3</v>
      </c>
      <c r="E513" t="s">
        <v>501</v>
      </c>
      <c r="F513" t="e">
        <v>#N/A</v>
      </c>
    </row>
    <row r="514" spans="1:6">
      <c r="A514">
        <f>ROW()-1</f>
        <v>513</v>
      </c>
      <c r="B514">
        <v>125</v>
      </c>
      <c r="C514">
        <v>10</v>
      </c>
      <c r="D514" t="str">
        <f>CONCATENATE(B514,"_s",C514,".mp3")</f>
        <v>125_s10.mp3</v>
      </c>
      <c r="E514" t="s">
        <v>502</v>
      </c>
      <c r="F514" t="e">
        <v>#N/A</v>
      </c>
    </row>
    <row r="515" spans="1:6">
      <c r="A515">
        <f>ROW()-1</f>
        <v>514</v>
      </c>
      <c r="B515">
        <v>125</v>
      </c>
      <c r="C515">
        <v>11</v>
      </c>
      <c r="D515" t="str">
        <f>CONCATENATE(B515,"_s",C515,".mp3")</f>
        <v>125_s11.mp3</v>
      </c>
      <c r="E515" t="s">
        <v>503</v>
      </c>
      <c r="F515" t="e">
        <v>#N/A</v>
      </c>
    </row>
    <row r="516" spans="1:6">
      <c r="A516">
        <f>ROW()-1</f>
        <v>515</v>
      </c>
      <c r="B516">
        <v>125</v>
      </c>
      <c r="C516">
        <v>12</v>
      </c>
      <c r="D516" t="str">
        <f>CONCATENATE(B516,"_s",C516,".mp3")</f>
        <v>125_s12.mp3</v>
      </c>
      <c r="E516" t="s">
        <v>504</v>
      </c>
      <c r="F516" t="e">
        <v>#N/A</v>
      </c>
    </row>
    <row r="517" spans="1:6">
      <c r="A517">
        <f>ROW()-1</f>
        <v>516</v>
      </c>
      <c r="B517">
        <v>125</v>
      </c>
      <c r="C517">
        <v>13</v>
      </c>
      <c r="D517" t="str">
        <f>CONCATENATE(B517,"_s",C517,".mp3")</f>
        <v>125_s13.mp3</v>
      </c>
      <c r="E517" t="s">
        <v>505</v>
      </c>
      <c r="F517" t="e">
        <v>#N/A</v>
      </c>
    </row>
    <row r="518" spans="1:6">
      <c r="A518">
        <f>ROW()-1</f>
        <v>517</v>
      </c>
      <c r="B518">
        <v>125</v>
      </c>
      <c r="C518">
        <v>14</v>
      </c>
      <c r="D518" t="str">
        <f>CONCATENATE(B518,"_s",C518,".mp3")</f>
        <v>125_s14.mp3</v>
      </c>
      <c r="E518" t="s">
        <v>506</v>
      </c>
      <c r="F518" t="e">
        <v>#N/A</v>
      </c>
    </row>
    <row r="519" spans="1:6">
      <c r="A519">
        <f>ROW()-1</f>
        <v>518</v>
      </c>
      <c r="B519">
        <v>125</v>
      </c>
      <c r="C519">
        <v>15</v>
      </c>
      <c r="D519" t="str">
        <f>CONCATENATE(B519,"_s",C519,".mp3")</f>
        <v>125_s15.mp3</v>
      </c>
      <c r="E519" t="s">
        <v>507</v>
      </c>
      <c r="F519" t="e">
        <v>#N/A</v>
      </c>
    </row>
    <row r="520" spans="1:6">
      <c r="A520">
        <f>ROW()-1</f>
        <v>519</v>
      </c>
      <c r="B520">
        <v>125</v>
      </c>
      <c r="C520">
        <v>16</v>
      </c>
      <c r="D520" t="str">
        <f>CONCATENATE(B520,"_s",C520,".mp3")</f>
        <v>125_s16.mp3</v>
      </c>
      <c r="E520" t="s">
        <v>508</v>
      </c>
      <c r="F520" t="e">
        <v>#N/A</v>
      </c>
    </row>
    <row r="521" spans="1:6">
      <c r="A521">
        <f>ROW()-1</f>
        <v>520</v>
      </c>
      <c r="B521">
        <v>125</v>
      </c>
      <c r="C521">
        <v>17</v>
      </c>
      <c r="D521" t="str">
        <f>CONCATENATE(B521,"_s",C521,".mp3")</f>
        <v>125_s17.mp3</v>
      </c>
      <c r="E521" t="s">
        <v>509</v>
      </c>
      <c r="F521" t="e">
        <v>#N/A</v>
      </c>
    </row>
    <row r="522" spans="1:6">
      <c r="A522">
        <f>ROW()-1</f>
        <v>521</v>
      </c>
      <c r="B522">
        <v>125</v>
      </c>
      <c r="C522">
        <v>18</v>
      </c>
      <c r="D522" t="str">
        <f>CONCATENATE(B522,"_s",C522,".mp3")</f>
        <v>125_s18.mp3</v>
      </c>
      <c r="E522" t="s">
        <v>510</v>
      </c>
      <c r="F522" t="e">
        <v>#N/A</v>
      </c>
    </row>
    <row r="523" spans="1:6">
      <c r="A523">
        <f>ROW()-1</f>
        <v>522</v>
      </c>
      <c r="B523">
        <v>125</v>
      </c>
      <c r="C523">
        <v>19</v>
      </c>
      <c r="D523" t="str">
        <f>CONCATENATE(B523,"_s",C523,".mp3")</f>
        <v>125_s19.mp3</v>
      </c>
      <c r="E523" t="s">
        <v>511</v>
      </c>
      <c r="F523" t="e">
        <v>#N/A</v>
      </c>
    </row>
    <row r="524" spans="1:6">
      <c r="A524">
        <f>ROW()-1</f>
        <v>523</v>
      </c>
      <c r="B524">
        <v>125</v>
      </c>
      <c r="C524">
        <v>20</v>
      </c>
      <c r="D524" t="str">
        <f>CONCATENATE(B524,"_s",C524,".mp3")</f>
        <v>125_s20.mp3</v>
      </c>
      <c r="E524" t="s">
        <v>512</v>
      </c>
      <c r="F524" t="e">
        <v>#N/A</v>
      </c>
    </row>
    <row r="525" spans="1:6">
      <c r="A525">
        <f>ROW()-1</f>
        <v>524</v>
      </c>
      <c r="B525">
        <v>125</v>
      </c>
      <c r="C525">
        <v>21</v>
      </c>
      <c r="D525" t="str">
        <f>CONCATENATE(B525,"_s",C525,".mp3")</f>
        <v>125_s21.mp3</v>
      </c>
      <c r="E525" t="s">
        <v>6</v>
      </c>
      <c r="F525" t="e">
        <v>#N/A</v>
      </c>
    </row>
    <row r="526" spans="1:6">
      <c r="A526">
        <f>ROW()-1</f>
        <v>525</v>
      </c>
      <c r="B526">
        <v>125</v>
      </c>
      <c r="C526">
        <v>22</v>
      </c>
      <c r="D526" t="str">
        <f>CONCATENATE(B526,"_s",C526,".mp3")</f>
        <v>125_s22.mp3</v>
      </c>
      <c r="E526" t="s">
        <v>513</v>
      </c>
      <c r="F526" t="e">
        <v>#N/A</v>
      </c>
    </row>
    <row r="527" spans="1:6">
      <c r="A527">
        <f>ROW()-1</f>
        <v>526</v>
      </c>
      <c r="B527">
        <v>126</v>
      </c>
      <c r="C527">
        <v>1</v>
      </c>
      <c r="D527" t="str">
        <f>CONCATENATE(B527,"_s",C527,".mp3")</f>
        <v>126_s1.mp3</v>
      </c>
      <c r="E527" t="s">
        <v>514</v>
      </c>
      <c r="F527" t="e">
        <v>#N/A</v>
      </c>
    </row>
    <row r="528" spans="1:6">
      <c r="A528">
        <f>ROW()-1</f>
        <v>527</v>
      </c>
      <c r="B528">
        <v>126</v>
      </c>
      <c r="C528">
        <v>2</v>
      </c>
      <c r="D528" t="str">
        <f>CONCATENATE(B528,"_s",C528,".mp3")</f>
        <v>126_s2.mp3</v>
      </c>
      <c r="E528" t="s">
        <v>515</v>
      </c>
      <c r="F528" t="e">
        <v>#N/A</v>
      </c>
    </row>
    <row r="529" spans="1:6">
      <c r="A529">
        <f>ROW()-1</f>
        <v>528</v>
      </c>
      <c r="B529">
        <v>126</v>
      </c>
      <c r="C529">
        <v>3</v>
      </c>
      <c r="D529" t="str">
        <f>CONCATENATE(B529,"_s",C529,".mp3")</f>
        <v>126_s3.mp3</v>
      </c>
      <c r="E529" t="s">
        <v>516</v>
      </c>
      <c r="F529" t="e">
        <v>#N/A</v>
      </c>
    </row>
    <row r="530" spans="1:6">
      <c r="A530">
        <f>ROW()-1</f>
        <v>529</v>
      </c>
      <c r="B530">
        <v>126</v>
      </c>
      <c r="C530">
        <v>4</v>
      </c>
      <c r="D530" t="str">
        <f>CONCATENATE(B530,"_s",C530,".mp3")</f>
        <v>126_s4.mp3</v>
      </c>
      <c r="E530" t="s">
        <v>517</v>
      </c>
      <c r="F530" t="e">
        <v>#N/A</v>
      </c>
    </row>
    <row r="531" spans="1:6">
      <c r="A531">
        <f>ROW()-1</f>
        <v>530</v>
      </c>
      <c r="B531">
        <v>126</v>
      </c>
      <c r="C531">
        <v>5</v>
      </c>
      <c r="D531" t="str">
        <f>CONCATENATE(B531,"_s",C531,".mp3")</f>
        <v>126_s5.mp3</v>
      </c>
      <c r="E531" t="s">
        <v>518</v>
      </c>
      <c r="F531" t="e">
        <v>#N/A</v>
      </c>
    </row>
    <row r="532" spans="1:6">
      <c r="A532">
        <f>ROW()-1</f>
        <v>531</v>
      </c>
      <c r="B532">
        <v>126</v>
      </c>
      <c r="C532">
        <v>6</v>
      </c>
      <c r="D532" t="str">
        <f>CONCATENATE(B532,"_s",C532,".mp3")</f>
        <v>126_s6.mp3</v>
      </c>
      <c r="E532" t="s">
        <v>519</v>
      </c>
      <c r="F532" t="e">
        <v>#N/A</v>
      </c>
    </row>
    <row r="533" spans="1:6">
      <c r="A533">
        <f>ROW()-1</f>
        <v>532</v>
      </c>
      <c r="B533">
        <v>126</v>
      </c>
      <c r="C533">
        <v>7</v>
      </c>
      <c r="D533" t="str">
        <f>CONCATENATE(B533,"_s",C533,".mp3")</f>
        <v>126_s7.mp3</v>
      </c>
      <c r="E533" t="s">
        <v>520</v>
      </c>
      <c r="F533" t="e">
        <v>#N/A</v>
      </c>
    </row>
    <row r="534" spans="1:6">
      <c r="A534">
        <f>ROW()-1</f>
        <v>533</v>
      </c>
      <c r="B534">
        <v>126</v>
      </c>
      <c r="C534">
        <v>8</v>
      </c>
      <c r="D534" t="str">
        <f>CONCATENATE(B534,"_s",C534,".mp3")</f>
        <v>126_s8.mp3</v>
      </c>
      <c r="E534" t="s">
        <v>521</v>
      </c>
      <c r="F534" t="e">
        <v>#N/A</v>
      </c>
    </row>
    <row r="535" spans="1:6">
      <c r="A535">
        <f>ROW()-1</f>
        <v>534</v>
      </c>
      <c r="B535">
        <v>126</v>
      </c>
      <c r="C535">
        <v>9</v>
      </c>
      <c r="D535" t="str">
        <f>CONCATENATE(B535,"_s",C535,".mp3")</f>
        <v>126_s9.mp3</v>
      </c>
      <c r="E535" t="s">
        <v>373</v>
      </c>
      <c r="F535" t="e">
        <v>#N/A</v>
      </c>
    </row>
    <row r="536" spans="1:6">
      <c r="A536">
        <f>ROW()-1</f>
        <v>535</v>
      </c>
      <c r="B536">
        <v>126</v>
      </c>
      <c r="C536">
        <v>10</v>
      </c>
      <c r="D536" t="str">
        <f>CONCATENATE(B536,"_s",C536,".mp3")</f>
        <v>126_s10.mp3</v>
      </c>
      <c r="E536" t="s">
        <v>522</v>
      </c>
      <c r="F536" t="e">
        <v>#N/A</v>
      </c>
    </row>
    <row r="537" spans="1:6">
      <c r="A537">
        <f>ROW()-1</f>
        <v>536</v>
      </c>
      <c r="B537">
        <v>126</v>
      </c>
      <c r="C537">
        <v>11</v>
      </c>
      <c r="D537" t="str">
        <f>CONCATENATE(B537,"_s",C537,".mp3")</f>
        <v>126_s11.mp3</v>
      </c>
      <c r="E537" t="s">
        <v>523</v>
      </c>
      <c r="F537" t="e">
        <v>#N/A</v>
      </c>
    </row>
    <row r="538" spans="1:6">
      <c r="A538">
        <f>ROW()-1</f>
        <v>537</v>
      </c>
      <c r="B538">
        <v>126</v>
      </c>
      <c r="C538">
        <v>12</v>
      </c>
      <c r="D538" t="str">
        <f>CONCATENATE(B538,"_s",C538,".mp3")</f>
        <v>126_s12.mp3</v>
      </c>
      <c r="E538" t="s">
        <v>524</v>
      </c>
      <c r="F538" t="e">
        <v>#N/A</v>
      </c>
    </row>
    <row r="539" spans="1:6">
      <c r="A539">
        <f>ROW()-1</f>
        <v>538</v>
      </c>
      <c r="B539">
        <v>126</v>
      </c>
      <c r="C539">
        <v>13</v>
      </c>
      <c r="D539" t="str">
        <f>CONCATENATE(B539,"_s",C539,".mp3")</f>
        <v>126_s13.mp3</v>
      </c>
      <c r="E539" t="s">
        <v>525</v>
      </c>
      <c r="F539" t="e">
        <v>#N/A</v>
      </c>
    </row>
    <row r="540" spans="1:6">
      <c r="A540">
        <f>ROW()-1</f>
        <v>539</v>
      </c>
      <c r="B540">
        <v>126</v>
      </c>
      <c r="C540">
        <v>14</v>
      </c>
      <c r="D540" t="str">
        <f>CONCATENATE(B540,"_s",C540,".mp3")</f>
        <v>126_s14.mp3</v>
      </c>
      <c r="E540" t="s">
        <v>526</v>
      </c>
      <c r="F540" t="e">
        <v>#N/A</v>
      </c>
    </row>
    <row r="541" spans="1:6">
      <c r="A541">
        <f>ROW()-1</f>
        <v>540</v>
      </c>
      <c r="B541">
        <v>126</v>
      </c>
      <c r="C541">
        <v>15</v>
      </c>
      <c r="D541" t="str">
        <f>CONCATENATE(B541,"_s",C541,".mp3")</f>
        <v>126_s15.mp3</v>
      </c>
      <c r="E541" t="s">
        <v>527</v>
      </c>
      <c r="F541" t="e">
        <v>#N/A</v>
      </c>
    </row>
    <row r="542" spans="1:6">
      <c r="A542">
        <f>ROW()-1</f>
        <v>541</v>
      </c>
      <c r="B542">
        <v>126</v>
      </c>
      <c r="C542">
        <v>16</v>
      </c>
      <c r="D542" t="str">
        <f>CONCATENATE(B542,"_s",C542,".mp3")</f>
        <v>126_s16.mp3</v>
      </c>
      <c r="E542" t="s">
        <v>223</v>
      </c>
      <c r="F542" t="e">
        <v>#N/A</v>
      </c>
    </row>
    <row r="543" spans="1:6">
      <c r="A543">
        <f>ROW()-1</f>
        <v>542</v>
      </c>
      <c r="B543">
        <v>126</v>
      </c>
      <c r="C543">
        <v>17</v>
      </c>
      <c r="D543" t="str">
        <f>CONCATENATE(B543,"_s",C543,".mp3")</f>
        <v>126_s17.mp3</v>
      </c>
      <c r="E543" t="s">
        <v>528</v>
      </c>
      <c r="F543" t="e">
        <v>#N/A</v>
      </c>
    </row>
    <row r="544" spans="1:6">
      <c r="A544">
        <f>ROW()-1</f>
        <v>543</v>
      </c>
      <c r="B544">
        <v>126</v>
      </c>
      <c r="C544">
        <v>18</v>
      </c>
      <c r="D544" t="str">
        <f>CONCATENATE(B544,"_s",C544,".mp3")</f>
        <v>126_s18.mp3</v>
      </c>
      <c r="E544" t="s">
        <v>529</v>
      </c>
      <c r="F544" t="e">
        <v>#N/A</v>
      </c>
    </row>
    <row r="545" spans="1:6">
      <c r="A545">
        <f>ROW()-1</f>
        <v>544</v>
      </c>
      <c r="B545">
        <v>126</v>
      </c>
      <c r="C545">
        <v>19</v>
      </c>
      <c r="D545" t="str">
        <f>CONCATENATE(B545,"_s",C545,".mp3")</f>
        <v>126_s19.mp3</v>
      </c>
      <c r="E545" t="s">
        <v>530</v>
      </c>
      <c r="F545" t="e">
        <v>#N/A</v>
      </c>
    </row>
    <row r="546" spans="1:6">
      <c r="A546">
        <f>ROW()-1</f>
        <v>545</v>
      </c>
      <c r="B546">
        <v>126</v>
      </c>
      <c r="C546">
        <v>20</v>
      </c>
      <c r="D546" t="str">
        <f>CONCATENATE(B546,"_s",C546,".mp3")</f>
        <v>126_s20.mp3</v>
      </c>
      <c r="E546" t="s">
        <v>531</v>
      </c>
      <c r="F546" t="e">
        <v>#N/A</v>
      </c>
    </row>
    <row r="547" spans="1:6">
      <c r="A547">
        <f>ROW()-1</f>
        <v>546</v>
      </c>
      <c r="B547">
        <v>126</v>
      </c>
      <c r="C547">
        <v>21</v>
      </c>
      <c r="D547" t="str">
        <f>CONCATENATE(B547,"_s",C547,".mp3")</f>
        <v>126_s21.mp3</v>
      </c>
      <c r="E547" t="s">
        <v>532</v>
      </c>
      <c r="F547" t="e">
        <v>#N/A</v>
      </c>
    </row>
    <row r="548" spans="1:6">
      <c r="A548">
        <f>ROW()-1</f>
        <v>547</v>
      </c>
      <c r="B548">
        <v>126</v>
      </c>
      <c r="C548">
        <v>22</v>
      </c>
      <c r="D548" t="str">
        <f>CONCATENATE(B548,"_s",C548,".mp3")</f>
        <v>126_s22.mp3</v>
      </c>
      <c r="E548" t="s">
        <v>223</v>
      </c>
      <c r="F548" t="e">
        <v>#N/A</v>
      </c>
    </row>
    <row r="549" spans="1:6">
      <c r="A549">
        <f>ROW()-1</f>
        <v>548</v>
      </c>
      <c r="B549">
        <v>127</v>
      </c>
      <c r="C549">
        <v>1</v>
      </c>
      <c r="D549" t="str">
        <f>CONCATENATE(B549,"_s",C549,".mp3")</f>
        <v>127_s1.mp3</v>
      </c>
      <c r="E549" t="s">
        <v>533</v>
      </c>
      <c r="F549" t="e">
        <v>#N/A</v>
      </c>
    </row>
    <row r="550" spans="1:6">
      <c r="A550">
        <f>ROW()-1</f>
        <v>549</v>
      </c>
      <c r="B550">
        <v>127</v>
      </c>
      <c r="C550">
        <v>2</v>
      </c>
      <c r="D550" t="str">
        <f>CONCATENATE(B550,"_s",C550,".mp3")</f>
        <v>127_s2.mp3</v>
      </c>
      <c r="E550" t="s">
        <v>534</v>
      </c>
      <c r="F550" t="e">
        <v>#N/A</v>
      </c>
    </row>
    <row r="551" spans="1:6">
      <c r="A551">
        <f>ROW()-1</f>
        <v>550</v>
      </c>
      <c r="B551">
        <v>127</v>
      </c>
      <c r="C551">
        <v>3</v>
      </c>
      <c r="D551" t="str">
        <f>CONCATENATE(B551,"_s",C551,".mp3")</f>
        <v>127_s3.mp3</v>
      </c>
      <c r="E551" t="s">
        <v>535</v>
      </c>
      <c r="F551" t="e">
        <v>#N/A</v>
      </c>
    </row>
    <row r="552" spans="1:6">
      <c r="A552">
        <f>ROW()-1</f>
        <v>551</v>
      </c>
      <c r="B552">
        <v>127</v>
      </c>
      <c r="C552">
        <v>4</v>
      </c>
      <c r="D552" t="str">
        <f>CONCATENATE(B552,"_s",C552,".mp3")</f>
        <v>127_s4.mp3</v>
      </c>
      <c r="E552" t="s">
        <v>536</v>
      </c>
      <c r="F552" t="e">
        <v>#N/A</v>
      </c>
    </row>
    <row r="553" spans="1:6">
      <c r="A553">
        <f>ROW()-1</f>
        <v>552</v>
      </c>
      <c r="B553">
        <v>127</v>
      </c>
      <c r="C553">
        <v>5</v>
      </c>
      <c r="D553" t="str">
        <f>CONCATENATE(B553,"_s",C553,".mp3")</f>
        <v>127_s5.mp3</v>
      </c>
      <c r="E553" t="s">
        <v>537</v>
      </c>
      <c r="F553" t="e">
        <v>#N/A</v>
      </c>
    </row>
    <row r="554" spans="1:6">
      <c r="A554">
        <f>ROW()-1</f>
        <v>553</v>
      </c>
      <c r="B554">
        <v>127</v>
      </c>
      <c r="C554">
        <v>6</v>
      </c>
      <c r="D554" t="str">
        <f>CONCATENATE(B554,"_s",C554,".mp3")</f>
        <v>127_s6.mp3</v>
      </c>
      <c r="E554" t="s">
        <v>538</v>
      </c>
      <c r="F554" t="e">
        <v>#N/A</v>
      </c>
    </row>
    <row r="555" spans="1:6">
      <c r="A555">
        <f>ROW()-1</f>
        <v>554</v>
      </c>
      <c r="B555">
        <v>127</v>
      </c>
      <c r="C555">
        <v>7</v>
      </c>
      <c r="D555" t="str">
        <f>CONCATENATE(B555,"_s",C555,".mp3")</f>
        <v>127_s7.mp3</v>
      </c>
      <c r="E555" t="s">
        <v>539</v>
      </c>
      <c r="F555" t="e">
        <v>#N/A</v>
      </c>
    </row>
    <row r="556" spans="1:6">
      <c r="A556">
        <f>ROW()-1</f>
        <v>555</v>
      </c>
      <c r="B556">
        <v>127</v>
      </c>
      <c r="C556">
        <v>8</v>
      </c>
      <c r="D556" t="str">
        <f>CONCATENATE(B556,"_s",C556,".mp3")</f>
        <v>127_s8.mp3</v>
      </c>
      <c r="E556" t="s">
        <v>540</v>
      </c>
      <c r="F556" t="e">
        <v>#N/A</v>
      </c>
    </row>
    <row r="557" spans="1:6">
      <c r="A557">
        <f>ROW()-1</f>
        <v>556</v>
      </c>
      <c r="B557">
        <v>127</v>
      </c>
      <c r="C557">
        <v>9</v>
      </c>
      <c r="D557" t="str">
        <f>CONCATENATE(B557,"_s",C557,".mp3")</f>
        <v>127_s9.mp3</v>
      </c>
      <c r="E557" t="s">
        <v>541</v>
      </c>
      <c r="F557" t="e">
        <v>#N/A</v>
      </c>
    </row>
    <row r="558" spans="1:6">
      <c r="A558">
        <f>ROW()-1</f>
        <v>557</v>
      </c>
      <c r="B558">
        <v>127</v>
      </c>
      <c r="C558">
        <v>10</v>
      </c>
      <c r="D558" t="str">
        <f>CONCATENATE(B558,"_s",C558,".mp3")</f>
        <v>127_s10.mp3</v>
      </c>
      <c r="E558" t="s">
        <v>542</v>
      </c>
      <c r="F558" t="e">
        <v>#N/A</v>
      </c>
    </row>
    <row r="559" spans="1:6">
      <c r="A559">
        <f>ROW()-1</f>
        <v>558</v>
      </c>
      <c r="B559">
        <v>127</v>
      </c>
      <c r="C559">
        <v>11</v>
      </c>
      <c r="D559" t="str">
        <f>CONCATENATE(B559,"_s",C559,".mp3")</f>
        <v>127_s11.mp3</v>
      </c>
      <c r="E559" t="s">
        <v>543</v>
      </c>
      <c r="F559" t="e">
        <v>#N/A</v>
      </c>
    </row>
    <row r="560" spans="1:6">
      <c r="A560">
        <f>ROW()-1</f>
        <v>559</v>
      </c>
      <c r="B560">
        <v>127</v>
      </c>
      <c r="C560">
        <v>12</v>
      </c>
      <c r="D560" t="str">
        <f>CONCATENATE(B560,"_s",C560,".mp3")</f>
        <v>127_s12.mp3</v>
      </c>
      <c r="E560" t="s">
        <v>544</v>
      </c>
      <c r="F560" t="e">
        <v>#N/A</v>
      </c>
    </row>
    <row r="561" spans="1:6">
      <c r="A561">
        <f>ROW()-1</f>
        <v>560</v>
      </c>
      <c r="B561">
        <v>127</v>
      </c>
      <c r="C561">
        <v>13</v>
      </c>
      <c r="D561" t="str">
        <f>CONCATENATE(B561,"_s",C561,".mp3")</f>
        <v>127_s13.mp3</v>
      </c>
      <c r="E561" t="s">
        <v>545</v>
      </c>
      <c r="F561" t="e">
        <v>#N/A</v>
      </c>
    </row>
    <row r="562" spans="1:6">
      <c r="A562">
        <f>ROW()-1</f>
        <v>561</v>
      </c>
      <c r="B562">
        <v>127</v>
      </c>
      <c r="C562">
        <v>14</v>
      </c>
      <c r="D562" t="str">
        <f>CONCATENATE(B562,"_s",C562,".mp3")</f>
        <v>127_s14.mp3</v>
      </c>
      <c r="E562" t="s">
        <v>546</v>
      </c>
      <c r="F562" t="e">
        <v>#N/A</v>
      </c>
    </row>
    <row r="563" spans="1:6">
      <c r="A563">
        <f>ROW()-1</f>
        <v>562</v>
      </c>
      <c r="B563">
        <v>127</v>
      </c>
      <c r="C563">
        <v>15</v>
      </c>
      <c r="D563" t="str">
        <f>CONCATENATE(B563,"_s",C563,".mp3")</f>
        <v>127_s15.mp3</v>
      </c>
      <c r="E563" t="s">
        <v>547</v>
      </c>
      <c r="F563" t="e">
        <v>#N/A</v>
      </c>
    </row>
    <row r="564" spans="1:6">
      <c r="A564">
        <f>ROW()-1</f>
        <v>563</v>
      </c>
      <c r="B564">
        <v>127</v>
      </c>
      <c r="C564">
        <v>16</v>
      </c>
      <c r="D564" t="str">
        <f>CONCATENATE(B564,"_s",C564,".mp3")</f>
        <v>127_s16.mp3</v>
      </c>
      <c r="E564" t="s">
        <v>548</v>
      </c>
      <c r="F564" t="e">
        <v>#N/A</v>
      </c>
    </row>
    <row r="565" spans="1:6">
      <c r="A565">
        <f>ROW()-1</f>
        <v>564</v>
      </c>
      <c r="B565">
        <v>127</v>
      </c>
      <c r="C565">
        <v>17</v>
      </c>
      <c r="D565" t="str">
        <f>CONCATENATE(B565,"_s",C565,".mp3")</f>
        <v>127_s17.mp3</v>
      </c>
      <c r="E565" t="s">
        <v>549</v>
      </c>
      <c r="F565" t="e">
        <v>#N/A</v>
      </c>
    </row>
    <row r="566" spans="1:6">
      <c r="A566">
        <f>ROW()-1</f>
        <v>565</v>
      </c>
      <c r="B566">
        <v>127</v>
      </c>
      <c r="C566">
        <v>18</v>
      </c>
      <c r="D566" t="str">
        <f>CONCATENATE(B566,"_s",C566,".mp3")</f>
        <v>127_s18.mp3</v>
      </c>
      <c r="E566" t="s">
        <v>550</v>
      </c>
      <c r="F566" t="e">
        <v>#N/A</v>
      </c>
    </row>
    <row r="567" spans="1:6">
      <c r="A567">
        <f>ROW()-1</f>
        <v>566</v>
      </c>
      <c r="B567">
        <v>127</v>
      </c>
      <c r="C567">
        <v>19</v>
      </c>
      <c r="D567" t="str">
        <f>CONCATENATE(B567,"_s",C567,".mp3")</f>
        <v>127_s19.mp3</v>
      </c>
      <c r="E567" t="s">
        <v>551</v>
      </c>
      <c r="F567" t="e">
        <v>#N/A</v>
      </c>
    </row>
    <row r="568" spans="1:6">
      <c r="A568">
        <f>ROW()-1</f>
        <v>567</v>
      </c>
      <c r="B568">
        <v>127</v>
      </c>
      <c r="C568">
        <v>20</v>
      </c>
      <c r="D568" t="str">
        <f>CONCATENATE(B568,"_s",C568,".mp3")</f>
        <v>127_s20.mp3</v>
      </c>
      <c r="E568" t="s">
        <v>552</v>
      </c>
      <c r="F568" t="e">
        <v>#N/A</v>
      </c>
    </row>
    <row r="569" spans="1:6">
      <c r="A569">
        <f>ROW()-1</f>
        <v>568</v>
      </c>
      <c r="B569">
        <v>127</v>
      </c>
      <c r="C569">
        <v>21</v>
      </c>
      <c r="D569" t="str">
        <f>CONCATENATE(B569,"_s",C569,".mp3")</f>
        <v>127_s21.mp3</v>
      </c>
      <c r="E569" t="s">
        <v>553</v>
      </c>
      <c r="F569" t="e">
        <v>#N/A</v>
      </c>
    </row>
    <row r="570" spans="1:6">
      <c r="A570">
        <f>ROW()-1</f>
        <v>569</v>
      </c>
      <c r="B570">
        <v>127</v>
      </c>
      <c r="C570">
        <v>22</v>
      </c>
      <c r="D570" t="str">
        <f>CONCATENATE(B570,"_s",C570,".mp3")</f>
        <v>127_s22.mp3</v>
      </c>
      <c r="E570" t="s">
        <v>554</v>
      </c>
      <c r="F570" t="e">
        <v>#N/A</v>
      </c>
    </row>
    <row r="571" spans="1:6">
      <c r="A571">
        <f>ROW()-1</f>
        <v>570</v>
      </c>
      <c r="B571">
        <v>128</v>
      </c>
      <c r="C571">
        <v>1</v>
      </c>
      <c r="D571" t="str">
        <f>CONCATENATE(B571,"_s",C571,".mp3")</f>
        <v>128_s1.mp3</v>
      </c>
      <c r="E571" t="s">
        <v>555</v>
      </c>
      <c r="F571" t="e">
        <v>#N/A</v>
      </c>
    </row>
    <row r="572" spans="1:6">
      <c r="A572">
        <f>ROW()-1</f>
        <v>571</v>
      </c>
      <c r="B572">
        <v>128</v>
      </c>
      <c r="C572">
        <v>2</v>
      </c>
      <c r="D572" t="str">
        <f>CONCATENATE(B572,"_s",C572,".mp3")</f>
        <v>128_s2.mp3</v>
      </c>
      <c r="E572" t="s">
        <v>556</v>
      </c>
      <c r="F572" t="e">
        <v>#N/A</v>
      </c>
    </row>
    <row r="573" spans="1:6">
      <c r="A573">
        <f>ROW()-1</f>
        <v>572</v>
      </c>
      <c r="B573">
        <v>128</v>
      </c>
      <c r="C573">
        <v>3</v>
      </c>
      <c r="D573" t="str">
        <f>CONCATENATE(B573,"_s",C573,".mp3")</f>
        <v>128_s3.mp3</v>
      </c>
      <c r="E573" t="s">
        <v>557</v>
      </c>
      <c r="F573" t="e">
        <v>#N/A</v>
      </c>
    </row>
    <row r="574" spans="1:6">
      <c r="A574">
        <f>ROW()-1</f>
        <v>573</v>
      </c>
      <c r="B574">
        <v>128</v>
      </c>
      <c r="C574">
        <v>4</v>
      </c>
      <c r="D574" t="str">
        <f>CONCATENATE(B574,"_s",C574,".mp3")</f>
        <v>128_s4.mp3</v>
      </c>
      <c r="E574" t="s">
        <v>558</v>
      </c>
      <c r="F574" t="e">
        <v>#N/A</v>
      </c>
    </row>
    <row r="575" spans="1:6">
      <c r="A575">
        <f>ROW()-1</f>
        <v>574</v>
      </c>
      <c r="B575">
        <v>128</v>
      </c>
      <c r="C575">
        <v>5</v>
      </c>
      <c r="D575" t="str">
        <f>CONCATENATE(B575,"_s",C575,".mp3")</f>
        <v>128_s5.mp3</v>
      </c>
      <c r="E575" t="s">
        <v>559</v>
      </c>
      <c r="F575" t="e">
        <v>#N/A</v>
      </c>
    </row>
    <row r="576" spans="1:6">
      <c r="A576">
        <f>ROW()-1</f>
        <v>575</v>
      </c>
      <c r="B576">
        <v>128</v>
      </c>
      <c r="C576">
        <v>6</v>
      </c>
      <c r="D576" t="str">
        <f>CONCATENATE(B576,"_s",C576,".mp3")</f>
        <v>128_s6.mp3</v>
      </c>
      <c r="E576" t="s">
        <v>223</v>
      </c>
      <c r="F576" t="e">
        <v>#N/A</v>
      </c>
    </row>
    <row r="577" spans="1:6">
      <c r="A577">
        <f>ROW()-1</f>
        <v>576</v>
      </c>
      <c r="B577">
        <v>128</v>
      </c>
      <c r="C577">
        <v>7</v>
      </c>
      <c r="D577" t="str">
        <f>CONCATENATE(B577,"_s",C577,".mp3")</f>
        <v>128_s7.mp3</v>
      </c>
      <c r="E577" t="s">
        <v>560</v>
      </c>
      <c r="F577" t="e">
        <v>#N/A</v>
      </c>
    </row>
    <row r="578" spans="1:6">
      <c r="A578">
        <f>ROW()-1</f>
        <v>577</v>
      </c>
      <c r="B578">
        <v>128</v>
      </c>
      <c r="C578">
        <v>8</v>
      </c>
      <c r="D578" t="str">
        <f>CONCATENATE(B578,"_s",C578,".mp3")</f>
        <v>128_s8.mp3</v>
      </c>
      <c r="E578" t="s">
        <v>561</v>
      </c>
      <c r="F578" t="e">
        <v>#N/A</v>
      </c>
    </row>
    <row r="579" spans="1:6">
      <c r="A579">
        <f>ROW()-1</f>
        <v>578</v>
      </c>
      <c r="B579">
        <v>128</v>
      </c>
      <c r="C579">
        <v>9</v>
      </c>
      <c r="D579" t="str">
        <f>CONCATENATE(B579,"_s",C579,".mp3")</f>
        <v>128_s9.mp3</v>
      </c>
      <c r="E579" t="s">
        <v>562</v>
      </c>
      <c r="F579" t="e">
        <v>#N/A</v>
      </c>
    </row>
    <row r="580" spans="1:6">
      <c r="A580">
        <f>ROW()-1</f>
        <v>579</v>
      </c>
      <c r="B580">
        <v>128</v>
      </c>
      <c r="C580">
        <v>10</v>
      </c>
      <c r="D580" t="str">
        <f>CONCATENATE(B580,"_s",C580,".mp3")</f>
        <v>128_s10.mp3</v>
      </c>
      <c r="E580" t="s">
        <v>563</v>
      </c>
      <c r="F580" t="e">
        <v>#N/A</v>
      </c>
    </row>
    <row r="581" spans="1:6">
      <c r="A581">
        <f>ROW()-1</f>
        <v>580</v>
      </c>
      <c r="B581">
        <v>128</v>
      </c>
      <c r="C581">
        <v>11</v>
      </c>
      <c r="D581" t="str">
        <f>CONCATENATE(B581,"_s",C581,".mp3")</f>
        <v>128_s11.mp3</v>
      </c>
      <c r="E581" t="s">
        <v>564</v>
      </c>
      <c r="F581" t="e">
        <v>#N/A</v>
      </c>
    </row>
    <row r="582" spans="1:6">
      <c r="A582">
        <f>ROW()-1</f>
        <v>581</v>
      </c>
      <c r="B582">
        <v>128</v>
      </c>
      <c r="C582">
        <v>12</v>
      </c>
      <c r="D582" t="str">
        <f>CONCATENATE(B582,"_s",C582,".mp3")</f>
        <v>128_s12.mp3</v>
      </c>
      <c r="E582" t="s">
        <v>565</v>
      </c>
      <c r="F582" t="e">
        <v>#N/A</v>
      </c>
    </row>
    <row r="583" spans="1:6">
      <c r="A583">
        <f>ROW()-1</f>
        <v>582</v>
      </c>
      <c r="B583">
        <v>128</v>
      </c>
      <c r="C583">
        <v>13</v>
      </c>
      <c r="D583" t="str">
        <f>CONCATENATE(B583,"_s",C583,".mp3")</f>
        <v>128_s13.mp3</v>
      </c>
      <c r="E583" t="s">
        <v>566</v>
      </c>
      <c r="F583" t="e">
        <v>#N/A</v>
      </c>
    </row>
    <row r="584" spans="1:6">
      <c r="A584">
        <f>ROW()-1</f>
        <v>583</v>
      </c>
      <c r="B584">
        <v>128</v>
      </c>
      <c r="C584">
        <v>14</v>
      </c>
      <c r="D584" t="str">
        <f>CONCATENATE(B584,"_s",C584,".mp3")</f>
        <v>128_s14.mp3</v>
      </c>
      <c r="E584" t="s">
        <v>567</v>
      </c>
      <c r="F584" t="e">
        <v>#N/A</v>
      </c>
    </row>
    <row r="585" spans="1:6">
      <c r="A585">
        <f>ROW()-1</f>
        <v>584</v>
      </c>
      <c r="B585">
        <v>128</v>
      </c>
      <c r="C585">
        <v>15</v>
      </c>
      <c r="D585" t="str">
        <f>CONCATENATE(B585,"_s",C585,".mp3")</f>
        <v>128_s15.mp3</v>
      </c>
      <c r="E585" t="s">
        <v>568</v>
      </c>
      <c r="F585" t="e">
        <v>#N/A</v>
      </c>
    </row>
    <row r="586" spans="1:6">
      <c r="A586">
        <f>ROW()-1</f>
        <v>585</v>
      </c>
      <c r="B586">
        <v>128</v>
      </c>
      <c r="C586">
        <v>16</v>
      </c>
      <c r="D586" t="str">
        <f>CONCATENATE(B586,"_s",C586,".mp3")</f>
        <v>128_s16.mp3</v>
      </c>
      <c r="E586" t="s">
        <v>569</v>
      </c>
      <c r="F586" t="e">
        <v>#N/A</v>
      </c>
    </row>
    <row r="587" spans="1:6">
      <c r="A587">
        <f>ROW()-1</f>
        <v>586</v>
      </c>
      <c r="B587">
        <v>128</v>
      </c>
      <c r="C587">
        <v>17</v>
      </c>
      <c r="D587" t="str">
        <f>CONCATENATE(B587,"_s",C587,".mp3")</f>
        <v>128_s17.mp3</v>
      </c>
      <c r="E587" t="s">
        <v>570</v>
      </c>
      <c r="F587" t="e">
        <v>#N/A</v>
      </c>
    </row>
    <row r="588" spans="1:6">
      <c r="A588">
        <f>ROW()-1</f>
        <v>587</v>
      </c>
      <c r="B588">
        <v>128</v>
      </c>
      <c r="C588">
        <v>18</v>
      </c>
      <c r="D588" t="str">
        <f>CONCATENATE(B588,"_s",C588,".mp3")</f>
        <v>128_s18.mp3</v>
      </c>
      <c r="E588" t="s">
        <v>571</v>
      </c>
      <c r="F588" t="e">
        <v>#N/A</v>
      </c>
    </row>
    <row r="589" spans="1:6">
      <c r="A589">
        <f>ROW()-1</f>
        <v>588</v>
      </c>
      <c r="B589">
        <v>128</v>
      </c>
      <c r="C589">
        <v>19</v>
      </c>
      <c r="D589" t="str">
        <f>CONCATENATE(B589,"_s",C589,".mp3")</f>
        <v>128_s19.mp3</v>
      </c>
      <c r="E589" t="s">
        <v>572</v>
      </c>
      <c r="F589" t="e">
        <v>#N/A</v>
      </c>
    </row>
    <row r="590" spans="1:6">
      <c r="A590">
        <f>ROW()-1</f>
        <v>589</v>
      </c>
      <c r="B590">
        <v>128</v>
      </c>
      <c r="C590">
        <v>20</v>
      </c>
      <c r="D590" t="str">
        <f>CONCATENATE(B590,"_s",C590,".mp3")</f>
        <v>128_s20.mp3</v>
      </c>
      <c r="E590" t="s">
        <v>573</v>
      </c>
      <c r="F590" t="e">
        <v>#N/A</v>
      </c>
    </row>
    <row r="591" spans="1:6">
      <c r="A591">
        <f>ROW()-1</f>
        <v>590</v>
      </c>
      <c r="B591">
        <v>128</v>
      </c>
      <c r="C591">
        <v>21</v>
      </c>
      <c r="D591" t="str">
        <f>CONCATENATE(B591,"_s",C591,".mp3")</f>
        <v>128_s21.mp3</v>
      </c>
      <c r="E591" t="s">
        <v>574</v>
      </c>
      <c r="F591" t="e">
        <v>#N/A</v>
      </c>
    </row>
    <row r="592" spans="1:6">
      <c r="A592">
        <f>ROW()-1</f>
        <v>591</v>
      </c>
      <c r="B592">
        <v>128</v>
      </c>
      <c r="C592">
        <v>22</v>
      </c>
      <c r="D592" t="str">
        <f>CONCATENATE(B592,"_s",C592,".mp3")</f>
        <v>128_s22.mp3</v>
      </c>
      <c r="E592" t="s">
        <v>575</v>
      </c>
      <c r="F592" t="e">
        <v>#N/A</v>
      </c>
    </row>
    <row r="593" spans="1:6">
      <c r="A593">
        <f>ROW()-1</f>
        <v>592</v>
      </c>
      <c r="B593">
        <v>129</v>
      </c>
      <c r="C593">
        <v>1</v>
      </c>
      <c r="D593" t="str">
        <f>CONCATENATE(B593,"_s",C593,".mp3")</f>
        <v>129_s1.mp3</v>
      </c>
      <c r="E593" t="s">
        <v>576</v>
      </c>
      <c r="F593" t="e">
        <v>#N/A</v>
      </c>
    </row>
    <row r="594" spans="1:6">
      <c r="A594">
        <f>ROW()-1</f>
        <v>593</v>
      </c>
      <c r="B594">
        <v>129</v>
      </c>
      <c r="C594">
        <v>2</v>
      </c>
      <c r="D594" t="str">
        <f>CONCATENATE(B594,"_s",C594,".mp3")</f>
        <v>129_s2.mp3</v>
      </c>
      <c r="E594" t="s">
        <v>577</v>
      </c>
      <c r="F594" t="e">
        <v>#N/A</v>
      </c>
    </row>
    <row r="595" spans="1:6">
      <c r="A595">
        <f>ROW()-1</f>
        <v>594</v>
      </c>
      <c r="B595">
        <v>129</v>
      </c>
      <c r="C595">
        <v>3</v>
      </c>
      <c r="D595" t="str">
        <f>CONCATENATE(B595,"_s",C595,".mp3")</f>
        <v>129_s3.mp3</v>
      </c>
      <c r="E595" t="s">
        <v>578</v>
      </c>
      <c r="F595" t="e">
        <v>#N/A</v>
      </c>
    </row>
    <row r="596" spans="1:6">
      <c r="A596">
        <f>ROW()-1</f>
        <v>595</v>
      </c>
      <c r="B596">
        <v>129</v>
      </c>
      <c r="C596">
        <v>4</v>
      </c>
      <c r="D596" t="str">
        <f>CONCATENATE(B596,"_s",C596,".mp3")</f>
        <v>129_s4.mp3</v>
      </c>
      <c r="E596" t="s">
        <v>579</v>
      </c>
      <c r="F596" t="e">
        <v>#N/A</v>
      </c>
    </row>
    <row r="597" spans="1:6">
      <c r="A597">
        <f>ROW()-1</f>
        <v>596</v>
      </c>
      <c r="B597">
        <v>129</v>
      </c>
      <c r="C597">
        <v>5</v>
      </c>
      <c r="D597" t="str">
        <f>CONCATENATE(B597,"_s",C597,".mp3")</f>
        <v>129_s5.mp3</v>
      </c>
      <c r="E597" t="s">
        <v>580</v>
      </c>
      <c r="F597" t="e">
        <v>#N/A</v>
      </c>
    </row>
    <row r="598" spans="1:6">
      <c r="A598">
        <f>ROW()-1</f>
        <v>597</v>
      </c>
      <c r="B598">
        <v>129</v>
      </c>
      <c r="C598">
        <v>6</v>
      </c>
      <c r="D598" t="str">
        <f>CONCATENATE(B598,"_s",C598,".mp3")</f>
        <v>129_s6.mp3</v>
      </c>
      <c r="E598" t="s">
        <v>581</v>
      </c>
      <c r="F598" t="e">
        <v>#N/A</v>
      </c>
    </row>
    <row r="599" spans="1:6">
      <c r="A599">
        <f>ROW()-1</f>
        <v>598</v>
      </c>
      <c r="B599">
        <v>129</v>
      </c>
      <c r="C599">
        <v>7</v>
      </c>
      <c r="D599" t="str">
        <f>CONCATENATE(B599,"_s",C599,".mp3")</f>
        <v>129_s7.mp3</v>
      </c>
      <c r="E599" t="s">
        <v>582</v>
      </c>
      <c r="F599" t="e">
        <v>#N/A</v>
      </c>
    </row>
    <row r="600" spans="1:6">
      <c r="A600">
        <f>ROW()-1</f>
        <v>599</v>
      </c>
      <c r="B600">
        <v>129</v>
      </c>
      <c r="C600">
        <v>8</v>
      </c>
      <c r="D600" t="str">
        <f>CONCATENATE(B600,"_s",C600,".mp3")</f>
        <v>129_s8.mp3</v>
      </c>
      <c r="E600" t="s">
        <v>583</v>
      </c>
      <c r="F600" t="e">
        <v>#N/A</v>
      </c>
    </row>
    <row r="601" spans="1:6">
      <c r="A601">
        <f>ROW()-1</f>
        <v>600</v>
      </c>
      <c r="B601">
        <v>129</v>
      </c>
      <c r="C601">
        <v>9</v>
      </c>
      <c r="D601" t="str">
        <f>CONCATENATE(B601,"_s",C601,".mp3")</f>
        <v>129_s9.mp3</v>
      </c>
      <c r="E601" t="s">
        <v>584</v>
      </c>
      <c r="F601" t="e">
        <v>#N/A</v>
      </c>
    </row>
    <row r="602" spans="1:6">
      <c r="A602">
        <f>ROW()-1</f>
        <v>601</v>
      </c>
      <c r="B602">
        <v>129</v>
      </c>
      <c r="C602">
        <v>10</v>
      </c>
      <c r="D602" t="str">
        <f>CONCATENATE(B602,"_s",C602,".mp3")</f>
        <v>129_s10.mp3</v>
      </c>
      <c r="E602" t="s">
        <v>585</v>
      </c>
      <c r="F602" t="e">
        <v>#N/A</v>
      </c>
    </row>
    <row r="603" spans="1:6">
      <c r="A603">
        <f>ROW()-1</f>
        <v>602</v>
      </c>
      <c r="B603">
        <v>129</v>
      </c>
      <c r="C603">
        <v>11</v>
      </c>
      <c r="D603" t="str">
        <f>CONCATENATE(B603,"_s",C603,".mp3")</f>
        <v>129_s11.mp3</v>
      </c>
      <c r="E603" t="s">
        <v>586</v>
      </c>
      <c r="F603" t="e">
        <v>#N/A</v>
      </c>
    </row>
    <row r="604" spans="1:6">
      <c r="A604">
        <f>ROW()-1</f>
        <v>603</v>
      </c>
      <c r="B604">
        <v>129</v>
      </c>
      <c r="C604">
        <v>12</v>
      </c>
      <c r="D604" t="str">
        <f>CONCATENATE(B604,"_s",C604,".mp3")</f>
        <v>129_s12.mp3</v>
      </c>
      <c r="E604" t="s">
        <v>587</v>
      </c>
      <c r="F604" t="e">
        <v>#N/A</v>
      </c>
    </row>
    <row r="605" spans="1:6">
      <c r="A605">
        <f>ROW()-1</f>
        <v>604</v>
      </c>
      <c r="B605">
        <v>129</v>
      </c>
      <c r="C605">
        <v>13</v>
      </c>
      <c r="D605" t="str">
        <f>CONCATENATE(B605,"_s",C605,".mp3")</f>
        <v>129_s13.mp3</v>
      </c>
      <c r="E605" t="s">
        <v>588</v>
      </c>
      <c r="F605" t="e">
        <v>#N/A</v>
      </c>
    </row>
    <row r="606" spans="1:6">
      <c r="A606">
        <f>ROW()-1</f>
        <v>605</v>
      </c>
      <c r="B606">
        <v>129</v>
      </c>
      <c r="C606">
        <v>14</v>
      </c>
      <c r="D606" t="str">
        <f>CONCATENATE(B606,"_s",C606,".mp3")</f>
        <v>129_s14.mp3</v>
      </c>
      <c r="E606" t="s">
        <v>589</v>
      </c>
      <c r="F606" t="e">
        <v>#N/A</v>
      </c>
    </row>
    <row r="607" spans="1:6">
      <c r="A607">
        <f>ROW()-1</f>
        <v>606</v>
      </c>
      <c r="B607">
        <v>130</v>
      </c>
      <c r="C607">
        <v>1</v>
      </c>
      <c r="D607" t="str">
        <f>CONCATENATE(B607,"_s",C607,".mp3")</f>
        <v>130_s1.mp3</v>
      </c>
      <c r="E607" t="s">
        <v>590</v>
      </c>
      <c r="F607" t="e">
        <v>#N/A</v>
      </c>
    </row>
    <row r="608" spans="1:6">
      <c r="A608">
        <f>ROW()-1</f>
        <v>607</v>
      </c>
      <c r="B608">
        <v>130</v>
      </c>
      <c r="C608">
        <v>2</v>
      </c>
      <c r="D608" t="str">
        <f>CONCATENATE(B608,"_s",C608,".mp3")</f>
        <v>130_s2.mp3</v>
      </c>
      <c r="E608" t="s">
        <v>591</v>
      </c>
      <c r="F608" t="e">
        <v>#N/A</v>
      </c>
    </row>
    <row r="609" spans="1:6">
      <c r="A609">
        <f>ROW()-1</f>
        <v>608</v>
      </c>
      <c r="B609">
        <v>130</v>
      </c>
      <c r="C609">
        <v>3</v>
      </c>
      <c r="D609" t="str">
        <f>CONCATENATE(B609,"_s",C609,".mp3")</f>
        <v>130_s3.mp3</v>
      </c>
      <c r="E609" t="s">
        <v>592</v>
      </c>
      <c r="F609" t="e">
        <v>#N/A</v>
      </c>
    </row>
    <row r="610" spans="1:6">
      <c r="A610">
        <f>ROW()-1</f>
        <v>609</v>
      </c>
      <c r="B610">
        <v>130</v>
      </c>
      <c r="C610">
        <v>4</v>
      </c>
      <c r="D610" t="str">
        <f>CONCATENATE(B610,"_s",C610,".mp3")</f>
        <v>130_s4.mp3</v>
      </c>
      <c r="E610" t="s">
        <v>593</v>
      </c>
      <c r="F610" t="e">
        <v>#N/A</v>
      </c>
    </row>
    <row r="611" spans="1:6">
      <c r="A611">
        <f>ROW()-1</f>
        <v>610</v>
      </c>
      <c r="B611">
        <v>130</v>
      </c>
      <c r="C611">
        <v>5</v>
      </c>
      <c r="D611" t="str">
        <f>CONCATENATE(B611,"_s",C611,".mp3")</f>
        <v>130_s5.mp3</v>
      </c>
      <c r="E611" t="s">
        <v>594</v>
      </c>
      <c r="F611" t="e">
        <v>#N/A</v>
      </c>
    </row>
    <row r="612" spans="1:6">
      <c r="A612">
        <f>ROW()-1</f>
        <v>611</v>
      </c>
      <c r="B612">
        <v>130</v>
      </c>
      <c r="C612">
        <v>6</v>
      </c>
      <c r="D612" t="str">
        <f>CONCATENATE(B612,"_s",C612,".mp3")</f>
        <v>130_s6.mp3</v>
      </c>
      <c r="E612" t="s">
        <v>595</v>
      </c>
      <c r="F612" t="e">
        <v>#N/A</v>
      </c>
    </row>
    <row r="613" spans="1:6">
      <c r="A613">
        <f>ROW()-1</f>
        <v>612</v>
      </c>
      <c r="B613">
        <v>130</v>
      </c>
      <c r="C613">
        <v>7</v>
      </c>
      <c r="D613" t="str">
        <f>CONCATENATE(B613,"_s",C613,".mp3")</f>
        <v>130_s7.mp3</v>
      </c>
      <c r="E613" t="s">
        <v>596</v>
      </c>
      <c r="F613" t="e">
        <v>#N/A</v>
      </c>
    </row>
    <row r="614" spans="1:6">
      <c r="A614">
        <f>ROW()-1</f>
        <v>613</v>
      </c>
      <c r="B614">
        <v>130</v>
      </c>
      <c r="C614">
        <v>8</v>
      </c>
      <c r="D614" t="str">
        <f>CONCATENATE(B614,"_s",C614,".mp3")</f>
        <v>130_s8.mp3</v>
      </c>
      <c r="E614" t="s">
        <v>597</v>
      </c>
      <c r="F614" t="e">
        <v>#N/A</v>
      </c>
    </row>
    <row r="615" spans="1:6">
      <c r="A615">
        <f>ROW()-1</f>
        <v>614</v>
      </c>
      <c r="B615">
        <v>130</v>
      </c>
      <c r="C615">
        <v>9</v>
      </c>
      <c r="D615" t="str">
        <f>CONCATENATE(B615,"_s",C615,".mp3")</f>
        <v>130_s9.mp3</v>
      </c>
      <c r="E615" t="s">
        <v>598</v>
      </c>
      <c r="F615" t="e">
        <v>#N/A</v>
      </c>
    </row>
    <row r="616" spans="1:6">
      <c r="A616">
        <f>ROW()-1</f>
        <v>615</v>
      </c>
      <c r="B616">
        <v>130</v>
      </c>
      <c r="C616">
        <v>10</v>
      </c>
      <c r="D616" t="str">
        <f>CONCATENATE(B616,"_s",C616,".mp3")</f>
        <v>130_s10.mp3</v>
      </c>
      <c r="E616" t="s">
        <v>599</v>
      </c>
      <c r="F616" t="e">
        <v>#N/A</v>
      </c>
    </row>
    <row r="617" spans="1:6">
      <c r="A617">
        <f>ROW()-1</f>
        <v>616</v>
      </c>
      <c r="B617">
        <v>130</v>
      </c>
      <c r="C617">
        <v>11</v>
      </c>
      <c r="D617" t="str">
        <f>CONCATENATE(B617,"_s",C617,".mp3")</f>
        <v>130_s11.mp3</v>
      </c>
      <c r="E617" t="s">
        <v>600</v>
      </c>
      <c r="F617" t="e">
        <v>#N/A</v>
      </c>
    </row>
    <row r="618" spans="1:6">
      <c r="A618">
        <f>ROW()-1</f>
        <v>617</v>
      </c>
      <c r="B618">
        <v>130</v>
      </c>
      <c r="C618">
        <v>12</v>
      </c>
      <c r="D618" t="str">
        <f>CONCATENATE(B618,"_s",C618,".mp3")</f>
        <v>130_s12.mp3</v>
      </c>
      <c r="E618" t="s">
        <v>601</v>
      </c>
      <c r="F618" t="e">
        <v>#N/A</v>
      </c>
    </row>
    <row r="619" spans="1:6">
      <c r="A619">
        <f>ROW()-1</f>
        <v>618</v>
      </c>
      <c r="B619">
        <v>130</v>
      </c>
      <c r="C619">
        <v>13</v>
      </c>
      <c r="D619" t="str">
        <f>CONCATENATE(B619,"_s",C619,".mp3")</f>
        <v>130_s13.mp3</v>
      </c>
      <c r="E619" t="s">
        <v>602</v>
      </c>
      <c r="F619" t="e">
        <v>#N/A</v>
      </c>
    </row>
    <row r="620" spans="1:6">
      <c r="A620">
        <f>ROW()-1</f>
        <v>619</v>
      </c>
      <c r="B620">
        <v>130</v>
      </c>
      <c r="C620">
        <v>14</v>
      </c>
      <c r="D620" t="str">
        <f>CONCATENATE(B620,"_s",C620,".mp3")</f>
        <v>130_s14.mp3</v>
      </c>
      <c r="E620" t="s">
        <v>603</v>
      </c>
      <c r="F620" t="e">
        <v>#N/A</v>
      </c>
    </row>
    <row r="621" spans="1:6">
      <c r="A621">
        <f>ROW()-1</f>
        <v>620</v>
      </c>
      <c r="B621">
        <v>130</v>
      </c>
      <c r="C621">
        <v>15</v>
      </c>
      <c r="D621" t="str">
        <f>CONCATENATE(B621,"_s",C621,".mp3")</f>
        <v>130_s15.mp3</v>
      </c>
      <c r="E621" t="s">
        <v>604</v>
      </c>
      <c r="F621" t="e">
        <v>#N/A</v>
      </c>
    </row>
    <row r="622" spans="1:6">
      <c r="A622">
        <f>ROW()-1</f>
        <v>621</v>
      </c>
      <c r="B622">
        <v>130</v>
      </c>
      <c r="C622">
        <v>16</v>
      </c>
      <c r="D622" t="str">
        <f>CONCATENATE(B622,"_s",C622,".mp3")</f>
        <v>130_s16.mp3</v>
      </c>
      <c r="E622" t="s">
        <v>605</v>
      </c>
      <c r="F622" t="e">
        <v>#N/A</v>
      </c>
    </row>
    <row r="623" spans="1:6">
      <c r="A623">
        <f>ROW()-1</f>
        <v>622</v>
      </c>
      <c r="B623">
        <v>130</v>
      </c>
      <c r="C623">
        <v>17</v>
      </c>
      <c r="D623" t="str">
        <f>CONCATENATE(B623,"_s",C623,".mp3")</f>
        <v>130_s17.mp3</v>
      </c>
      <c r="E623" t="s">
        <v>606</v>
      </c>
      <c r="F623" t="e">
        <v>#N/A</v>
      </c>
    </row>
    <row r="624" spans="1:6">
      <c r="A624">
        <f>ROW()-1</f>
        <v>623</v>
      </c>
      <c r="B624">
        <v>130</v>
      </c>
      <c r="C624">
        <v>18</v>
      </c>
      <c r="D624" t="str">
        <f>CONCATENATE(B624,"_s",C624,".mp3")</f>
        <v>130_s18.mp3</v>
      </c>
      <c r="E624" t="s">
        <v>607</v>
      </c>
      <c r="F624" t="e">
        <v>#N/A</v>
      </c>
    </row>
    <row r="625" spans="1:6">
      <c r="A625">
        <f>ROW()-1</f>
        <v>624</v>
      </c>
      <c r="B625">
        <v>130</v>
      </c>
      <c r="C625">
        <v>19</v>
      </c>
      <c r="D625" t="str">
        <f>CONCATENATE(B625,"_s",C625,".mp3")</f>
        <v>130_s19.mp3</v>
      </c>
      <c r="E625" t="s">
        <v>608</v>
      </c>
      <c r="F625" t="e">
        <v>#N/A</v>
      </c>
    </row>
    <row r="626" spans="1:6">
      <c r="A626">
        <f>ROW()-1</f>
        <v>625</v>
      </c>
      <c r="B626">
        <v>130</v>
      </c>
      <c r="C626">
        <v>20</v>
      </c>
      <c r="D626" t="str">
        <f>CONCATENATE(B626,"_s",C626,".mp3")</f>
        <v>130_s20.mp3</v>
      </c>
      <c r="E626" t="s">
        <v>609</v>
      </c>
      <c r="F626" t="e">
        <v>#N/A</v>
      </c>
    </row>
    <row r="627" spans="1:6">
      <c r="A627">
        <f>ROW()-1</f>
        <v>626</v>
      </c>
      <c r="B627">
        <v>131</v>
      </c>
      <c r="C627">
        <v>1</v>
      </c>
      <c r="D627" t="str">
        <f>CONCATENATE(B627,"_s",C627,".mp3")</f>
        <v>131_s1.mp3</v>
      </c>
      <c r="E627" t="s">
        <v>610</v>
      </c>
      <c r="F627" t="e">
        <v>#N/A</v>
      </c>
    </row>
    <row r="628" spans="1:6">
      <c r="A628">
        <f>ROW()-1</f>
        <v>627</v>
      </c>
      <c r="B628">
        <v>131</v>
      </c>
      <c r="C628">
        <v>2</v>
      </c>
      <c r="D628" t="str">
        <f>CONCATENATE(B628,"_s",C628,".mp3")</f>
        <v>131_s2.mp3</v>
      </c>
      <c r="E628" t="s">
        <v>611</v>
      </c>
      <c r="F628" t="e">
        <v>#N/A</v>
      </c>
    </row>
    <row r="629" spans="1:6">
      <c r="A629">
        <f>ROW()-1</f>
        <v>628</v>
      </c>
      <c r="B629">
        <v>131</v>
      </c>
      <c r="C629">
        <v>3</v>
      </c>
      <c r="D629" t="str">
        <f>CONCATENATE(B629,"_s",C629,".mp3")</f>
        <v>131_s3.mp3</v>
      </c>
      <c r="E629" t="s">
        <v>612</v>
      </c>
      <c r="F629" t="e">
        <v>#N/A</v>
      </c>
    </row>
    <row r="630" spans="1:6">
      <c r="A630">
        <f>ROW()-1</f>
        <v>629</v>
      </c>
      <c r="B630">
        <v>131</v>
      </c>
      <c r="C630">
        <v>4</v>
      </c>
      <c r="D630" t="str">
        <f>CONCATENATE(B630,"_s",C630,".mp3")</f>
        <v>131_s4.mp3</v>
      </c>
      <c r="E630" t="s">
        <v>613</v>
      </c>
      <c r="F630" t="e">
        <v>#N/A</v>
      </c>
    </row>
    <row r="631" spans="1:6">
      <c r="A631">
        <f>ROW()-1</f>
        <v>630</v>
      </c>
      <c r="B631">
        <v>131</v>
      </c>
      <c r="C631">
        <v>5</v>
      </c>
      <c r="D631" t="str">
        <f>CONCATENATE(B631,"_s",C631,".mp3")</f>
        <v>131_s5.mp3</v>
      </c>
      <c r="E631" t="s">
        <v>614</v>
      </c>
      <c r="F631" t="e">
        <v>#N/A</v>
      </c>
    </row>
    <row r="632" spans="1:6">
      <c r="A632">
        <f>ROW()-1</f>
        <v>631</v>
      </c>
      <c r="B632">
        <v>131</v>
      </c>
      <c r="C632">
        <v>6</v>
      </c>
      <c r="D632" t="str">
        <f>CONCATENATE(B632,"_s",C632,".mp3")</f>
        <v>131_s6.mp3</v>
      </c>
      <c r="E632" t="s">
        <v>615</v>
      </c>
      <c r="F632" t="e">
        <v>#N/A</v>
      </c>
    </row>
    <row r="633" spans="1:6">
      <c r="A633">
        <f>ROW()-1</f>
        <v>632</v>
      </c>
      <c r="B633">
        <v>131</v>
      </c>
      <c r="C633">
        <v>7</v>
      </c>
      <c r="D633" t="str">
        <f>CONCATENATE(B633,"_s",C633,".mp3")</f>
        <v>131_s7.mp3</v>
      </c>
      <c r="E633" t="s">
        <v>616</v>
      </c>
      <c r="F633" t="e">
        <v>#N/A</v>
      </c>
    </row>
    <row r="634" spans="1:6">
      <c r="A634">
        <f>ROW()-1</f>
        <v>633</v>
      </c>
      <c r="B634">
        <v>131</v>
      </c>
      <c r="C634">
        <v>8</v>
      </c>
      <c r="D634" t="str">
        <f>CONCATENATE(B634,"_s",C634,".mp3")</f>
        <v>131_s8.mp3</v>
      </c>
      <c r="E634" t="s">
        <v>617</v>
      </c>
      <c r="F634" t="e">
        <v>#N/A</v>
      </c>
    </row>
    <row r="635" spans="1:6">
      <c r="A635">
        <f>ROW()-1</f>
        <v>634</v>
      </c>
      <c r="B635">
        <v>131</v>
      </c>
      <c r="C635">
        <v>9</v>
      </c>
      <c r="D635" t="str">
        <f>CONCATENATE(B635,"_s",C635,".mp3")</f>
        <v>131_s9.mp3</v>
      </c>
      <c r="E635" t="s">
        <v>618</v>
      </c>
      <c r="F635" t="e">
        <v>#N/A</v>
      </c>
    </row>
    <row r="636" spans="1:6">
      <c r="A636">
        <f>ROW()-1</f>
        <v>635</v>
      </c>
      <c r="B636">
        <v>131</v>
      </c>
      <c r="C636">
        <v>10</v>
      </c>
      <c r="D636" t="str">
        <f>CONCATENATE(B636,"_s",C636,".mp3")</f>
        <v>131_s10.mp3</v>
      </c>
      <c r="E636" t="s">
        <v>619</v>
      </c>
      <c r="F636" t="e">
        <v>#N/A</v>
      </c>
    </row>
    <row r="637" spans="1:6">
      <c r="A637">
        <f>ROW()-1</f>
        <v>636</v>
      </c>
      <c r="B637">
        <v>131</v>
      </c>
      <c r="C637">
        <v>11</v>
      </c>
      <c r="D637" t="str">
        <f>CONCATENATE(B637,"_s",C637,".mp3")</f>
        <v>131_s11.mp3</v>
      </c>
      <c r="E637" t="s">
        <v>620</v>
      </c>
      <c r="F637" t="e">
        <v>#N/A</v>
      </c>
    </row>
    <row r="638" spans="1:6">
      <c r="A638">
        <f>ROW()-1</f>
        <v>637</v>
      </c>
      <c r="B638">
        <v>131</v>
      </c>
      <c r="C638">
        <v>12</v>
      </c>
      <c r="D638" t="str">
        <f>CONCATENATE(B638,"_s",C638,".mp3")</f>
        <v>131_s12.mp3</v>
      </c>
      <c r="E638" t="s">
        <v>621</v>
      </c>
      <c r="F638" t="e">
        <v>#N/A</v>
      </c>
    </row>
    <row r="639" spans="1:6">
      <c r="A639">
        <f>ROW()-1</f>
        <v>638</v>
      </c>
      <c r="B639">
        <v>131</v>
      </c>
      <c r="C639">
        <v>13</v>
      </c>
      <c r="D639" t="str">
        <f>CONCATENATE(B639,"_s",C639,".mp3")</f>
        <v>131_s13.mp3</v>
      </c>
      <c r="E639" t="s">
        <v>622</v>
      </c>
      <c r="F639" t="e">
        <v>#N/A</v>
      </c>
    </row>
    <row r="640" spans="1:6">
      <c r="A640">
        <f>ROW()-1</f>
        <v>639</v>
      </c>
      <c r="B640">
        <v>131</v>
      </c>
      <c r="C640">
        <v>14</v>
      </c>
      <c r="D640" t="str">
        <f>CONCATENATE(B640,"_s",C640,".mp3")</f>
        <v>131_s14.mp3</v>
      </c>
      <c r="E640" t="s">
        <v>623</v>
      </c>
      <c r="F640" t="e">
        <v>#N/A</v>
      </c>
    </row>
    <row r="641" spans="1:6">
      <c r="A641">
        <f>ROW()-1</f>
        <v>640</v>
      </c>
      <c r="B641">
        <v>131</v>
      </c>
      <c r="C641">
        <v>15</v>
      </c>
      <c r="D641" t="str">
        <f>CONCATENATE(B641,"_s",C641,".mp3")</f>
        <v>131_s15.mp3</v>
      </c>
      <c r="E641" t="s">
        <v>624</v>
      </c>
      <c r="F641" t="e">
        <v>#N/A</v>
      </c>
    </row>
    <row r="642" spans="1:6">
      <c r="A642">
        <f>ROW()-1</f>
        <v>641</v>
      </c>
      <c r="B642">
        <v>131</v>
      </c>
      <c r="C642">
        <v>16</v>
      </c>
      <c r="D642" t="str">
        <f>CONCATENATE(B642,"_s",C642,".mp3")</f>
        <v>131_s16.mp3</v>
      </c>
      <c r="E642" t="s">
        <v>625</v>
      </c>
      <c r="F642" t="e">
        <v>#N/A</v>
      </c>
    </row>
    <row r="643" spans="1:6">
      <c r="A643">
        <f>ROW()-1</f>
        <v>642</v>
      </c>
      <c r="B643">
        <v>131</v>
      </c>
      <c r="C643">
        <v>17</v>
      </c>
      <c r="D643" t="str">
        <f>CONCATENATE(B643,"_s",C643,".mp3")</f>
        <v>131_s17.mp3</v>
      </c>
      <c r="E643" t="s">
        <v>626</v>
      </c>
      <c r="F643" t="e">
        <v>#N/A</v>
      </c>
    </row>
    <row r="644" spans="1:6">
      <c r="A644">
        <f>ROW()-1</f>
        <v>643</v>
      </c>
      <c r="B644">
        <v>131</v>
      </c>
      <c r="C644">
        <v>18</v>
      </c>
      <c r="D644" t="str">
        <f>CONCATENATE(B644,"_s",C644,".mp3")</f>
        <v>131_s18.mp3</v>
      </c>
      <c r="E644" t="s">
        <v>627</v>
      </c>
      <c r="F644" t="e">
        <v>#N/A</v>
      </c>
    </row>
    <row r="645" spans="1:6">
      <c r="A645">
        <f>ROW()-1</f>
        <v>644</v>
      </c>
      <c r="B645">
        <v>131</v>
      </c>
      <c r="C645">
        <v>19</v>
      </c>
      <c r="D645" t="str">
        <f>CONCATENATE(B645,"_s",C645,".mp3")</f>
        <v>131_s19.mp3</v>
      </c>
      <c r="E645" t="s">
        <v>628</v>
      </c>
      <c r="F645" t="e">
        <v>#N/A</v>
      </c>
    </row>
    <row r="646" spans="1:6">
      <c r="A646">
        <f>ROW()-1</f>
        <v>645</v>
      </c>
      <c r="B646">
        <v>131</v>
      </c>
      <c r="C646">
        <v>20</v>
      </c>
      <c r="D646" t="str">
        <f>CONCATENATE(B646,"_s",C646,".mp3")</f>
        <v>131_s20.mp3</v>
      </c>
      <c r="E646" t="s">
        <v>629</v>
      </c>
      <c r="F646" t="e">
        <v>#N/A</v>
      </c>
    </row>
    <row r="647" spans="1:6">
      <c r="A647">
        <f>ROW()-1</f>
        <v>646</v>
      </c>
      <c r="B647">
        <v>131</v>
      </c>
      <c r="C647">
        <v>21</v>
      </c>
      <c r="D647" t="str">
        <f>CONCATENATE(B647,"_s",C647,".mp3")</f>
        <v>131_s21.mp3</v>
      </c>
      <c r="E647" t="s">
        <v>630</v>
      </c>
      <c r="F647" t="e">
        <v>#N/A</v>
      </c>
    </row>
    <row r="648" spans="1:6">
      <c r="A648">
        <f>ROW()-1</f>
        <v>647</v>
      </c>
      <c r="B648">
        <v>131</v>
      </c>
      <c r="C648">
        <v>22</v>
      </c>
      <c r="D648" t="str">
        <f>CONCATENATE(B648,"_s",C648,".mp3")</f>
        <v>131_s22.mp3</v>
      </c>
      <c r="E648" t="s">
        <v>631</v>
      </c>
      <c r="F648" t="e">
        <v>#N/A</v>
      </c>
    </row>
    <row r="649" spans="1:6">
      <c r="A649">
        <f>ROW()-1</f>
        <v>648</v>
      </c>
      <c r="B649">
        <v>131</v>
      </c>
      <c r="C649">
        <v>23</v>
      </c>
      <c r="D649" t="str">
        <f>CONCATENATE(B649,"_s",C649,".mp3")</f>
        <v>131_s23.mp3</v>
      </c>
      <c r="E649" t="s">
        <v>632</v>
      </c>
      <c r="F649" t="e">
        <v>#N/A</v>
      </c>
    </row>
    <row r="650" spans="1:6">
      <c r="A650">
        <f>ROW()-1</f>
        <v>649</v>
      </c>
      <c r="B650">
        <v>131</v>
      </c>
      <c r="C650">
        <v>24</v>
      </c>
      <c r="D650" t="str">
        <f>CONCATENATE(B650,"_s",C650,".mp3")</f>
        <v>131_s24.mp3</v>
      </c>
      <c r="E650" t="s">
        <v>633</v>
      </c>
      <c r="F650" t="e">
        <v>#N/A</v>
      </c>
    </row>
    <row r="651" spans="1:6">
      <c r="A651">
        <f>ROW()-1</f>
        <v>650</v>
      </c>
      <c r="B651">
        <v>131</v>
      </c>
      <c r="C651">
        <v>25</v>
      </c>
      <c r="D651" t="str">
        <f>CONCATENATE(B651,"_s",C651,".mp3")</f>
        <v>131_s25.mp3</v>
      </c>
      <c r="E651" t="s">
        <v>634</v>
      </c>
      <c r="F651" t="e">
        <v>#N/A</v>
      </c>
    </row>
    <row r="652" spans="1:6">
      <c r="A652">
        <f>ROW()-1</f>
        <v>651</v>
      </c>
      <c r="B652">
        <v>131</v>
      </c>
      <c r="C652">
        <v>26</v>
      </c>
      <c r="D652" t="str">
        <f>CONCATENATE(B652,"_s",C652,".mp3")</f>
        <v>131_s26.mp3</v>
      </c>
      <c r="E652" t="s">
        <v>635</v>
      </c>
      <c r="F652" t="e">
        <v>#N/A</v>
      </c>
    </row>
    <row r="653" spans="1:6">
      <c r="A653">
        <f>ROW()-1</f>
        <v>652</v>
      </c>
      <c r="B653">
        <v>133</v>
      </c>
      <c r="C653">
        <v>1</v>
      </c>
      <c r="D653" t="str">
        <f>CONCATENATE(B653,"_s",C653,".mp3")</f>
        <v>133_s1.mp3</v>
      </c>
      <c r="E653" t="s">
        <v>636</v>
      </c>
      <c r="F653" t="e">
        <v>#N/A</v>
      </c>
    </row>
    <row r="654" spans="1:6">
      <c r="A654">
        <f>ROW()-1</f>
        <v>653</v>
      </c>
      <c r="B654">
        <v>133</v>
      </c>
      <c r="C654">
        <v>2</v>
      </c>
      <c r="D654" t="str">
        <f>CONCATENATE(B654,"_s",C654,".mp3")</f>
        <v>133_s2.mp3</v>
      </c>
      <c r="E654" t="s">
        <v>637</v>
      </c>
      <c r="F654" t="e">
        <v>#N/A</v>
      </c>
    </row>
    <row r="655" spans="1:6">
      <c r="A655">
        <f>ROW()-1</f>
        <v>654</v>
      </c>
      <c r="B655">
        <v>133</v>
      </c>
      <c r="C655">
        <v>3</v>
      </c>
      <c r="D655" t="str">
        <f>CONCATENATE(B655,"_s",C655,".mp3")</f>
        <v>133_s3.mp3</v>
      </c>
      <c r="E655" t="s">
        <v>638</v>
      </c>
      <c r="F655" t="e">
        <v>#N/A</v>
      </c>
    </row>
    <row r="656" spans="1:6">
      <c r="A656">
        <f>ROW()-1</f>
        <v>655</v>
      </c>
      <c r="B656">
        <v>133</v>
      </c>
      <c r="C656">
        <v>4</v>
      </c>
      <c r="D656" t="str">
        <f>CONCATENATE(B656,"_s",C656,".mp3")</f>
        <v>133_s4.mp3</v>
      </c>
      <c r="E656" t="s">
        <v>639</v>
      </c>
      <c r="F656" t="e">
        <v>#N/A</v>
      </c>
    </row>
    <row r="657" spans="1:6">
      <c r="A657">
        <f>ROW()-1</f>
        <v>656</v>
      </c>
      <c r="B657">
        <v>133</v>
      </c>
      <c r="C657">
        <v>5</v>
      </c>
      <c r="D657" t="str">
        <f>CONCATENATE(B657,"_s",C657,".mp3")</f>
        <v>133_s5.mp3</v>
      </c>
      <c r="E657" t="s">
        <v>640</v>
      </c>
      <c r="F657" t="e">
        <v>#N/A</v>
      </c>
    </row>
    <row r="658" spans="1:6">
      <c r="A658">
        <f>ROW()-1</f>
        <v>657</v>
      </c>
      <c r="B658">
        <v>133</v>
      </c>
      <c r="C658">
        <v>6</v>
      </c>
      <c r="D658" t="str">
        <f>CONCATENATE(B658,"_s",C658,".mp3")</f>
        <v>133_s6.mp3</v>
      </c>
      <c r="E658" t="s">
        <v>641</v>
      </c>
      <c r="F658" t="e">
        <v>#N/A</v>
      </c>
    </row>
    <row r="659" spans="1:6">
      <c r="A659">
        <f>ROW()-1</f>
        <v>658</v>
      </c>
      <c r="B659">
        <v>133</v>
      </c>
      <c r="C659">
        <v>7</v>
      </c>
      <c r="D659" t="str">
        <f>CONCATENATE(B659,"_s",C659,".mp3")</f>
        <v>133_s7.mp3</v>
      </c>
      <c r="E659" t="s">
        <v>642</v>
      </c>
      <c r="F659" t="e">
        <v>#N/A</v>
      </c>
    </row>
    <row r="660" spans="1:6">
      <c r="A660">
        <f>ROW()-1</f>
        <v>659</v>
      </c>
      <c r="B660">
        <v>133</v>
      </c>
      <c r="C660">
        <v>8</v>
      </c>
      <c r="D660" t="str">
        <f>CONCATENATE(B660,"_s",C660,".mp3")</f>
        <v>133_s8.mp3</v>
      </c>
      <c r="E660" t="s">
        <v>643</v>
      </c>
      <c r="F660" t="e">
        <v>#N/A</v>
      </c>
    </row>
    <row r="661" spans="1:6">
      <c r="A661">
        <f>ROW()-1</f>
        <v>660</v>
      </c>
      <c r="B661">
        <v>133</v>
      </c>
      <c r="C661">
        <v>9</v>
      </c>
      <c r="D661" t="str">
        <f>CONCATENATE(B661,"_s",C661,".mp3")</f>
        <v>133_s9.mp3</v>
      </c>
      <c r="E661" t="s">
        <v>644</v>
      </c>
      <c r="F661" t="e">
        <v>#N/A</v>
      </c>
    </row>
    <row r="662" spans="1:6">
      <c r="A662">
        <f>ROW()-1</f>
        <v>661</v>
      </c>
      <c r="B662">
        <v>133</v>
      </c>
      <c r="C662">
        <v>10</v>
      </c>
      <c r="D662" t="str">
        <f>CONCATENATE(B662,"_s",C662,".mp3")</f>
        <v>133_s10.mp3</v>
      </c>
      <c r="E662" t="s">
        <v>645</v>
      </c>
      <c r="F662" t="e">
        <v>#N/A</v>
      </c>
    </row>
    <row r="663" spans="1:6">
      <c r="A663">
        <f>ROW()-1</f>
        <v>662</v>
      </c>
      <c r="B663">
        <v>133</v>
      </c>
      <c r="C663">
        <v>11</v>
      </c>
      <c r="D663" t="str">
        <f>CONCATENATE(B663,"_s",C663,".mp3")</f>
        <v>133_s11.mp3</v>
      </c>
      <c r="E663" t="s">
        <v>646</v>
      </c>
      <c r="F663" t="e">
        <v>#N/A</v>
      </c>
    </row>
    <row r="664" spans="1:6">
      <c r="A664">
        <f>ROW()-1</f>
        <v>663</v>
      </c>
      <c r="B664">
        <v>133</v>
      </c>
      <c r="C664">
        <v>12</v>
      </c>
      <c r="D664" t="str">
        <f>CONCATENATE(B664,"_s",C664,".mp3")</f>
        <v>133_s12.mp3</v>
      </c>
      <c r="E664" t="s">
        <v>647</v>
      </c>
      <c r="F664" t="e">
        <v>#N/A</v>
      </c>
    </row>
    <row r="665" spans="1:6">
      <c r="A665">
        <f>ROW()-1</f>
        <v>664</v>
      </c>
      <c r="B665">
        <v>133</v>
      </c>
      <c r="C665">
        <v>13</v>
      </c>
      <c r="D665" t="str">
        <f>CONCATENATE(B665,"_s",C665,".mp3")</f>
        <v>133_s13.mp3</v>
      </c>
      <c r="E665" t="s">
        <v>648</v>
      </c>
      <c r="F665" t="e">
        <v>#N/A</v>
      </c>
    </row>
    <row r="666" spans="1:6">
      <c r="A666">
        <f>ROW()-1</f>
        <v>665</v>
      </c>
      <c r="B666">
        <v>133</v>
      </c>
      <c r="C666">
        <v>14</v>
      </c>
      <c r="D666" t="str">
        <f>CONCATENATE(B666,"_s",C666,".mp3")</f>
        <v>133_s14.mp3</v>
      </c>
      <c r="E666" t="s">
        <v>649</v>
      </c>
      <c r="F666" t="e">
        <v>#N/A</v>
      </c>
    </row>
    <row r="667" spans="1:6">
      <c r="A667">
        <f>ROW()-1</f>
        <v>666</v>
      </c>
      <c r="B667">
        <v>133</v>
      </c>
      <c r="C667">
        <v>15</v>
      </c>
      <c r="D667" t="str">
        <f>CONCATENATE(B667,"_s",C667,".mp3")</f>
        <v>133_s15.mp3</v>
      </c>
      <c r="E667" t="s">
        <v>650</v>
      </c>
      <c r="F667" t="e">
        <v>#N/A</v>
      </c>
    </row>
    <row r="668" spans="1:6">
      <c r="A668">
        <f>ROW()-1</f>
        <v>667</v>
      </c>
      <c r="B668">
        <v>136</v>
      </c>
      <c r="C668">
        <v>2</v>
      </c>
      <c r="D668" t="str">
        <f>CONCATENATE(B668,"_s",C668,".mp3")</f>
        <v>136_s2.mp3</v>
      </c>
      <c r="E668" t="s">
        <v>651</v>
      </c>
      <c r="F668">
        <v>5</v>
      </c>
    </row>
    <row r="669" spans="1:6">
      <c r="A669">
        <f>ROW()-1</f>
        <v>668</v>
      </c>
      <c r="B669">
        <v>136</v>
      </c>
      <c r="C669">
        <v>3</v>
      </c>
      <c r="D669" t="str">
        <f>CONCATENATE(B669,"_s",C669,".mp3")</f>
        <v>136_s3.mp3</v>
      </c>
      <c r="E669" t="s">
        <v>652</v>
      </c>
      <c r="F669">
        <v>2</v>
      </c>
    </row>
    <row r="670" spans="1:6">
      <c r="A670">
        <f>ROW()-1</f>
        <v>669</v>
      </c>
      <c r="B670">
        <v>136</v>
      </c>
      <c r="C670">
        <v>4</v>
      </c>
      <c r="D670" t="str">
        <f>CONCATENATE(B670,"_s",C670,".mp3")</f>
        <v>136_s4.mp3</v>
      </c>
      <c r="E670" t="s">
        <v>653</v>
      </c>
      <c r="F670">
        <v>3</v>
      </c>
    </row>
    <row r="671" spans="1:6">
      <c r="A671">
        <f>ROW()-1</f>
        <v>670</v>
      </c>
      <c r="B671">
        <v>136</v>
      </c>
      <c r="C671">
        <v>5</v>
      </c>
      <c r="D671" t="str">
        <f>CONCATENATE(B671,"_s",C671,".mp3")</f>
        <v>136_s5.mp3</v>
      </c>
      <c r="E671" t="s">
        <v>654</v>
      </c>
      <c r="F671">
        <v>3</v>
      </c>
    </row>
    <row r="672" spans="1:6">
      <c r="A672">
        <f>ROW()-1</f>
        <v>671</v>
      </c>
      <c r="B672">
        <v>136</v>
      </c>
      <c r="C672">
        <v>6</v>
      </c>
      <c r="D672" t="str">
        <f>CONCATENATE(B672,"_s",C672,".mp3")</f>
        <v>136_s6.mp3</v>
      </c>
      <c r="E672" t="s">
        <v>655</v>
      </c>
      <c r="F672">
        <v>3</v>
      </c>
    </row>
    <row r="673" spans="1:6">
      <c r="A673">
        <f>ROW()-1</f>
        <v>672</v>
      </c>
      <c r="B673">
        <v>136</v>
      </c>
      <c r="C673">
        <v>7</v>
      </c>
      <c r="D673" t="str">
        <f>CONCATENATE(B673,"_s",C673,".mp3")</f>
        <v>136_s7.mp3</v>
      </c>
      <c r="E673" t="s">
        <v>656</v>
      </c>
      <c r="F673">
        <v>4</v>
      </c>
    </row>
    <row r="674" spans="1:6">
      <c r="A674">
        <f>ROW()-1</f>
        <v>673</v>
      </c>
      <c r="B674">
        <v>136</v>
      </c>
      <c r="C674">
        <v>8</v>
      </c>
      <c r="D674" t="str">
        <f>CONCATENATE(B674,"_s",C674,".mp3")</f>
        <v>136_s8.mp3</v>
      </c>
      <c r="E674" t="s">
        <v>657</v>
      </c>
      <c r="F674">
        <v>3</v>
      </c>
    </row>
    <row r="675" spans="1:6">
      <c r="A675">
        <f>ROW()-1</f>
        <v>674</v>
      </c>
      <c r="B675">
        <v>136</v>
      </c>
      <c r="C675">
        <v>9</v>
      </c>
      <c r="D675" t="str">
        <f>CONCATENATE(B675,"_s",C675,".mp3")</f>
        <v>136_s9.mp3</v>
      </c>
      <c r="E675" t="s">
        <v>658</v>
      </c>
      <c r="F675">
        <v>2</v>
      </c>
    </row>
    <row r="676" spans="1:6">
      <c r="A676">
        <f>ROW()-1</f>
        <v>675</v>
      </c>
      <c r="B676">
        <v>136</v>
      </c>
      <c r="C676">
        <v>10</v>
      </c>
      <c r="D676" t="str">
        <f>CONCATENATE(B676,"_s",C676,".mp3")</f>
        <v>136_s10.mp3</v>
      </c>
      <c r="E676" t="s">
        <v>659</v>
      </c>
      <c r="F676">
        <v>3</v>
      </c>
    </row>
    <row r="677" spans="1:6">
      <c r="A677">
        <f>ROW()-1</f>
        <v>676</v>
      </c>
      <c r="B677">
        <v>136</v>
      </c>
      <c r="C677">
        <v>11</v>
      </c>
      <c r="D677" t="str">
        <f>CONCATENATE(B677,"_s",C677,".mp3")</f>
        <v>136_s11.mp3</v>
      </c>
      <c r="E677" t="s">
        <v>660</v>
      </c>
      <c r="F677">
        <v>2</v>
      </c>
    </row>
    <row r="678" spans="1:6">
      <c r="A678">
        <f>ROW()-1</f>
        <v>677</v>
      </c>
      <c r="B678">
        <v>136</v>
      </c>
      <c r="C678">
        <v>12</v>
      </c>
      <c r="D678" t="str">
        <f>CONCATENATE(B678,"_s",C678,".mp3")</f>
        <v>136_s12.mp3</v>
      </c>
      <c r="E678" t="s">
        <v>661</v>
      </c>
      <c r="F678">
        <v>4</v>
      </c>
    </row>
    <row r="679" spans="1:6">
      <c r="A679">
        <f>ROW()-1</f>
        <v>678</v>
      </c>
      <c r="B679">
        <v>136</v>
      </c>
      <c r="C679">
        <v>13</v>
      </c>
      <c r="D679" t="str">
        <f>CONCATENATE(B679,"_s",C679,".mp3")</f>
        <v>136_s13.mp3</v>
      </c>
      <c r="E679" t="s">
        <v>662</v>
      </c>
      <c r="F679">
        <v>3</v>
      </c>
    </row>
    <row r="680" spans="1:6">
      <c r="A680">
        <f>ROW()-1</f>
        <v>679</v>
      </c>
      <c r="B680">
        <v>136</v>
      </c>
      <c r="C680">
        <v>14</v>
      </c>
      <c r="D680" t="str">
        <f>CONCATENATE(B680,"_s",C680,".mp3")</f>
        <v>136_s14.mp3</v>
      </c>
      <c r="E680" t="s">
        <v>663</v>
      </c>
      <c r="F680">
        <v>2</v>
      </c>
    </row>
    <row r="681" spans="1:6">
      <c r="A681">
        <f>ROW()-1</f>
        <v>680</v>
      </c>
      <c r="B681">
        <v>136</v>
      </c>
      <c r="C681">
        <v>15</v>
      </c>
      <c r="D681" t="str">
        <f>CONCATENATE(B681,"_s",C681,".mp3")</f>
        <v>136_s15.mp3</v>
      </c>
      <c r="E681" t="s">
        <v>664</v>
      </c>
      <c r="F681">
        <v>2</v>
      </c>
    </row>
    <row r="682" spans="1:6">
      <c r="A682">
        <f>ROW()-1</f>
        <v>681</v>
      </c>
      <c r="B682">
        <v>136</v>
      </c>
      <c r="C682">
        <v>16</v>
      </c>
      <c r="D682" t="str">
        <f>CONCATENATE(B682,"_s",C682,".mp3")</f>
        <v>136_s16.mp3</v>
      </c>
      <c r="E682" t="s">
        <v>665</v>
      </c>
      <c r="F682">
        <v>2</v>
      </c>
    </row>
    <row r="683" spans="1:6">
      <c r="A683">
        <f>ROW()-1</f>
        <v>682</v>
      </c>
      <c r="B683">
        <v>136</v>
      </c>
      <c r="C683">
        <v>17</v>
      </c>
      <c r="D683" t="str">
        <f>CONCATENATE(B683,"_s",C683,".mp3")</f>
        <v>136_s17.mp3</v>
      </c>
      <c r="E683" t="s">
        <v>666</v>
      </c>
      <c r="F683">
        <v>3</v>
      </c>
    </row>
    <row r="684" spans="1:6">
      <c r="A684">
        <f>ROW()-1</f>
        <v>683</v>
      </c>
      <c r="B684">
        <v>136</v>
      </c>
      <c r="C684">
        <v>18</v>
      </c>
      <c r="D684" t="str">
        <f>CONCATENATE(B684,"_s",C684,".mp3")</f>
        <v>136_s18.mp3</v>
      </c>
      <c r="E684" t="s">
        <v>667</v>
      </c>
      <c r="F684">
        <v>3</v>
      </c>
    </row>
    <row r="685" spans="1:6">
      <c r="A685">
        <f>ROW()-1</f>
        <v>684</v>
      </c>
      <c r="B685">
        <v>136</v>
      </c>
      <c r="C685">
        <v>19</v>
      </c>
      <c r="D685" t="str">
        <f>CONCATENATE(B685,"_s",C685,".mp3")</f>
        <v>136_s19.mp3</v>
      </c>
      <c r="E685" t="s">
        <v>668</v>
      </c>
      <c r="F685">
        <v>3</v>
      </c>
    </row>
    <row r="686" spans="1:6">
      <c r="A686">
        <f>ROW()-1</f>
        <v>685</v>
      </c>
      <c r="B686">
        <v>136</v>
      </c>
      <c r="C686">
        <v>20</v>
      </c>
      <c r="D686" t="str">
        <f>CONCATENATE(B686,"_s",C686,".mp3")</f>
        <v>136_s20.mp3</v>
      </c>
      <c r="E686" t="s">
        <v>669</v>
      </c>
      <c r="F686">
        <v>4</v>
      </c>
    </row>
    <row r="687" spans="1:6">
      <c r="A687">
        <f>ROW()-1</f>
        <v>686</v>
      </c>
      <c r="B687">
        <v>136</v>
      </c>
      <c r="C687">
        <v>21</v>
      </c>
      <c r="D687" t="str">
        <f>CONCATENATE(B687,"_s",C687,".mp3")</f>
        <v>136_s21.mp3</v>
      </c>
      <c r="E687" t="s">
        <v>670</v>
      </c>
      <c r="F687">
        <v>2</v>
      </c>
    </row>
    <row r="688" spans="1:6">
      <c r="A688">
        <f>ROW()-1</f>
        <v>687</v>
      </c>
      <c r="B688">
        <v>136</v>
      </c>
      <c r="C688">
        <v>22</v>
      </c>
      <c r="D688" t="str">
        <f>CONCATENATE(B688,"_s",C688,".mp3")</f>
        <v>136_s22.mp3</v>
      </c>
      <c r="E688" t="s">
        <v>671</v>
      </c>
      <c r="F688">
        <v>4</v>
      </c>
    </row>
    <row r="689" spans="1:6">
      <c r="A689">
        <f>ROW()-1</f>
        <v>688</v>
      </c>
      <c r="B689">
        <v>136</v>
      </c>
      <c r="C689">
        <v>23</v>
      </c>
      <c r="D689" t="str">
        <f>CONCATENATE(B689,"_s",C689,".mp3")</f>
        <v>136_s23.mp3</v>
      </c>
      <c r="E689" t="s">
        <v>672</v>
      </c>
      <c r="F689">
        <v>1</v>
      </c>
    </row>
    <row r="690" spans="1:6">
      <c r="A690">
        <f>ROW()-1</f>
        <v>689</v>
      </c>
      <c r="B690">
        <v>136</v>
      </c>
      <c r="C690">
        <v>24</v>
      </c>
      <c r="D690" t="str">
        <f>CONCATENATE(B690,"_s",C690,".mp3")</f>
        <v>136_s24.mp3</v>
      </c>
      <c r="E690" t="s">
        <v>673</v>
      </c>
      <c r="F690">
        <v>1</v>
      </c>
    </row>
    <row r="691" spans="1:6">
      <c r="A691">
        <f>ROW()-1</f>
        <v>690</v>
      </c>
      <c r="B691">
        <v>136</v>
      </c>
      <c r="C691">
        <v>25</v>
      </c>
      <c r="D691" t="str">
        <f>CONCATENATE(B691,"_s",C691,".mp3")</f>
        <v>136_s25.mp3</v>
      </c>
      <c r="E691" t="s">
        <v>674</v>
      </c>
      <c r="F691">
        <v>3</v>
      </c>
    </row>
    <row r="692" spans="1:6">
      <c r="A692">
        <f>ROW()-1</f>
        <v>691</v>
      </c>
      <c r="B692">
        <v>136</v>
      </c>
      <c r="C692">
        <v>26</v>
      </c>
      <c r="D692" t="str">
        <f>CONCATENATE(B692,"_s",C692,".mp3")</f>
        <v>136_s26.mp3</v>
      </c>
      <c r="E692" t="s">
        <v>675</v>
      </c>
      <c r="F692">
        <v>4</v>
      </c>
    </row>
    <row r="693" spans="1:6">
      <c r="A693">
        <f>ROW()-1</f>
        <v>692</v>
      </c>
      <c r="B693">
        <v>136</v>
      </c>
      <c r="C693">
        <v>27</v>
      </c>
      <c r="D693" t="str">
        <f>CONCATENATE(B693,"_s",C693,".mp3")</f>
        <v>136_s27.mp3</v>
      </c>
      <c r="E693" t="s">
        <v>676</v>
      </c>
      <c r="F693">
        <v>3</v>
      </c>
    </row>
    <row r="694" spans="1:6">
      <c r="A694">
        <f>ROW()-1</f>
        <v>693</v>
      </c>
      <c r="B694">
        <v>136</v>
      </c>
      <c r="C694">
        <v>28</v>
      </c>
      <c r="D694" t="str">
        <f>CONCATENATE(B694,"_s",C694,".mp3")</f>
        <v>136_s28.mp3</v>
      </c>
      <c r="E694" t="s">
        <v>677</v>
      </c>
      <c r="F694">
        <v>3</v>
      </c>
    </row>
    <row r="695" spans="1:6">
      <c r="A695">
        <f>ROW()-1</f>
        <v>694</v>
      </c>
      <c r="B695">
        <v>136</v>
      </c>
      <c r="C695">
        <v>29</v>
      </c>
      <c r="D695" t="str">
        <f>CONCATENATE(B695,"_s",C695,".mp3")</f>
        <v>136_s29.mp3</v>
      </c>
      <c r="E695" t="s">
        <v>678</v>
      </c>
      <c r="F695">
        <v>3</v>
      </c>
    </row>
    <row r="696" spans="1:6">
      <c r="A696">
        <f>ROW()-1</f>
        <v>695</v>
      </c>
      <c r="B696">
        <v>137</v>
      </c>
      <c r="C696">
        <v>1</v>
      </c>
      <c r="D696" t="str">
        <f>CONCATENATE(B696,"_s",C696,".mp3")</f>
        <v>137_s1.mp3</v>
      </c>
      <c r="E696" t="s">
        <v>679</v>
      </c>
      <c r="F696">
        <v>1</v>
      </c>
    </row>
    <row r="697" spans="1:6">
      <c r="A697">
        <f>ROW()-1</f>
        <v>696</v>
      </c>
      <c r="B697">
        <v>137</v>
      </c>
      <c r="C697">
        <v>2</v>
      </c>
      <c r="D697" t="str">
        <f>CONCATENATE(B697,"_s",C697,".mp3")</f>
        <v>137_s2.mp3</v>
      </c>
      <c r="E697" t="s">
        <v>680</v>
      </c>
      <c r="F697">
        <v>1</v>
      </c>
    </row>
    <row r="698" spans="1:6">
      <c r="A698">
        <f>ROW()-1</f>
        <v>697</v>
      </c>
      <c r="B698">
        <v>137</v>
      </c>
      <c r="C698">
        <v>3</v>
      </c>
      <c r="D698" t="str">
        <f>CONCATENATE(B698,"_s",C698,".mp3")</f>
        <v>137_s3.mp3</v>
      </c>
      <c r="E698" t="s">
        <v>681</v>
      </c>
      <c r="F698">
        <v>3</v>
      </c>
    </row>
    <row r="699" spans="1:6">
      <c r="A699">
        <f>ROW()-1</f>
        <v>698</v>
      </c>
      <c r="B699">
        <v>137</v>
      </c>
      <c r="C699">
        <v>4</v>
      </c>
      <c r="D699" t="str">
        <f>CONCATENATE(B699,"_s",C699,".mp3")</f>
        <v>137_s4.mp3</v>
      </c>
      <c r="E699" t="s">
        <v>682</v>
      </c>
      <c r="F699">
        <v>4</v>
      </c>
    </row>
    <row r="700" spans="1:6">
      <c r="A700">
        <f>ROW()-1</f>
        <v>699</v>
      </c>
      <c r="B700">
        <v>137</v>
      </c>
      <c r="C700">
        <v>5</v>
      </c>
      <c r="D700" t="str">
        <f>CONCATENATE(B700,"_s",C700,".mp3")</f>
        <v>137_s5.mp3</v>
      </c>
      <c r="E700" t="s">
        <v>683</v>
      </c>
      <c r="F700">
        <v>5</v>
      </c>
    </row>
    <row r="701" spans="1:6">
      <c r="A701">
        <f>ROW()-1</f>
        <v>700</v>
      </c>
      <c r="B701">
        <v>137</v>
      </c>
      <c r="C701">
        <v>6</v>
      </c>
      <c r="D701" t="str">
        <f>CONCATENATE(B701,"_s",C701,".mp3")</f>
        <v>137_s6.mp3</v>
      </c>
      <c r="E701" t="s">
        <v>684</v>
      </c>
      <c r="F701">
        <v>2</v>
      </c>
    </row>
    <row r="702" spans="1:6">
      <c r="A702">
        <f>ROW()-1</f>
        <v>701</v>
      </c>
      <c r="B702">
        <v>137</v>
      </c>
      <c r="C702">
        <v>7</v>
      </c>
      <c r="D702" t="str">
        <f>CONCATENATE(B702,"_s",C702,".mp3")</f>
        <v>137_s7.mp3</v>
      </c>
      <c r="E702" t="s">
        <v>685</v>
      </c>
      <c r="F702">
        <v>2</v>
      </c>
    </row>
    <row r="703" spans="1:6">
      <c r="A703">
        <f>ROW()-1</f>
        <v>702</v>
      </c>
      <c r="B703">
        <v>137</v>
      </c>
      <c r="C703">
        <v>8</v>
      </c>
      <c r="D703" t="str">
        <f>CONCATENATE(B703,"_s",C703,".mp3")</f>
        <v>137_s8.mp3</v>
      </c>
      <c r="E703" t="s">
        <v>686</v>
      </c>
      <c r="F703">
        <v>3</v>
      </c>
    </row>
    <row r="704" spans="1:6">
      <c r="A704">
        <f>ROW()-1</f>
        <v>703</v>
      </c>
      <c r="B704">
        <v>137</v>
      </c>
      <c r="C704">
        <v>9</v>
      </c>
      <c r="D704" t="str">
        <f>CONCATENATE(B704,"_s",C704,".mp3")</f>
        <v>137_s9.mp3</v>
      </c>
      <c r="E704" t="s">
        <v>687</v>
      </c>
      <c r="F704">
        <v>4</v>
      </c>
    </row>
    <row r="705" spans="1:6">
      <c r="A705">
        <f>ROW()-1</f>
        <v>704</v>
      </c>
      <c r="B705">
        <v>137</v>
      </c>
      <c r="C705">
        <v>10</v>
      </c>
      <c r="D705" t="str">
        <f>CONCATENATE(B705,"_s",C705,".mp3")</f>
        <v>137_s10.mp3</v>
      </c>
      <c r="E705" t="s">
        <v>688</v>
      </c>
      <c r="F705">
        <v>3</v>
      </c>
    </row>
    <row r="706" spans="1:6">
      <c r="A706">
        <f>ROW()-1</f>
        <v>705</v>
      </c>
      <c r="B706">
        <v>137</v>
      </c>
      <c r="C706">
        <v>11</v>
      </c>
      <c r="D706" t="str">
        <f>CONCATENATE(B706,"_s",C706,".mp3")</f>
        <v>137_s11.mp3</v>
      </c>
      <c r="E706" t="s">
        <v>689</v>
      </c>
      <c r="F706">
        <v>4</v>
      </c>
    </row>
    <row r="707" spans="1:6">
      <c r="A707">
        <f>ROW()-1</f>
        <v>706</v>
      </c>
      <c r="B707">
        <v>137</v>
      </c>
      <c r="C707">
        <v>12</v>
      </c>
      <c r="D707" t="str">
        <f>CONCATENATE(B707,"_s",C707,".mp3")</f>
        <v>137_s12.mp3</v>
      </c>
      <c r="E707" t="s">
        <v>690</v>
      </c>
      <c r="F707">
        <v>3</v>
      </c>
    </row>
    <row r="708" spans="1:6">
      <c r="A708">
        <f>ROW()-1</f>
        <v>707</v>
      </c>
      <c r="B708">
        <v>137</v>
      </c>
      <c r="C708">
        <v>13</v>
      </c>
      <c r="D708" t="str">
        <f>CONCATENATE(B708,"_s",C708,".mp3")</f>
        <v>137_s13.mp3</v>
      </c>
      <c r="E708" t="s">
        <v>691</v>
      </c>
      <c r="F708">
        <v>2</v>
      </c>
    </row>
    <row r="709" spans="1:6">
      <c r="A709">
        <f>ROW()-1</f>
        <v>708</v>
      </c>
      <c r="B709">
        <v>137</v>
      </c>
      <c r="C709">
        <v>14</v>
      </c>
      <c r="D709" t="str">
        <f>CONCATENATE(B709,"_s",C709,".mp3")</f>
        <v>137_s14.mp3</v>
      </c>
      <c r="E709" t="s">
        <v>390</v>
      </c>
      <c r="F709">
        <v>4</v>
      </c>
    </row>
    <row r="710" spans="1:6">
      <c r="A710">
        <f>ROW()-1</f>
        <v>709</v>
      </c>
      <c r="B710">
        <v>137</v>
      </c>
      <c r="C710">
        <v>15</v>
      </c>
      <c r="D710" t="str">
        <f>CONCATENATE(B710,"_s",C710,".mp3")</f>
        <v>137_s15.mp3</v>
      </c>
      <c r="E710" t="s">
        <v>692</v>
      </c>
      <c r="F710">
        <v>4</v>
      </c>
    </row>
    <row r="711" spans="1:6">
      <c r="A711">
        <f>ROW()-1</f>
        <v>710</v>
      </c>
      <c r="B711">
        <v>137</v>
      </c>
      <c r="C711">
        <v>16</v>
      </c>
      <c r="D711" t="str">
        <f>CONCATENATE(B711,"_s",C711,".mp3")</f>
        <v>137_s16.mp3</v>
      </c>
      <c r="E711" t="s">
        <v>693</v>
      </c>
      <c r="F711">
        <v>4</v>
      </c>
    </row>
    <row r="712" spans="1:6">
      <c r="A712">
        <f>ROW()-1</f>
        <v>711</v>
      </c>
      <c r="B712">
        <v>137</v>
      </c>
      <c r="C712">
        <v>17</v>
      </c>
      <c r="D712" t="str">
        <f>CONCATENATE(B712,"_s",C712,".mp3")</f>
        <v>137_s17.mp3</v>
      </c>
      <c r="E712" t="s">
        <v>694</v>
      </c>
      <c r="F712">
        <v>2</v>
      </c>
    </row>
    <row r="713" spans="1:6">
      <c r="A713">
        <f>ROW()-1</f>
        <v>712</v>
      </c>
      <c r="B713">
        <v>137</v>
      </c>
      <c r="C713">
        <v>18</v>
      </c>
      <c r="D713" t="str">
        <f>CONCATENATE(B713,"_s",C713,".mp3")</f>
        <v>137_s18.mp3</v>
      </c>
      <c r="E713" t="s">
        <v>695</v>
      </c>
      <c r="F713">
        <v>4</v>
      </c>
    </row>
    <row r="714" spans="1:6">
      <c r="A714">
        <f>ROW()-1</f>
        <v>713</v>
      </c>
      <c r="B714">
        <v>137</v>
      </c>
      <c r="C714">
        <v>19</v>
      </c>
      <c r="D714" t="str">
        <f>CONCATENATE(B714,"_s",C714,".mp3")</f>
        <v>137_s19.mp3</v>
      </c>
      <c r="E714" t="s">
        <v>52</v>
      </c>
      <c r="F714">
        <v>4</v>
      </c>
    </row>
    <row r="715" spans="1:6">
      <c r="A715">
        <f>ROW()-1</f>
        <v>714</v>
      </c>
      <c r="B715">
        <v>137</v>
      </c>
      <c r="C715">
        <v>20</v>
      </c>
      <c r="D715" t="str">
        <f>CONCATENATE(B715,"_s",C715,".mp3")</f>
        <v>137_s20.mp3</v>
      </c>
      <c r="E715" t="s">
        <v>373</v>
      </c>
      <c r="F715">
        <v>4</v>
      </c>
    </row>
    <row r="716" spans="1:6">
      <c r="A716">
        <f>ROW()-1</f>
        <v>715</v>
      </c>
      <c r="B716">
        <v>137</v>
      </c>
      <c r="C716">
        <v>21</v>
      </c>
      <c r="D716" t="str">
        <f>CONCATENATE(B716,"_s",C716,".mp3")</f>
        <v>137_s21.mp3</v>
      </c>
      <c r="E716" t="s">
        <v>696</v>
      </c>
      <c r="F716">
        <v>4</v>
      </c>
    </row>
    <row r="717" spans="1:6">
      <c r="A717">
        <f>ROW()-1</f>
        <v>716</v>
      </c>
      <c r="B717">
        <v>137</v>
      </c>
      <c r="C717">
        <v>22</v>
      </c>
      <c r="D717" t="str">
        <f>CONCATENATE(B717,"_s",C717,".mp3")</f>
        <v>137_s22.mp3</v>
      </c>
      <c r="E717" t="s">
        <v>697</v>
      </c>
      <c r="F717">
        <v>4</v>
      </c>
    </row>
    <row r="718" spans="1:6">
      <c r="A718">
        <f>ROW()-1</f>
        <v>717</v>
      </c>
      <c r="B718">
        <v>137</v>
      </c>
      <c r="C718">
        <v>23</v>
      </c>
      <c r="D718" t="str">
        <f>CONCATENATE(B718,"_s",C718,".mp3")</f>
        <v>137_s23.mp3</v>
      </c>
      <c r="E718" t="s">
        <v>698</v>
      </c>
      <c r="F718">
        <v>5</v>
      </c>
    </row>
    <row r="719" spans="1:6">
      <c r="A719">
        <f>ROW()-1</f>
        <v>718</v>
      </c>
      <c r="B719">
        <v>137</v>
      </c>
      <c r="C719">
        <v>24</v>
      </c>
      <c r="D719" t="str">
        <f>CONCATENATE(B719,"_s",C719,".mp3")</f>
        <v>137_s24.mp3</v>
      </c>
      <c r="E719" t="s">
        <v>699</v>
      </c>
      <c r="F719">
        <v>4</v>
      </c>
    </row>
    <row r="720" spans="1:6">
      <c r="A720">
        <f>ROW()-1</f>
        <v>719</v>
      </c>
      <c r="B720">
        <v>137</v>
      </c>
      <c r="C720">
        <v>25</v>
      </c>
      <c r="D720" t="str">
        <f>CONCATENATE(B720,"_s",C720,".mp3")</f>
        <v>137_s25.mp3</v>
      </c>
      <c r="E720" t="s">
        <v>700</v>
      </c>
      <c r="F720">
        <v>2</v>
      </c>
    </row>
    <row r="721" spans="1:6">
      <c r="A721">
        <f>ROW()-1</f>
        <v>720</v>
      </c>
      <c r="B721">
        <v>137</v>
      </c>
      <c r="C721">
        <v>26</v>
      </c>
      <c r="D721" t="str">
        <f>CONCATENATE(B721,"_s",C721,".mp3")</f>
        <v>137_s26.mp3</v>
      </c>
      <c r="E721" t="s">
        <v>390</v>
      </c>
      <c r="F721">
        <v>4</v>
      </c>
    </row>
    <row r="722" spans="1:6">
      <c r="A722">
        <f>ROW()-1</f>
        <v>721</v>
      </c>
      <c r="B722">
        <v>137</v>
      </c>
      <c r="C722">
        <v>27</v>
      </c>
      <c r="D722" t="str">
        <f>CONCATENATE(B722,"_s",C722,".mp3")</f>
        <v>137_s27.mp3</v>
      </c>
      <c r="E722" t="s">
        <v>701</v>
      </c>
      <c r="F722">
        <v>3</v>
      </c>
    </row>
    <row r="723" spans="1:6">
      <c r="A723">
        <f>ROW()-1</f>
        <v>722</v>
      </c>
      <c r="B723">
        <v>137</v>
      </c>
      <c r="C723">
        <v>28</v>
      </c>
      <c r="D723" t="str">
        <f>CONCATENATE(B723,"_s",C723,".mp3")</f>
        <v>137_s28.mp3</v>
      </c>
      <c r="E723" t="s">
        <v>702</v>
      </c>
      <c r="F723">
        <v>2</v>
      </c>
    </row>
    <row r="724" spans="1:6">
      <c r="A724">
        <f>ROW()-1</f>
        <v>723</v>
      </c>
      <c r="B724">
        <v>137</v>
      </c>
      <c r="C724">
        <v>29</v>
      </c>
      <c r="D724" t="str">
        <f>CONCATENATE(B724,"_s",C724,".mp3")</f>
        <v>137_s29.mp3</v>
      </c>
      <c r="E724" t="s">
        <v>703</v>
      </c>
      <c r="F724">
        <v>3</v>
      </c>
    </row>
    <row r="725" spans="1:6">
      <c r="A725">
        <f>ROW()-1</f>
        <v>724</v>
      </c>
      <c r="B725">
        <v>137</v>
      </c>
      <c r="C725">
        <v>30</v>
      </c>
      <c r="D725" t="str">
        <f>CONCATENATE(B725,"_s",C725,".mp3")</f>
        <v>137_s30.mp3</v>
      </c>
      <c r="E725" t="s">
        <v>704</v>
      </c>
      <c r="F725">
        <v>3</v>
      </c>
    </row>
    <row r="726" spans="1:6">
      <c r="A726">
        <f>ROW()-1</f>
        <v>725</v>
      </c>
      <c r="B726">
        <v>137</v>
      </c>
      <c r="C726">
        <v>31</v>
      </c>
      <c r="D726" t="str">
        <f>CONCATENATE(B726,"_s",C726,".mp3")</f>
        <v>137_s31.mp3</v>
      </c>
      <c r="E726" t="s">
        <v>705</v>
      </c>
      <c r="F726">
        <v>4</v>
      </c>
    </row>
    <row r="727" spans="1:6">
      <c r="A727">
        <f>ROW()-1</f>
        <v>726</v>
      </c>
      <c r="B727">
        <v>137</v>
      </c>
      <c r="C727">
        <v>32</v>
      </c>
      <c r="D727" t="str">
        <f>CONCATENATE(B727,"_s",C727,".mp3")</f>
        <v>137_s32.mp3</v>
      </c>
      <c r="E727" t="s">
        <v>706</v>
      </c>
      <c r="F727">
        <v>2</v>
      </c>
    </row>
    <row r="728" spans="1:6">
      <c r="A728">
        <f>ROW()-1</f>
        <v>727</v>
      </c>
      <c r="B728">
        <v>137</v>
      </c>
      <c r="C728">
        <v>33</v>
      </c>
      <c r="D728" t="str">
        <f>CONCATENATE(B728,"_s",C728,".mp3")</f>
        <v>137_s33.mp3</v>
      </c>
      <c r="E728" t="s">
        <v>52</v>
      </c>
      <c r="F728">
        <v>1</v>
      </c>
    </row>
    <row r="729" spans="1:6">
      <c r="A729">
        <f>ROW()-1</f>
        <v>728</v>
      </c>
      <c r="B729">
        <v>137</v>
      </c>
      <c r="C729">
        <v>34</v>
      </c>
      <c r="D729" t="str">
        <f>CONCATENATE(B729,"_s",C729,".mp3")</f>
        <v>137_s34.mp3</v>
      </c>
      <c r="E729" t="s">
        <v>707</v>
      </c>
      <c r="F729">
        <v>1</v>
      </c>
    </row>
    <row r="730" spans="1:6">
      <c r="A730">
        <f>ROW()-1</f>
        <v>729</v>
      </c>
      <c r="B730">
        <v>137</v>
      </c>
      <c r="C730">
        <v>35</v>
      </c>
      <c r="D730" t="str">
        <f>CONCATENATE(B730,"_s",C730,".mp3")</f>
        <v>137_s35.mp3</v>
      </c>
      <c r="E730" t="s">
        <v>708</v>
      </c>
      <c r="F730">
        <v>3</v>
      </c>
    </row>
    <row r="731" spans="1:6">
      <c r="A731">
        <f>ROW()-1</f>
        <v>730</v>
      </c>
      <c r="B731">
        <v>137</v>
      </c>
      <c r="C731">
        <v>36</v>
      </c>
      <c r="D731" t="str">
        <f>CONCATENATE(B731,"_s",C731,".mp3")</f>
        <v>137_s36.mp3</v>
      </c>
      <c r="E731" t="s">
        <v>709</v>
      </c>
      <c r="F731">
        <v>3</v>
      </c>
    </row>
    <row r="732" spans="1:6">
      <c r="A732">
        <f>ROW()-1</f>
        <v>731</v>
      </c>
      <c r="B732">
        <v>137</v>
      </c>
      <c r="C732">
        <v>37</v>
      </c>
      <c r="D732" t="str">
        <f>CONCATENATE(B732,"_s",C732,".mp3")</f>
        <v>137_s37.mp3</v>
      </c>
      <c r="E732" t="s">
        <v>710</v>
      </c>
      <c r="F732">
        <v>1</v>
      </c>
    </row>
    <row r="733" spans="1:6">
      <c r="A733">
        <f>ROW()-1</f>
        <v>732</v>
      </c>
      <c r="B733">
        <v>137</v>
      </c>
      <c r="C733">
        <v>38</v>
      </c>
      <c r="D733" t="str">
        <f>CONCATENATE(B733,"_s",C733,".mp3")</f>
        <v>137_s38.mp3</v>
      </c>
      <c r="E733" t="s">
        <v>711</v>
      </c>
      <c r="F733">
        <v>3</v>
      </c>
    </row>
    <row r="734" spans="1:6">
      <c r="A734">
        <f>ROW()-1</f>
        <v>733</v>
      </c>
      <c r="B734">
        <v>137</v>
      </c>
      <c r="C734">
        <v>39</v>
      </c>
      <c r="D734" t="str">
        <f>CONCATENATE(B734,"_s",C734,".mp3")</f>
        <v>137_s39.mp3</v>
      </c>
      <c r="E734" t="s">
        <v>712</v>
      </c>
      <c r="F734">
        <v>3</v>
      </c>
    </row>
    <row r="735" spans="1:6">
      <c r="A735">
        <f>ROW()-1</f>
        <v>734</v>
      </c>
      <c r="B735">
        <v>137</v>
      </c>
      <c r="C735">
        <v>40</v>
      </c>
      <c r="D735" t="str">
        <f>CONCATENATE(B735,"_s",C735,".mp3")</f>
        <v>137_s40.mp3</v>
      </c>
      <c r="E735" t="s">
        <v>713</v>
      </c>
      <c r="F735">
        <v>5</v>
      </c>
    </row>
    <row r="736" spans="1:6">
      <c r="A736">
        <f>ROW()-1</f>
        <v>735</v>
      </c>
      <c r="B736">
        <v>137</v>
      </c>
      <c r="C736">
        <v>41</v>
      </c>
      <c r="D736" t="str">
        <f>CONCATENATE(B736,"_s",C736,".mp3")</f>
        <v>137_s41.mp3</v>
      </c>
      <c r="E736" t="s">
        <v>714</v>
      </c>
      <c r="F736">
        <v>1</v>
      </c>
    </row>
    <row r="737" spans="1:6">
      <c r="A737">
        <f>ROW()-1</f>
        <v>736</v>
      </c>
      <c r="B737">
        <v>137</v>
      </c>
      <c r="C737">
        <v>42</v>
      </c>
      <c r="D737" t="str">
        <f>CONCATENATE(B737,"_s",C737,".mp3")</f>
        <v>137_s42.mp3</v>
      </c>
      <c r="E737" t="s">
        <v>715</v>
      </c>
      <c r="F737">
        <v>2</v>
      </c>
    </row>
    <row r="738" spans="1:6">
      <c r="A738">
        <f>ROW()-1</f>
        <v>737</v>
      </c>
      <c r="B738">
        <v>137</v>
      </c>
      <c r="C738">
        <v>43</v>
      </c>
      <c r="D738" t="str">
        <f>CONCATENATE(B738,"_s",C738,".mp3")</f>
        <v>137_s43.mp3</v>
      </c>
      <c r="E738" t="s">
        <v>716</v>
      </c>
      <c r="F738">
        <v>3</v>
      </c>
    </row>
    <row r="739" spans="1:6">
      <c r="A739">
        <f>ROW()-1</f>
        <v>738</v>
      </c>
      <c r="B739">
        <v>137</v>
      </c>
      <c r="C739">
        <v>44</v>
      </c>
      <c r="D739" t="str">
        <f>CONCATENATE(B739,"_s",C739,".mp3")</f>
        <v>137_s44.mp3</v>
      </c>
      <c r="E739" t="s">
        <v>717</v>
      </c>
      <c r="F739">
        <v>3</v>
      </c>
    </row>
    <row r="740" spans="1:6">
      <c r="A740">
        <f>ROW()-1</f>
        <v>739</v>
      </c>
      <c r="B740">
        <v>137</v>
      </c>
      <c r="C740">
        <v>45</v>
      </c>
      <c r="D740" t="str">
        <f>CONCATENATE(B740,"_s",C740,".mp3")</f>
        <v>137_s45.mp3</v>
      </c>
      <c r="E740" t="s">
        <v>718</v>
      </c>
      <c r="F740">
        <v>5</v>
      </c>
    </row>
    <row r="741" spans="1:6">
      <c r="A741">
        <f>ROW()-1</f>
        <v>740</v>
      </c>
      <c r="B741">
        <v>137</v>
      </c>
      <c r="C741">
        <v>46</v>
      </c>
      <c r="D741" t="str">
        <f>CONCATENATE(B741,"_s",C741,".mp3")</f>
        <v>137_s46.mp3</v>
      </c>
      <c r="E741" t="s">
        <v>719</v>
      </c>
      <c r="F741">
        <v>5</v>
      </c>
    </row>
    <row r="742" spans="1:6">
      <c r="A742">
        <f>ROW()-1</f>
        <v>741</v>
      </c>
      <c r="B742">
        <v>137</v>
      </c>
      <c r="C742">
        <v>47</v>
      </c>
      <c r="D742" t="str">
        <f>CONCATENATE(B742,"_s",C742,".mp3")</f>
        <v>137_s47.mp3</v>
      </c>
      <c r="E742" t="s">
        <v>720</v>
      </c>
      <c r="F742">
        <v>2</v>
      </c>
    </row>
    <row r="743" spans="1:6">
      <c r="A743">
        <f>ROW()-1</f>
        <v>742</v>
      </c>
      <c r="B743">
        <v>137</v>
      </c>
      <c r="C743">
        <v>48</v>
      </c>
      <c r="D743" t="str">
        <f>CONCATENATE(B743,"_s",C743,".mp3")</f>
        <v>137_s48.mp3</v>
      </c>
      <c r="E743" t="s">
        <v>721</v>
      </c>
      <c r="F743">
        <v>1</v>
      </c>
    </row>
    <row r="744" spans="1:6">
      <c r="A744">
        <f>ROW()-1</f>
        <v>743</v>
      </c>
      <c r="B744">
        <v>137</v>
      </c>
      <c r="C744">
        <v>49</v>
      </c>
      <c r="D744" t="str">
        <f>CONCATENATE(B744,"_s",C744,".mp3")</f>
        <v>137_s49.mp3</v>
      </c>
      <c r="E744" t="s">
        <v>722</v>
      </c>
      <c r="F744">
        <v>1</v>
      </c>
    </row>
    <row r="745" spans="1:6">
      <c r="A745">
        <f>ROW()-1</f>
        <v>744</v>
      </c>
      <c r="B745">
        <v>137</v>
      </c>
      <c r="C745">
        <v>50</v>
      </c>
      <c r="D745" t="str">
        <f>CONCATENATE(B745,"_s",C745,".mp3")</f>
        <v>137_s50.mp3</v>
      </c>
      <c r="E745" t="s">
        <v>723</v>
      </c>
      <c r="F745">
        <v>4</v>
      </c>
    </row>
    <row r="746" spans="1:6">
      <c r="A746">
        <f>ROW()-1</f>
        <v>745</v>
      </c>
      <c r="B746">
        <v>137</v>
      </c>
      <c r="C746">
        <v>51</v>
      </c>
      <c r="D746" t="str">
        <f>CONCATENATE(B746,"_s",C746,".mp3")</f>
        <v>137_s51.mp3</v>
      </c>
      <c r="E746" t="s">
        <v>724</v>
      </c>
      <c r="F746">
        <v>3</v>
      </c>
    </row>
    <row r="747" spans="1:6">
      <c r="A747">
        <f>ROW()-1</f>
        <v>746</v>
      </c>
      <c r="B747">
        <v>137</v>
      </c>
      <c r="C747">
        <v>52</v>
      </c>
      <c r="D747" t="str">
        <f>CONCATENATE(B747,"_s",C747,".mp3")</f>
        <v>137_s52.mp3</v>
      </c>
      <c r="E747" t="s">
        <v>725</v>
      </c>
      <c r="F747">
        <v>3</v>
      </c>
    </row>
    <row r="748" spans="1:6">
      <c r="A748">
        <f>ROW()-1</f>
        <v>747</v>
      </c>
      <c r="B748">
        <v>138</v>
      </c>
      <c r="C748">
        <v>1</v>
      </c>
      <c r="D748" t="str">
        <f>CONCATENATE(B748,"_s",C748,".mp3")</f>
        <v>138_s1.mp3</v>
      </c>
      <c r="E748" t="s">
        <v>726</v>
      </c>
      <c r="F748">
        <v>3</v>
      </c>
    </row>
    <row r="749" spans="1:6">
      <c r="A749">
        <f>ROW()-1</f>
        <v>748</v>
      </c>
      <c r="B749">
        <v>138</v>
      </c>
      <c r="C749">
        <v>2</v>
      </c>
      <c r="D749" t="str">
        <f>CONCATENATE(B749,"_s",C749,".mp3")</f>
        <v>138_s2.mp3</v>
      </c>
      <c r="E749" t="s">
        <v>727</v>
      </c>
      <c r="F749">
        <v>4</v>
      </c>
    </row>
    <row r="750" spans="1:6">
      <c r="A750">
        <f>ROW()-1</f>
        <v>749</v>
      </c>
      <c r="B750">
        <v>138</v>
      </c>
      <c r="C750">
        <v>3</v>
      </c>
      <c r="D750" t="str">
        <f>CONCATENATE(B750,"_s",C750,".mp3")</f>
        <v>138_s3.mp3</v>
      </c>
      <c r="E750" t="s">
        <v>728</v>
      </c>
      <c r="F750">
        <v>4</v>
      </c>
    </row>
    <row r="751" spans="1:6">
      <c r="A751">
        <f>ROW()-1</f>
        <v>750</v>
      </c>
      <c r="B751">
        <v>138</v>
      </c>
      <c r="C751">
        <v>4</v>
      </c>
      <c r="D751" t="str">
        <f>CONCATENATE(B751,"_s",C751,".mp3")</f>
        <v>138_s4.mp3</v>
      </c>
      <c r="E751" t="s">
        <v>729</v>
      </c>
      <c r="F751">
        <v>4</v>
      </c>
    </row>
    <row r="752" spans="1:6">
      <c r="A752">
        <f>ROW()-1</f>
        <v>751</v>
      </c>
      <c r="B752">
        <v>138</v>
      </c>
      <c r="C752">
        <v>5</v>
      </c>
      <c r="D752" t="str">
        <f>CONCATENATE(B752,"_s",C752,".mp3")</f>
        <v>138_s5.mp3</v>
      </c>
      <c r="E752" t="s">
        <v>730</v>
      </c>
      <c r="F752">
        <v>2</v>
      </c>
    </row>
    <row r="753" spans="1:6">
      <c r="A753">
        <f>ROW()-1</f>
        <v>752</v>
      </c>
      <c r="B753">
        <v>138</v>
      </c>
      <c r="C753">
        <v>6</v>
      </c>
      <c r="D753" t="str">
        <f>CONCATENATE(B753,"_s",C753,".mp3")</f>
        <v>138_s6.mp3</v>
      </c>
      <c r="E753" t="s">
        <v>731</v>
      </c>
      <c r="F753">
        <v>3</v>
      </c>
    </row>
    <row r="754" spans="1:6">
      <c r="A754">
        <f>ROW()-1</f>
        <v>753</v>
      </c>
      <c r="B754">
        <v>138</v>
      </c>
      <c r="C754">
        <v>7</v>
      </c>
      <c r="D754" t="str">
        <f>CONCATENATE(B754,"_s",C754,".mp3")</f>
        <v>138_s7.mp3</v>
      </c>
      <c r="E754" t="s">
        <v>732</v>
      </c>
      <c r="F754">
        <v>2</v>
      </c>
    </row>
    <row r="755" spans="1:6">
      <c r="A755">
        <f>ROW()-1</f>
        <v>754</v>
      </c>
      <c r="B755">
        <v>138</v>
      </c>
      <c r="C755">
        <v>8</v>
      </c>
      <c r="D755" t="str">
        <f>CONCATENATE(B755,"_s",C755,".mp3")</f>
        <v>138_s8.mp3</v>
      </c>
      <c r="E755" t="s">
        <v>733</v>
      </c>
      <c r="F755">
        <v>5</v>
      </c>
    </row>
    <row r="756" spans="1:6">
      <c r="A756">
        <f>ROW()-1</f>
        <v>755</v>
      </c>
      <c r="B756">
        <v>138</v>
      </c>
      <c r="C756">
        <v>9</v>
      </c>
      <c r="D756" t="str">
        <f>CONCATENATE(B756,"_s",C756,".mp3")</f>
        <v>138_s9.mp3</v>
      </c>
      <c r="E756" t="s">
        <v>734</v>
      </c>
      <c r="F756">
        <v>4</v>
      </c>
    </row>
    <row r="757" spans="1:6">
      <c r="A757">
        <f>ROW()-1</f>
        <v>756</v>
      </c>
      <c r="B757">
        <v>138</v>
      </c>
      <c r="C757">
        <v>10</v>
      </c>
      <c r="D757" t="str">
        <f>CONCATENATE(B757,"_s",C757,".mp3")</f>
        <v>138_s10.mp3</v>
      </c>
      <c r="E757" t="s">
        <v>735</v>
      </c>
      <c r="F757">
        <v>4</v>
      </c>
    </row>
    <row r="758" spans="1:6">
      <c r="A758">
        <f>ROW()-1</f>
        <v>757</v>
      </c>
      <c r="B758">
        <v>138</v>
      </c>
      <c r="C758">
        <v>11</v>
      </c>
      <c r="D758" t="str">
        <f>CONCATENATE(B758,"_s",C758,".mp3")</f>
        <v>138_s11.mp3</v>
      </c>
      <c r="E758" t="s">
        <v>736</v>
      </c>
      <c r="F758">
        <v>5</v>
      </c>
    </row>
    <row r="759" spans="1:6">
      <c r="A759">
        <f>ROW()-1</f>
        <v>758</v>
      </c>
      <c r="B759">
        <v>138</v>
      </c>
      <c r="C759">
        <v>12</v>
      </c>
      <c r="D759" t="str">
        <f>CONCATENATE(B759,"_s",C759,".mp3")</f>
        <v>138_s12.mp3</v>
      </c>
      <c r="E759" t="s">
        <v>737</v>
      </c>
      <c r="F759">
        <v>5</v>
      </c>
    </row>
    <row r="760" spans="1:6">
      <c r="A760">
        <f>ROW()-1</f>
        <v>759</v>
      </c>
      <c r="B760">
        <v>138</v>
      </c>
      <c r="C760">
        <v>13</v>
      </c>
      <c r="D760" t="str">
        <f>CONCATENATE(B760,"_s",C760,".mp3")</f>
        <v>138_s13.mp3</v>
      </c>
      <c r="E760" t="s">
        <v>738</v>
      </c>
      <c r="F760">
        <v>4</v>
      </c>
    </row>
    <row r="761" spans="1:6">
      <c r="A761">
        <f>ROW()-1</f>
        <v>760</v>
      </c>
      <c r="B761">
        <v>138</v>
      </c>
      <c r="C761">
        <v>14</v>
      </c>
      <c r="D761" t="str">
        <f>CONCATENATE(B761,"_s",C761,".mp3")</f>
        <v>138_s14.mp3</v>
      </c>
      <c r="E761" t="s">
        <v>739</v>
      </c>
      <c r="F761">
        <v>4</v>
      </c>
    </row>
    <row r="762" spans="1:6">
      <c r="A762">
        <f>ROW()-1</f>
        <v>761</v>
      </c>
      <c r="B762">
        <v>138</v>
      </c>
      <c r="C762">
        <v>15</v>
      </c>
      <c r="D762" t="str">
        <f>CONCATENATE(B762,"_s",C762,".mp3")</f>
        <v>138_s15.mp3</v>
      </c>
      <c r="E762" t="s">
        <v>740</v>
      </c>
      <c r="F762">
        <v>3</v>
      </c>
    </row>
    <row r="763" spans="1:6">
      <c r="A763">
        <f>ROW()-1</f>
        <v>762</v>
      </c>
      <c r="B763">
        <v>138</v>
      </c>
      <c r="C763">
        <v>16</v>
      </c>
      <c r="D763" t="str">
        <f>CONCATENATE(B763,"_s",C763,".mp3")</f>
        <v>138_s16.mp3</v>
      </c>
      <c r="E763" t="s">
        <v>741</v>
      </c>
      <c r="F763">
        <v>3</v>
      </c>
    </row>
    <row r="764" spans="1:6">
      <c r="A764">
        <f>ROW()-1</f>
        <v>763</v>
      </c>
      <c r="B764">
        <v>138</v>
      </c>
      <c r="C764">
        <v>17</v>
      </c>
      <c r="D764" t="str">
        <f>CONCATENATE(B764,"_s",C764,".mp3")</f>
        <v>138_s17.mp3</v>
      </c>
      <c r="E764" t="s">
        <v>742</v>
      </c>
      <c r="F764">
        <v>2</v>
      </c>
    </row>
    <row r="765" spans="1:6">
      <c r="A765">
        <f>ROW()-1</f>
        <v>764</v>
      </c>
      <c r="B765">
        <v>138</v>
      </c>
      <c r="C765">
        <v>18</v>
      </c>
      <c r="D765" t="str">
        <f>CONCATENATE(B765,"_s",C765,".mp3")</f>
        <v>138_s18.mp3</v>
      </c>
      <c r="E765" t="s">
        <v>743</v>
      </c>
      <c r="F765">
        <v>3</v>
      </c>
    </row>
    <row r="766" spans="1:6">
      <c r="A766">
        <f>ROW()-1</f>
        <v>765</v>
      </c>
      <c r="B766">
        <v>138</v>
      </c>
      <c r="C766">
        <v>19</v>
      </c>
      <c r="D766" t="str">
        <f>CONCATENATE(B766,"_s",C766,".mp3")</f>
        <v>138_s19.mp3</v>
      </c>
      <c r="E766" t="s">
        <v>744</v>
      </c>
      <c r="F766">
        <v>4</v>
      </c>
    </row>
    <row r="767" spans="1:6">
      <c r="A767">
        <f>ROW()-1</f>
        <v>766</v>
      </c>
      <c r="B767">
        <v>138</v>
      </c>
      <c r="C767">
        <v>20</v>
      </c>
      <c r="D767" t="str">
        <f>CONCATENATE(B767,"_s",C767,".mp3")</f>
        <v>138_s20.mp3</v>
      </c>
      <c r="E767" t="s">
        <v>745</v>
      </c>
      <c r="F767">
        <v>3</v>
      </c>
    </row>
    <row r="768" spans="1:6">
      <c r="A768">
        <f>ROW()-1</f>
        <v>767</v>
      </c>
      <c r="B768">
        <v>138</v>
      </c>
      <c r="C768">
        <v>21</v>
      </c>
      <c r="D768" t="str">
        <f>CONCATENATE(B768,"_s",C768,".mp3")</f>
        <v>138_s21.mp3</v>
      </c>
      <c r="E768" t="s">
        <v>746</v>
      </c>
      <c r="F768">
        <v>2</v>
      </c>
    </row>
    <row r="769" spans="1:6">
      <c r="A769">
        <f>ROW()-1</f>
        <v>768</v>
      </c>
      <c r="B769">
        <v>138</v>
      </c>
      <c r="C769">
        <v>22</v>
      </c>
      <c r="D769" t="str">
        <f>CONCATENATE(B769,"_s",C769,".mp3")</f>
        <v>138_s22.mp3</v>
      </c>
      <c r="E769" t="s">
        <v>747</v>
      </c>
      <c r="F769">
        <v>4</v>
      </c>
    </row>
    <row r="770" spans="1:6">
      <c r="A770">
        <f>ROW()-1</f>
        <v>769</v>
      </c>
      <c r="B770">
        <v>138</v>
      </c>
      <c r="C770">
        <v>23</v>
      </c>
      <c r="D770" t="str">
        <f>CONCATENATE(B770,"_s",C770,".mp3")</f>
        <v>138_s23.mp3</v>
      </c>
      <c r="E770" t="s">
        <v>748</v>
      </c>
      <c r="F770">
        <v>4</v>
      </c>
    </row>
    <row r="771" spans="1:6">
      <c r="A771">
        <f>ROW()-1</f>
        <v>770</v>
      </c>
      <c r="B771">
        <v>138</v>
      </c>
      <c r="C771">
        <v>24</v>
      </c>
      <c r="D771" t="str">
        <f>CONCATENATE(B771,"_s",C771,".mp3")</f>
        <v>138_s24.mp3</v>
      </c>
      <c r="E771" t="s">
        <v>749</v>
      </c>
      <c r="F771">
        <v>5</v>
      </c>
    </row>
    <row r="772" spans="1:6">
      <c r="A772">
        <f>ROW()-1</f>
        <v>771</v>
      </c>
      <c r="B772">
        <v>138</v>
      </c>
      <c r="C772">
        <v>25</v>
      </c>
      <c r="D772" t="str">
        <f>CONCATENATE(B772,"_s",C772,".mp3")</f>
        <v>138_s25.mp3</v>
      </c>
      <c r="E772" t="s">
        <v>750</v>
      </c>
      <c r="F772">
        <v>4</v>
      </c>
    </row>
    <row r="773" spans="1:6">
      <c r="A773">
        <f>ROW()-1</f>
        <v>772</v>
      </c>
      <c r="B773">
        <v>138</v>
      </c>
      <c r="C773">
        <v>26</v>
      </c>
      <c r="D773" t="str">
        <f>CONCATENATE(B773,"_s",C773,".mp3")</f>
        <v>138_s26.mp3</v>
      </c>
      <c r="E773" t="s">
        <v>751</v>
      </c>
      <c r="F773">
        <v>5</v>
      </c>
    </row>
    <row r="774" spans="1:6">
      <c r="A774">
        <f>ROW()-1</f>
        <v>773</v>
      </c>
      <c r="B774">
        <v>138</v>
      </c>
      <c r="C774">
        <v>27</v>
      </c>
      <c r="D774" t="str">
        <f>CONCATENATE(B774,"_s",C774,".mp3")</f>
        <v>138_s27.mp3</v>
      </c>
      <c r="E774" t="s">
        <v>752</v>
      </c>
      <c r="F774">
        <v>3</v>
      </c>
    </row>
    <row r="775" spans="1:6">
      <c r="A775">
        <f>ROW()-1</f>
        <v>774</v>
      </c>
      <c r="B775">
        <v>138</v>
      </c>
      <c r="C775">
        <v>28</v>
      </c>
      <c r="D775" t="str">
        <f>CONCATENATE(B775,"_s",C775,".mp3")</f>
        <v>138_s28.mp3</v>
      </c>
      <c r="E775" t="s">
        <v>753</v>
      </c>
      <c r="F775">
        <v>3</v>
      </c>
    </row>
    <row r="776" spans="1:6">
      <c r="A776">
        <f>ROW()-1</f>
        <v>775</v>
      </c>
      <c r="B776">
        <v>138</v>
      </c>
      <c r="C776">
        <v>29</v>
      </c>
      <c r="D776" t="str">
        <f>CONCATENATE(B776,"_s",C776,".mp3")</f>
        <v>138_s29.mp3</v>
      </c>
      <c r="E776" t="s">
        <v>754</v>
      </c>
      <c r="F776">
        <v>2</v>
      </c>
    </row>
    <row r="777" spans="1:6">
      <c r="A777">
        <f>ROW()-1</f>
        <v>776</v>
      </c>
      <c r="B777">
        <v>138</v>
      </c>
      <c r="C777">
        <v>30</v>
      </c>
      <c r="D777" t="str">
        <f>CONCATENATE(B777,"_s",C777,".mp3")</f>
        <v>138_s30.mp3</v>
      </c>
      <c r="E777" t="s">
        <v>755</v>
      </c>
      <c r="F777">
        <v>5</v>
      </c>
    </row>
    <row r="778" spans="1:6">
      <c r="A778">
        <f>ROW()-1</f>
        <v>777</v>
      </c>
      <c r="B778">
        <v>138</v>
      </c>
      <c r="C778">
        <v>31</v>
      </c>
      <c r="D778" t="str">
        <f>CONCATENATE(B778,"_s",C778,".mp3")</f>
        <v>138_s31.mp3</v>
      </c>
      <c r="E778" t="s">
        <v>756</v>
      </c>
      <c r="F778">
        <v>4</v>
      </c>
    </row>
    <row r="779" spans="1:6">
      <c r="A779">
        <f>ROW()-1</f>
        <v>778</v>
      </c>
      <c r="B779">
        <v>138</v>
      </c>
      <c r="C779">
        <v>32</v>
      </c>
      <c r="D779" t="str">
        <f>CONCATENATE(B779,"_s",C779,".mp3")</f>
        <v>138_s32.mp3</v>
      </c>
      <c r="E779" t="s">
        <v>757</v>
      </c>
      <c r="F779">
        <v>3</v>
      </c>
    </row>
    <row r="780" spans="1:6">
      <c r="A780">
        <f>ROW()-1</f>
        <v>779</v>
      </c>
      <c r="B780">
        <v>138</v>
      </c>
      <c r="C780">
        <v>33</v>
      </c>
      <c r="D780" t="str">
        <f>CONCATENATE(B780,"_s",C780,".mp3")</f>
        <v>138_s33.mp3</v>
      </c>
      <c r="E780" t="s">
        <v>758</v>
      </c>
      <c r="F780">
        <v>4</v>
      </c>
    </row>
    <row r="781" spans="1:6">
      <c r="A781">
        <f>ROW()-1</f>
        <v>780</v>
      </c>
      <c r="B781">
        <v>138</v>
      </c>
      <c r="C781">
        <v>34</v>
      </c>
      <c r="D781" t="str">
        <f>CONCATENATE(B781,"_s",C781,".mp3")</f>
        <v>138_s34.mp3</v>
      </c>
      <c r="E781" t="s">
        <v>223</v>
      </c>
      <c r="F781">
        <v>5</v>
      </c>
    </row>
    <row r="782" spans="1:6">
      <c r="A782">
        <f>ROW()-1</f>
        <v>781</v>
      </c>
      <c r="B782">
        <v>139</v>
      </c>
      <c r="C782">
        <v>1</v>
      </c>
      <c r="D782" t="str">
        <f>CONCATENATE(B782,"_s",C782,".mp3")</f>
        <v>139_s1.mp3</v>
      </c>
      <c r="E782" t="s">
        <v>759</v>
      </c>
      <c r="F782">
        <v>1</v>
      </c>
    </row>
    <row r="783" spans="1:6">
      <c r="A783">
        <f>ROW()-1</f>
        <v>782</v>
      </c>
      <c r="B783">
        <v>139</v>
      </c>
      <c r="C783">
        <v>2</v>
      </c>
      <c r="D783" t="str">
        <f>CONCATENATE(B783,"_s",C783,".mp3")</f>
        <v>139_s2.mp3</v>
      </c>
      <c r="E783" t="s">
        <v>760</v>
      </c>
      <c r="F783">
        <v>4</v>
      </c>
    </row>
    <row r="784" spans="1:6">
      <c r="A784">
        <f>ROW()-1</f>
        <v>783</v>
      </c>
      <c r="B784">
        <v>139</v>
      </c>
      <c r="C784">
        <v>3</v>
      </c>
      <c r="D784" t="str">
        <f>CONCATENATE(B784,"_s",C784,".mp3")</f>
        <v>139_s3.mp3</v>
      </c>
      <c r="E784" t="s">
        <v>761</v>
      </c>
      <c r="F784">
        <v>4</v>
      </c>
    </row>
    <row r="785" spans="1:6">
      <c r="A785">
        <f>ROW()-1</f>
        <v>784</v>
      </c>
      <c r="B785">
        <v>139</v>
      </c>
      <c r="C785">
        <v>4</v>
      </c>
      <c r="D785" t="str">
        <f>CONCATENATE(B785,"_s",C785,".mp3")</f>
        <v>139_s4.mp3</v>
      </c>
      <c r="E785" t="s">
        <v>762</v>
      </c>
      <c r="F785">
        <v>1</v>
      </c>
    </row>
    <row r="786" spans="1:6">
      <c r="A786">
        <f>ROW()-1</f>
        <v>785</v>
      </c>
      <c r="B786">
        <v>139</v>
      </c>
      <c r="C786">
        <v>5</v>
      </c>
      <c r="D786" t="str">
        <f>CONCATENATE(B786,"_s",C786,".mp3")</f>
        <v>139_s5.mp3</v>
      </c>
      <c r="E786" t="s">
        <v>763</v>
      </c>
      <c r="F786">
        <v>5</v>
      </c>
    </row>
    <row r="787" spans="1:6">
      <c r="A787">
        <f>ROW()-1</f>
        <v>786</v>
      </c>
      <c r="B787">
        <v>139</v>
      </c>
      <c r="C787">
        <v>6</v>
      </c>
      <c r="D787" t="str">
        <f>CONCATENATE(B787,"_s",C787,".mp3")</f>
        <v>139_s6.mp3</v>
      </c>
      <c r="E787" t="s">
        <v>764</v>
      </c>
      <c r="F787">
        <v>3</v>
      </c>
    </row>
    <row r="788" spans="1:6">
      <c r="A788">
        <f>ROW()-1</f>
        <v>787</v>
      </c>
      <c r="B788">
        <v>139</v>
      </c>
      <c r="C788">
        <v>7</v>
      </c>
      <c r="D788" t="str">
        <f>CONCATENATE(B788,"_s",C788,".mp3")</f>
        <v>139_s7.mp3</v>
      </c>
      <c r="E788" t="s">
        <v>765</v>
      </c>
      <c r="F788">
        <v>5</v>
      </c>
    </row>
    <row r="789" spans="1:6">
      <c r="A789">
        <f>ROW()-1</f>
        <v>788</v>
      </c>
      <c r="B789">
        <v>139</v>
      </c>
      <c r="C789">
        <v>8</v>
      </c>
      <c r="D789" t="str">
        <f>CONCATENATE(B789,"_s",C789,".mp3")</f>
        <v>139_s8.mp3</v>
      </c>
      <c r="E789" t="s">
        <v>766</v>
      </c>
      <c r="F789">
        <v>4</v>
      </c>
    </row>
    <row r="790" spans="1:6">
      <c r="A790">
        <f>ROW()-1</f>
        <v>789</v>
      </c>
      <c r="B790">
        <v>139</v>
      </c>
      <c r="C790">
        <v>9</v>
      </c>
      <c r="D790" t="str">
        <f>CONCATENATE(B790,"_s",C790,".mp3")</f>
        <v>139_s9.mp3</v>
      </c>
      <c r="E790" t="s">
        <v>767</v>
      </c>
      <c r="F790">
        <v>5</v>
      </c>
    </row>
    <row r="791" spans="1:6">
      <c r="A791">
        <f>ROW()-1</f>
        <v>790</v>
      </c>
      <c r="B791">
        <v>139</v>
      </c>
      <c r="C791">
        <v>10</v>
      </c>
      <c r="D791" t="str">
        <f>CONCATENATE(B791,"_s",C791,".mp3")</f>
        <v>139_s10.mp3</v>
      </c>
      <c r="E791" t="s">
        <v>768</v>
      </c>
      <c r="F791">
        <v>4</v>
      </c>
    </row>
    <row r="792" spans="1:6">
      <c r="A792">
        <f>ROW()-1</f>
        <v>791</v>
      </c>
      <c r="B792">
        <v>139</v>
      </c>
      <c r="C792">
        <v>11</v>
      </c>
      <c r="D792" t="str">
        <f>CONCATENATE(B792,"_s",C792,".mp3")</f>
        <v>139_s11.mp3</v>
      </c>
      <c r="E792" t="s">
        <v>769</v>
      </c>
      <c r="F792">
        <v>3</v>
      </c>
    </row>
    <row r="793" spans="1:6">
      <c r="A793">
        <f>ROW()-1</f>
        <v>792</v>
      </c>
      <c r="B793">
        <v>139</v>
      </c>
      <c r="C793">
        <v>12</v>
      </c>
      <c r="D793" t="str">
        <f>CONCATENATE(B793,"_s",C793,".mp3")</f>
        <v>139_s12.mp3</v>
      </c>
      <c r="E793" t="s">
        <v>770</v>
      </c>
      <c r="F793">
        <v>1</v>
      </c>
    </row>
    <row r="794" spans="1:6">
      <c r="A794">
        <f>ROW()-1</f>
        <v>793</v>
      </c>
      <c r="B794">
        <v>139</v>
      </c>
      <c r="C794">
        <v>13</v>
      </c>
      <c r="D794" t="str">
        <f>CONCATENATE(B794,"_s",C794,".mp3")</f>
        <v>139_s13.mp3</v>
      </c>
      <c r="E794" t="s">
        <v>771</v>
      </c>
      <c r="F794">
        <v>3</v>
      </c>
    </row>
    <row r="795" spans="1:6">
      <c r="A795">
        <f>ROW()-1</f>
        <v>794</v>
      </c>
      <c r="B795">
        <v>139</v>
      </c>
      <c r="C795">
        <v>14</v>
      </c>
      <c r="D795" t="str">
        <f>CONCATENATE(B795,"_s",C795,".mp3")</f>
        <v>139_s14.mp3</v>
      </c>
      <c r="E795" t="s">
        <v>772</v>
      </c>
      <c r="F795">
        <v>1</v>
      </c>
    </row>
    <row r="796" spans="1:6">
      <c r="A796">
        <f>ROW()-1</f>
        <v>795</v>
      </c>
      <c r="B796">
        <v>139</v>
      </c>
      <c r="C796">
        <v>15</v>
      </c>
      <c r="D796" t="str">
        <f>CONCATENATE(B796,"_s",C796,".mp3")</f>
        <v>139_s15.mp3</v>
      </c>
      <c r="E796" t="s">
        <v>773</v>
      </c>
      <c r="F796">
        <v>3</v>
      </c>
    </row>
    <row r="797" spans="1:6">
      <c r="A797">
        <f>ROW()-1</f>
        <v>796</v>
      </c>
      <c r="B797">
        <v>139</v>
      </c>
      <c r="C797">
        <v>16</v>
      </c>
      <c r="D797" t="str">
        <f>CONCATENATE(B797,"_s",C797,".mp3")</f>
        <v>139_s16.mp3</v>
      </c>
      <c r="E797" t="s">
        <v>774</v>
      </c>
      <c r="F797">
        <v>3</v>
      </c>
    </row>
    <row r="798" spans="1:6">
      <c r="A798">
        <f>ROW()-1</f>
        <v>797</v>
      </c>
      <c r="B798">
        <v>139</v>
      </c>
      <c r="C798">
        <v>17</v>
      </c>
      <c r="D798" t="str">
        <f>CONCATENATE(B798,"_s",C798,".mp3")</f>
        <v>139_s17.mp3</v>
      </c>
      <c r="E798" t="s">
        <v>775</v>
      </c>
      <c r="F798">
        <v>5</v>
      </c>
    </row>
    <row r="799" spans="1:6">
      <c r="A799">
        <f>ROW()-1</f>
        <v>798</v>
      </c>
      <c r="B799">
        <v>139</v>
      </c>
      <c r="C799">
        <v>18</v>
      </c>
      <c r="D799" t="str">
        <f>CONCATENATE(B799,"_s",C799,".mp3")</f>
        <v>139_s18.mp3</v>
      </c>
      <c r="E799" t="s">
        <v>776</v>
      </c>
      <c r="F799">
        <v>2</v>
      </c>
    </row>
    <row r="800" spans="1:6">
      <c r="A800">
        <f>ROW()-1</f>
        <v>799</v>
      </c>
      <c r="B800">
        <v>139</v>
      </c>
      <c r="C800">
        <v>19</v>
      </c>
      <c r="D800" t="str">
        <f>CONCATENATE(B800,"_s",C800,".mp3")</f>
        <v>139_s19.mp3</v>
      </c>
      <c r="E800" t="s">
        <v>52</v>
      </c>
      <c r="F800">
        <v>5</v>
      </c>
    </row>
    <row r="801" spans="1:6">
      <c r="A801">
        <f>ROW()-1</f>
        <v>800</v>
      </c>
      <c r="B801">
        <v>139</v>
      </c>
      <c r="C801">
        <v>20</v>
      </c>
      <c r="D801" t="str">
        <f>CONCATENATE(B801,"_s",C801,".mp3")</f>
        <v>139_s20.mp3</v>
      </c>
      <c r="E801" t="s">
        <v>777</v>
      </c>
      <c r="F801">
        <v>5</v>
      </c>
    </row>
    <row r="802" spans="1:6">
      <c r="A802">
        <f>ROW()-1</f>
        <v>801</v>
      </c>
      <c r="B802">
        <v>139</v>
      </c>
      <c r="C802">
        <v>21</v>
      </c>
      <c r="D802" t="str">
        <f>CONCATENATE(B802,"_s",C802,".mp3")</f>
        <v>139_s21.mp3</v>
      </c>
      <c r="E802" t="s">
        <v>778</v>
      </c>
      <c r="F802">
        <v>5</v>
      </c>
    </row>
    <row r="803" spans="1:6">
      <c r="A803">
        <f>ROW()-1</f>
        <v>802</v>
      </c>
      <c r="B803">
        <v>139</v>
      </c>
      <c r="C803">
        <v>22</v>
      </c>
      <c r="D803" t="str">
        <f>CONCATENATE(B803,"_s",C803,".mp3")</f>
        <v>139_s22.mp3</v>
      </c>
      <c r="E803" t="s">
        <v>779</v>
      </c>
      <c r="F803">
        <v>3</v>
      </c>
    </row>
    <row r="804" spans="1:6">
      <c r="A804">
        <f>ROW()-1</f>
        <v>803</v>
      </c>
      <c r="B804">
        <v>139</v>
      </c>
      <c r="C804">
        <v>23</v>
      </c>
      <c r="D804" t="str">
        <f>CONCATENATE(B804,"_s",C804,".mp3")</f>
        <v>139_s23.mp3</v>
      </c>
      <c r="E804" t="s">
        <v>780</v>
      </c>
      <c r="F804">
        <v>3</v>
      </c>
    </row>
    <row r="805" spans="1:6">
      <c r="A805">
        <f>ROW()-1</f>
        <v>804</v>
      </c>
      <c r="B805">
        <v>139</v>
      </c>
      <c r="C805">
        <v>24</v>
      </c>
      <c r="D805" t="str">
        <f>CONCATENATE(B805,"_s",C805,".mp3")</f>
        <v>139_s24.mp3</v>
      </c>
      <c r="E805" t="s">
        <v>781</v>
      </c>
      <c r="F805">
        <v>4</v>
      </c>
    </row>
    <row r="806" spans="1:6">
      <c r="A806">
        <f>ROW()-1</f>
        <v>805</v>
      </c>
      <c r="B806">
        <v>139</v>
      </c>
      <c r="C806">
        <v>25</v>
      </c>
      <c r="D806" t="str">
        <f>CONCATENATE(B806,"_s",C806,".mp3")</f>
        <v>139_s25.mp3</v>
      </c>
      <c r="E806" t="s">
        <v>782</v>
      </c>
      <c r="F806">
        <v>1</v>
      </c>
    </row>
    <row r="807" spans="1:6">
      <c r="A807">
        <f>ROW()-1</f>
        <v>806</v>
      </c>
      <c r="B807">
        <v>139</v>
      </c>
      <c r="C807">
        <v>26</v>
      </c>
      <c r="D807" t="str">
        <f>CONCATENATE(B807,"_s",C807,".mp3")</f>
        <v>139_s26.mp3</v>
      </c>
      <c r="E807" t="s">
        <v>783</v>
      </c>
      <c r="F807">
        <v>3</v>
      </c>
    </row>
    <row r="808" spans="1:6">
      <c r="A808">
        <f>ROW()-1</f>
        <v>807</v>
      </c>
      <c r="B808">
        <v>139</v>
      </c>
      <c r="C808">
        <v>27</v>
      </c>
      <c r="D808" t="str">
        <f>CONCATENATE(B808,"_s",C808,".mp3")</f>
        <v>139_s27.mp3</v>
      </c>
      <c r="E808" t="s">
        <v>223</v>
      </c>
      <c r="F808">
        <v>3</v>
      </c>
    </row>
    <row r="809" spans="1:6">
      <c r="A809">
        <f>ROW()-1</f>
        <v>808</v>
      </c>
      <c r="B809">
        <v>140</v>
      </c>
      <c r="C809">
        <v>1</v>
      </c>
      <c r="D809" t="str">
        <f>CONCATENATE(B809,"_s",C809,".mp3")</f>
        <v>140_s1.mp3</v>
      </c>
      <c r="E809" t="s">
        <v>784</v>
      </c>
      <c r="F809">
        <v>4</v>
      </c>
    </row>
    <row r="810" spans="1:6">
      <c r="A810">
        <f>ROW()-1</f>
        <v>809</v>
      </c>
      <c r="B810">
        <v>140</v>
      </c>
      <c r="C810">
        <v>2</v>
      </c>
      <c r="D810" t="str">
        <f>CONCATENATE(B810,"_s",C810,".mp3")</f>
        <v>140_s2.mp3</v>
      </c>
      <c r="E810" t="s">
        <v>785</v>
      </c>
      <c r="F810">
        <v>4</v>
      </c>
    </row>
    <row r="811" spans="1:6">
      <c r="A811">
        <f>ROW()-1</f>
        <v>810</v>
      </c>
      <c r="B811">
        <v>140</v>
      </c>
      <c r="C811">
        <v>3</v>
      </c>
      <c r="D811" t="str">
        <f>CONCATENATE(B811,"_s",C811,".mp3")</f>
        <v>140_s3.mp3</v>
      </c>
      <c r="E811" t="s">
        <v>786</v>
      </c>
      <c r="F811">
        <v>4</v>
      </c>
    </row>
    <row r="812" spans="1:6">
      <c r="A812">
        <f>ROW()-1</f>
        <v>811</v>
      </c>
      <c r="B812">
        <v>140</v>
      </c>
      <c r="C812">
        <v>4</v>
      </c>
      <c r="D812" t="str">
        <f>CONCATENATE(B812,"_s",C812,".mp3")</f>
        <v>140_s4.mp3</v>
      </c>
      <c r="E812" t="s">
        <v>787</v>
      </c>
      <c r="F812">
        <v>3</v>
      </c>
    </row>
    <row r="813" spans="1:6">
      <c r="A813">
        <f>ROW()-1</f>
        <v>812</v>
      </c>
      <c r="B813">
        <v>140</v>
      </c>
      <c r="C813">
        <v>5</v>
      </c>
      <c r="D813" t="str">
        <f>CONCATENATE(B813,"_s",C813,".mp3")</f>
        <v>140_s5.mp3</v>
      </c>
      <c r="E813" t="s">
        <v>788</v>
      </c>
      <c r="F813">
        <v>5</v>
      </c>
    </row>
    <row r="814" spans="1:6">
      <c r="A814">
        <f>ROW()-1</f>
        <v>813</v>
      </c>
      <c r="B814">
        <v>140</v>
      </c>
      <c r="C814">
        <v>6</v>
      </c>
      <c r="D814" t="str">
        <f>CONCATENATE(B814,"_s",C814,".mp3")</f>
        <v>140_s6.mp3</v>
      </c>
      <c r="E814" t="s">
        <v>789</v>
      </c>
      <c r="F814">
        <v>5</v>
      </c>
    </row>
    <row r="815" spans="1:6">
      <c r="A815">
        <f>ROW()-1</f>
        <v>814</v>
      </c>
      <c r="B815">
        <v>140</v>
      </c>
      <c r="C815">
        <v>7</v>
      </c>
      <c r="D815" t="str">
        <f>CONCATENATE(B815,"_s",C815,".mp3")</f>
        <v>140_s7.mp3</v>
      </c>
      <c r="E815" t="s">
        <v>790</v>
      </c>
      <c r="F815">
        <v>5</v>
      </c>
    </row>
    <row r="816" spans="1:6">
      <c r="A816">
        <f>ROW()-1</f>
        <v>815</v>
      </c>
      <c r="B816">
        <v>140</v>
      </c>
      <c r="C816">
        <v>8</v>
      </c>
      <c r="D816" t="str">
        <f>CONCATENATE(B816,"_s",C816,".mp3")</f>
        <v>140_s8.mp3</v>
      </c>
      <c r="E816" t="s">
        <v>791</v>
      </c>
      <c r="F816">
        <v>3</v>
      </c>
    </row>
    <row r="817" spans="1:6">
      <c r="A817">
        <f>ROW()-1</f>
        <v>816</v>
      </c>
      <c r="B817">
        <v>140</v>
      </c>
      <c r="C817">
        <v>9</v>
      </c>
      <c r="D817" t="str">
        <f>CONCATENATE(B817,"_s",C817,".mp3")</f>
        <v>140_s9.mp3</v>
      </c>
      <c r="E817" t="s">
        <v>59</v>
      </c>
      <c r="F817">
        <v>5</v>
      </c>
    </row>
    <row r="818" spans="1:6">
      <c r="A818">
        <f>ROW()-1</f>
        <v>817</v>
      </c>
      <c r="B818">
        <v>140</v>
      </c>
      <c r="C818">
        <v>10</v>
      </c>
      <c r="D818" t="str">
        <f>CONCATENATE(B818,"_s",C818,".mp3")</f>
        <v>140_s10.mp3</v>
      </c>
      <c r="E818" t="s">
        <v>792</v>
      </c>
      <c r="F818">
        <v>2</v>
      </c>
    </row>
    <row r="819" spans="1:6">
      <c r="A819">
        <f>ROW()-1</f>
        <v>818</v>
      </c>
      <c r="B819">
        <v>140</v>
      </c>
      <c r="C819">
        <v>11</v>
      </c>
      <c r="D819" t="str">
        <f>CONCATENATE(B819,"_s",C819,".mp3")</f>
        <v>140_s11.mp3</v>
      </c>
      <c r="E819" t="s">
        <v>793</v>
      </c>
      <c r="F819">
        <v>4</v>
      </c>
    </row>
    <row r="820" spans="1:6">
      <c r="A820">
        <f>ROW()-1</f>
        <v>819</v>
      </c>
      <c r="B820">
        <v>140</v>
      </c>
      <c r="C820">
        <v>12</v>
      </c>
      <c r="D820" t="str">
        <f>CONCATENATE(B820,"_s",C820,".mp3")</f>
        <v>140_s12.mp3</v>
      </c>
      <c r="E820" t="s">
        <v>59</v>
      </c>
      <c r="F820">
        <v>5</v>
      </c>
    </row>
    <row r="821" spans="1:6">
      <c r="A821">
        <f>ROW()-1</f>
        <v>820</v>
      </c>
      <c r="B821">
        <v>140</v>
      </c>
      <c r="C821">
        <v>13</v>
      </c>
      <c r="D821" t="str">
        <f>CONCATENATE(B821,"_s",C821,".mp3")</f>
        <v>140_s13.mp3</v>
      </c>
      <c r="E821" t="s">
        <v>794</v>
      </c>
      <c r="F821">
        <v>5</v>
      </c>
    </row>
    <row r="822" spans="1:6">
      <c r="A822">
        <f>ROW()-1</f>
        <v>821</v>
      </c>
      <c r="B822">
        <v>140</v>
      </c>
      <c r="C822">
        <v>14</v>
      </c>
      <c r="D822" t="str">
        <f>CONCATENATE(B822,"_s",C822,".mp3")</f>
        <v>140_s14.mp3</v>
      </c>
      <c r="E822" t="s">
        <v>795</v>
      </c>
      <c r="F822">
        <v>5</v>
      </c>
    </row>
    <row r="823" spans="1:6">
      <c r="A823">
        <f>ROW()-1</f>
        <v>822</v>
      </c>
      <c r="B823">
        <v>140</v>
      </c>
      <c r="C823">
        <v>15</v>
      </c>
      <c r="D823" t="str">
        <f>CONCATENATE(B823,"_s",C823,".mp3")</f>
        <v>140_s15.mp3</v>
      </c>
      <c r="E823" t="s">
        <v>796</v>
      </c>
      <c r="F823">
        <v>5</v>
      </c>
    </row>
    <row r="824" spans="1:6">
      <c r="A824">
        <f>ROW()-1</f>
        <v>823</v>
      </c>
      <c r="B824">
        <v>140</v>
      </c>
      <c r="C824">
        <v>16</v>
      </c>
      <c r="D824" t="str">
        <f>CONCATENATE(B824,"_s",C824,".mp3")</f>
        <v>140_s16.mp3</v>
      </c>
      <c r="E824" t="s">
        <v>797</v>
      </c>
      <c r="F824">
        <v>5</v>
      </c>
    </row>
    <row r="825" spans="1:6">
      <c r="A825">
        <f>ROW()-1</f>
        <v>824</v>
      </c>
      <c r="B825">
        <v>140</v>
      </c>
      <c r="C825">
        <v>17</v>
      </c>
      <c r="D825" t="str">
        <f>CONCATENATE(B825,"_s",C825,".mp3")</f>
        <v>140_s17.mp3</v>
      </c>
      <c r="E825" t="s">
        <v>798</v>
      </c>
      <c r="F825">
        <v>4</v>
      </c>
    </row>
    <row r="826" spans="1:6">
      <c r="A826">
        <f>ROW()-1</f>
        <v>825</v>
      </c>
      <c r="B826">
        <v>140</v>
      </c>
      <c r="C826">
        <v>18</v>
      </c>
      <c r="D826" t="str">
        <f>CONCATENATE(B826,"_s",C826,".mp3")</f>
        <v>140_s18.mp3</v>
      </c>
      <c r="E826" t="s">
        <v>59</v>
      </c>
      <c r="F826">
        <v>5</v>
      </c>
    </row>
    <row r="827" spans="1:6">
      <c r="A827">
        <f>ROW()-1</f>
        <v>826</v>
      </c>
      <c r="B827">
        <v>140</v>
      </c>
      <c r="C827">
        <v>19</v>
      </c>
      <c r="D827" t="str">
        <f>CONCATENATE(B827,"_s",C827,".mp3")</f>
        <v>140_s19.mp3</v>
      </c>
      <c r="E827" t="s">
        <v>799</v>
      </c>
      <c r="F827">
        <v>5</v>
      </c>
    </row>
    <row r="828" spans="1:6">
      <c r="A828">
        <f>ROW()-1</f>
        <v>827</v>
      </c>
      <c r="B828">
        <v>140</v>
      </c>
      <c r="C828">
        <v>20</v>
      </c>
      <c r="D828" t="str">
        <f>CONCATENATE(B828,"_s",C828,".mp3")</f>
        <v>140_s20.mp3</v>
      </c>
      <c r="E828" t="s">
        <v>800</v>
      </c>
      <c r="F828">
        <v>4</v>
      </c>
    </row>
    <row r="829" spans="1:6">
      <c r="A829">
        <f>ROW()-1</f>
        <v>828</v>
      </c>
      <c r="B829">
        <v>140</v>
      </c>
      <c r="C829">
        <v>21</v>
      </c>
      <c r="D829" t="str">
        <f>CONCATENATE(B829,"_s",C829,".mp3")</f>
        <v>140_s21.mp3</v>
      </c>
      <c r="E829" t="s">
        <v>801</v>
      </c>
      <c r="F829">
        <v>4</v>
      </c>
    </row>
    <row r="830" spans="1:6">
      <c r="A830">
        <f>ROW()-1</f>
        <v>829</v>
      </c>
      <c r="B830">
        <v>140</v>
      </c>
      <c r="C830">
        <v>22</v>
      </c>
      <c r="D830" t="str">
        <f>CONCATENATE(B830,"_s",C830,".mp3")</f>
        <v>140_s22.mp3</v>
      </c>
      <c r="E830" t="s">
        <v>802</v>
      </c>
      <c r="F830">
        <v>5</v>
      </c>
    </row>
    <row r="831" spans="1:6">
      <c r="A831">
        <f>ROW()-1</f>
        <v>830</v>
      </c>
      <c r="B831">
        <v>140</v>
      </c>
      <c r="C831">
        <v>23</v>
      </c>
      <c r="D831" t="str">
        <f>CONCATENATE(B831,"_s",C831,".mp3")</f>
        <v>140_s23.mp3</v>
      </c>
      <c r="E831" t="s">
        <v>803</v>
      </c>
      <c r="F831">
        <v>5</v>
      </c>
    </row>
    <row r="832" spans="1:6">
      <c r="A832">
        <f>ROW()-1</f>
        <v>831</v>
      </c>
      <c r="B832">
        <v>140</v>
      </c>
      <c r="C832">
        <v>24</v>
      </c>
      <c r="D832" t="str">
        <f>CONCATENATE(B832,"_s",C832,".mp3")</f>
        <v>140_s24.mp3</v>
      </c>
      <c r="E832" t="s">
        <v>804</v>
      </c>
      <c r="F832">
        <v>3</v>
      </c>
    </row>
    <row r="833" spans="1:6">
      <c r="A833">
        <f>ROW()-1</f>
        <v>832</v>
      </c>
      <c r="B833">
        <v>140</v>
      </c>
      <c r="C833">
        <v>25</v>
      </c>
      <c r="D833" t="str">
        <f>CONCATENATE(B833,"_s",C833,".mp3")</f>
        <v>140_s25.mp3</v>
      </c>
      <c r="E833" t="s">
        <v>805</v>
      </c>
      <c r="F833">
        <v>4</v>
      </c>
    </row>
    <row r="834" spans="1:6">
      <c r="A834">
        <f>ROW()-1</f>
        <v>833</v>
      </c>
      <c r="B834">
        <v>140</v>
      </c>
      <c r="C834">
        <v>26</v>
      </c>
      <c r="D834" t="str">
        <f>CONCATENATE(B834,"_s",C834,".mp3")</f>
        <v>140_s26.mp3</v>
      </c>
      <c r="E834" t="s">
        <v>806</v>
      </c>
      <c r="F834">
        <v>4</v>
      </c>
    </row>
    <row r="835" spans="1:6">
      <c r="A835">
        <f>ROW()-1</f>
        <v>834</v>
      </c>
      <c r="B835">
        <v>140</v>
      </c>
      <c r="C835">
        <v>27</v>
      </c>
      <c r="D835" t="str">
        <f>CONCATENATE(B835,"_s",C835,".mp3")</f>
        <v>140_s27.mp3</v>
      </c>
      <c r="E835" t="s">
        <v>807</v>
      </c>
      <c r="F835">
        <v>4</v>
      </c>
    </row>
    <row r="836" spans="1:6">
      <c r="A836">
        <f>ROW()-1</f>
        <v>835</v>
      </c>
      <c r="B836">
        <v>140</v>
      </c>
      <c r="C836">
        <v>28</v>
      </c>
      <c r="D836" t="str">
        <f>CONCATENATE(B836,"_s",C836,".mp3")</f>
        <v>140_s28.mp3</v>
      </c>
      <c r="E836" t="s">
        <v>808</v>
      </c>
      <c r="F836">
        <v>1</v>
      </c>
    </row>
    <row r="837" spans="1:6">
      <c r="A837">
        <f>ROW()-1</f>
        <v>836</v>
      </c>
      <c r="B837">
        <v>140</v>
      </c>
      <c r="C837">
        <v>29</v>
      </c>
      <c r="D837" t="str">
        <f>CONCATENATE(B837,"_s",C837,".mp3")</f>
        <v>140_s29.mp3</v>
      </c>
      <c r="E837" t="s">
        <v>52</v>
      </c>
      <c r="F837">
        <v>5</v>
      </c>
    </row>
    <row r="838" spans="1:6">
      <c r="A838">
        <f>ROW()-1</f>
        <v>837</v>
      </c>
      <c r="B838">
        <v>141</v>
      </c>
      <c r="C838">
        <v>1</v>
      </c>
      <c r="D838" t="str">
        <f>CONCATENATE(B838,"_s",C838,".mp3")</f>
        <v>141_s1.mp3</v>
      </c>
      <c r="E838" t="s">
        <v>809</v>
      </c>
      <c r="F838">
        <v>3</v>
      </c>
    </row>
    <row r="839" spans="1:6">
      <c r="A839">
        <f>ROW()-1</f>
        <v>838</v>
      </c>
      <c r="B839">
        <v>141</v>
      </c>
      <c r="C839">
        <v>2</v>
      </c>
      <c r="D839" t="str">
        <f>CONCATENATE(B839,"_s",C839,".mp3")</f>
        <v>141_s2.mp3</v>
      </c>
      <c r="E839" t="s">
        <v>810</v>
      </c>
      <c r="F839">
        <v>4</v>
      </c>
    </row>
    <row r="840" spans="1:6">
      <c r="A840">
        <f>ROW()-1</f>
        <v>839</v>
      </c>
      <c r="B840">
        <v>141</v>
      </c>
      <c r="C840">
        <v>3</v>
      </c>
      <c r="D840" t="str">
        <f>CONCATENATE(B840,"_s",C840,".mp3")</f>
        <v>141_s3.mp3</v>
      </c>
      <c r="E840" t="s">
        <v>811</v>
      </c>
      <c r="F840">
        <v>1</v>
      </c>
    </row>
    <row r="841" spans="1:6">
      <c r="A841">
        <f>ROW()-1</f>
        <v>840</v>
      </c>
      <c r="B841">
        <v>141</v>
      </c>
      <c r="C841">
        <v>4</v>
      </c>
      <c r="D841" t="str">
        <f>CONCATENATE(B841,"_s",C841,".mp3")</f>
        <v>141_s4.mp3</v>
      </c>
      <c r="E841" t="s">
        <v>812</v>
      </c>
      <c r="F841">
        <v>4</v>
      </c>
    </row>
    <row r="842" spans="1:6">
      <c r="A842">
        <f>ROW()-1</f>
        <v>841</v>
      </c>
      <c r="B842">
        <v>141</v>
      </c>
      <c r="C842">
        <v>5</v>
      </c>
      <c r="D842" t="str">
        <f>CONCATENATE(B842,"_s",C842,".mp3")</f>
        <v>141_s5.mp3</v>
      </c>
      <c r="E842" t="s">
        <v>813</v>
      </c>
      <c r="F842">
        <v>4</v>
      </c>
    </row>
    <row r="843" spans="1:6">
      <c r="A843">
        <f>ROW()-1</f>
        <v>842</v>
      </c>
      <c r="B843">
        <v>141</v>
      </c>
      <c r="C843">
        <v>6</v>
      </c>
      <c r="D843" t="str">
        <f>CONCATENATE(B843,"_s",C843,".mp3")</f>
        <v>141_s6.mp3</v>
      </c>
      <c r="E843" t="s">
        <v>814</v>
      </c>
      <c r="F843">
        <v>5</v>
      </c>
    </row>
    <row r="844" spans="1:6">
      <c r="A844">
        <f>ROW()-1</f>
        <v>843</v>
      </c>
      <c r="B844">
        <v>141</v>
      </c>
      <c r="C844">
        <v>7</v>
      </c>
      <c r="D844" t="str">
        <f>CONCATENATE(B844,"_s",C844,".mp3")</f>
        <v>141_s7.mp3</v>
      </c>
      <c r="E844" t="s">
        <v>815</v>
      </c>
      <c r="F844">
        <v>5</v>
      </c>
    </row>
    <row r="845" spans="1:6">
      <c r="A845">
        <f>ROW()-1</f>
        <v>844</v>
      </c>
      <c r="B845">
        <v>141</v>
      </c>
      <c r="C845">
        <v>8</v>
      </c>
      <c r="D845" t="str">
        <f>CONCATENATE(B845,"_s",C845,".mp3")</f>
        <v>141_s8.mp3</v>
      </c>
      <c r="E845" t="s">
        <v>816</v>
      </c>
      <c r="F845">
        <v>4</v>
      </c>
    </row>
    <row r="846" spans="1:6">
      <c r="A846">
        <f>ROW()-1</f>
        <v>845</v>
      </c>
      <c r="B846">
        <v>141</v>
      </c>
      <c r="C846">
        <v>9</v>
      </c>
      <c r="D846" t="str">
        <f>CONCATENATE(B846,"_s",C846,".mp3")</f>
        <v>141_s9.mp3</v>
      </c>
      <c r="E846" t="s">
        <v>817</v>
      </c>
      <c r="F846">
        <v>5</v>
      </c>
    </row>
    <row r="847" spans="1:6">
      <c r="A847">
        <f>ROW()-1</f>
        <v>846</v>
      </c>
      <c r="B847">
        <v>141</v>
      </c>
      <c r="C847">
        <v>10</v>
      </c>
      <c r="D847" t="str">
        <f>CONCATENATE(B847,"_s",C847,".mp3")</f>
        <v>141_s10.mp3</v>
      </c>
      <c r="E847" t="s">
        <v>818</v>
      </c>
      <c r="F847">
        <v>4</v>
      </c>
    </row>
    <row r="848" spans="1:6">
      <c r="A848">
        <f>ROW()-1</f>
        <v>847</v>
      </c>
      <c r="B848">
        <v>141</v>
      </c>
      <c r="C848">
        <v>11</v>
      </c>
      <c r="D848" t="str">
        <f>CONCATENATE(B848,"_s",C848,".mp3")</f>
        <v>141_s11.mp3</v>
      </c>
      <c r="E848" t="s">
        <v>819</v>
      </c>
      <c r="F848">
        <v>3</v>
      </c>
    </row>
    <row r="849" spans="1:6">
      <c r="A849">
        <f>ROW()-1</f>
        <v>848</v>
      </c>
      <c r="B849">
        <v>141</v>
      </c>
      <c r="C849">
        <v>12</v>
      </c>
      <c r="D849" t="str">
        <f>CONCATENATE(B849,"_s",C849,".mp3")</f>
        <v>141_s12.mp3</v>
      </c>
      <c r="E849" t="s">
        <v>820</v>
      </c>
      <c r="F849">
        <v>1</v>
      </c>
    </row>
    <row r="850" spans="1:6">
      <c r="A850">
        <f>ROW()-1</f>
        <v>849</v>
      </c>
      <c r="B850">
        <v>141</v>
      </c>
      <c r="C850">
        <v>13</v>
      </c>
      <c r="D850" t="str">
        <f>CONCATENATE(B850,"_s",C850,".mp3")</f>
        <v>141_s13.mp3</v>
      </c>
      <c r="E850" t="s">
        <v>714</v>
      </c>
      <c r="F850">
        <v>1</v>
      </c>
    </row>
    <row r="851" spans="1:6">
      <c r="A851">
        <f>ROW()-1</f>
        <v>850</v>
      </c>
      <c r="B851">
        <v>141</v>
      </c>
      <c r="C851">
        <v>14</v>
      </c>
      <c r="D851" t="str">
        <f>CONCATENATE(B851,"_s",C851,".mp3")</f>
        <v>141_s14.mp3</v>
      </c>
      <c r="E851" t="s">
        <v>821</v>
      </c>
      <c r="F851">
        <v>5</v>
      </c>
    </row>
    <row r="852" spans="1:6">
      <c r="A852">
        <f>ROW()-1</f>
        <v>851</v>
      </c>
      <c r="B852">
        <v>141</v>
      </c>
      <c r="C852">
        <v>15</v>
      </c>
      <c r="D852" t="str">
        <f>CONCATENATE(B852,"_s",C852,".mp3")</f>
        <v>141_s15.mp3</v>
      </c>
      <c r="E852" t="s">
        <v>822</v>
      </c>
      <c r="F852">
        <v>4</v>
      </c>
    </row>
    <row r="853" spans="1:6">
      <c r="A853">
        <f>ROW()-1</f>
        <v>852</v>
      </c>
      <c r="B853">
        <v>141</v>
      </c>
      <c r="C853">
        <v>16</v>
      </c>
      <c r="D853" t="str">
        <f>CONCATENATE(B853,"_s",C853,".mp3")</f>
        <v>141_s16.mp3</v>
      </c>
      <c r="E853" t="s">
        <v>823</v>
      </c>
      <c r="F853">
        <v>4</v>
      </c>
    </row>
    <row r="854" spans="1:6">
      <c r="A854">
        <f>ROW()-1</f>
        <v>853</v>
      </c>
      <c r="B854">
        <v>141</v>
      </c>
      <c r="C854">
        <v>17</v>
      </c>
      <c r="D854" t="str">
        <f>CONCATENATE(B854,"_s",C854,".mp3")</f>
        <v>141_s17.mp3</v>
      </c>
      <c r="E854" t="s">
        <v>824</v>
      </c>
      <c r="F854">
        <v>4</v>
      </c>
    </row>
    <row r="855" spans="1:6">
      <c r="A855">
        <f>ROW()-1</f>
        <v>854</v>
      </c>
      <c r="B855">
        <v>141</v>
      </c>
      <c r="C855">
        <v>18</v>
      </c>
      <c r="D855" t="str">
        <f>CONCATENATE(B855,"_s",C855,".mp3")</f>
        <v>141_s18.mp3</v>
      </c>
      <c r="E855" t="s">
        <v>825</v>
      </c>
      <c r="F855">
        <v>5</v>
      </c>
    </row>
    <row r="856" spans="1:6">
      <c r="A856">
        <f>ROW()-1</f>
        <v>855</v>
      </c>
      <c r="B856">
        <v>141</v>
      </c>
      <c r="C856">
        <v>19</v>
      </c>
      <c r="D856" t="str">
        <f>CONCATENATE(B856,"_s",C856,".mp3")</f>
        <v>141_s19.mp3</v>
      </c>
      <c r="E856" t="s">
        <v>826</v>
      </c>
      <c r="F856">
        <v>3</v>
      </c>
    </row>
    <row r="857" spans="1:6">
      <c r="A857">
        <f>ROW()-1</f>
        <v>856</v>
      </c>
      <c r="B857">
        <v>141</v>
      </c>
      <c r="C857">
        <v>20</v>
      </c>
      <c r="D857" t="str">
        <f>CONCATENATE(B857,"_s",C857,".mp3")</f>
        <v>141_s20.mp3</v>
      </c>
      <c r="E857" t="s">
        <v>827</v>
      </c>
      <c r="F857">
        <v>5</v>
      </c>
    </row>
    <row r="858" spans="1:6">
      <c r="A858">
        <f>ROW()-1</f>
        <v>857</v>
      </c>
      <c r="B858">
        <v>141</v>
      </c>
      <c r="C858">
        <v>21</v>
      </c>
      <c r="D858" t="str">
        <f>CONCATENATE(B858,"_s",C858,".mp3")</f>
        <v>141_s21.mp3</v>
      </c>
      <c r="E858" t="s">
        <v>828</v>
      </c>
      <c r="F858">
        <v>4</v>
      </c>
    </row>
    <row r="859" spans="1:6">
      <c r="A859">
        <f>ROW()-1</f>
        <v>858</v>
      </c>
      <c r="B859">
        <v>141</v>
      </c>
      <c r="C859">
        <v>22</v>
      </c>
      <c r="D859" t="str">
        <f>CONCATENATE(B859,"_s",C859,".mp3")</f>
        <v>141_s22.mp3</v>
      </c>
      <c r="E859" t="s">
        <v>829</v>
      </c>
      <c r="F859">
        <v>5</v>
      </c>
    </row>
    <row r="860" spans="1:6">
      <c r="A860">
        <f>ROW()-1</f>
        <v>859</v>
      </c>
      <c r="B860">
        <v>141</v>
      </c>
      <c r="C860">
        <v>23</v>
      </c>
      <c r="D860" t="str">
        <f>CONCATENATE(B860,"_s",C860,".mp3")</f>
        <v>141_s23.mp3</v>
      </c>
      <c r="E860" t="s">
        <v>830</v>
      </c>
      <c r="F860">
        <v>5</v>
      </c>
    </row>
    <row r="861" spans="1:6">
      <c r="A861">
        <f>ROW()-1</f>
        <v>860</v>
      </c>
      <c r="B861">
        <v>141</v>
      </c>
      <c r="C861">
        <v>24</v>
      </c>
      <c r="D861" t="str">
        <f>CONCATENATE(B861,"_s",C861,".mp3")</f>
        <v>141_s24.mp3</v>
      </c>
      <c r="E861" t="s">
        <v>831</v>
      </c>
      <c r="F861">
        <v>5</v>
      </c>
    </row>
    <row r="862" spans="1:6">
      <c r="A862">
        <f>ROW()-1</f>
        <v>861</v>
      </c>
      <c r="B862">
        <v>141</v>
      </c>
      <c r="C862">
        <v>25</v>
      </c>
      <c r="D862" t="str">
        <f>CONCATENATE(B862,"_s",C862,".mp3")</f>
        <v>141_s25.mp3</v>
      </c>
      <c r="E862" t="s">
        <v>832</v>
      </c>
      <c r="F862">
        <v>3</v>
      </c>
    </row>
    <row r="863" spans="1:6">
      <c r="A863">
        <f>ROW()-1</f>
        <v>862</v>
      </c>
      <c r="B863">
        <v>141</v>
      </c>
      <c r="C863">
        <v>26</v>
      </c>
      <c r="D863" t="str">
        <f>CONCATENATE(B863,"_s",C863,".mp3")</f>
        <v>141_s26.mp3</v>
      </c>
      <c r="E863" t="s">
        <v>833</v>
      </c>
      <c r="F863">
        <v>5</v>
      </c>
    </row>
    <row r="864" spans="1:6">
      <c r="A864">
        <f>ROW()-1</f>
        <v>863</v>
      </c>
      <c r="B864">
        <v>141</v>
      </c>
      <c r="C864">
        <v>27</v>
      </c>
      <c r="D864" t="str">
        <f>CONCATENATE(B864,"_s",C864,".mp3")</f>
        <v>141_s27.mp3</v>
      </c>
      <c r="E864" t="s">
        <v>834</v>
      </c>
      <c r="F864">
        <v>5</v>
      </c>
    </row>
    <row r="865" spans="1:6">
      <c r="A865">
        <f>ROW()-1</f>
        <v>864</v>
      </c>
      <c r="B865">
        <v>141</v>
      </c>
      <c r="C865">
        <v>28</v>
      </c>
      <c r="D865" t="str">
        <f>CONCATENATE(B865,"_s",C865,".mp3")</f>
        <v>141_s28.mp3</v>
      </c>
      <c r="E865">
        <v>2015</v>
      </c>
      <c r="F865">
        <v>1</v>
      </c>
    </row>
    <row r="866" spans="1:6">
      <c r="A866">
        <f>ROW()-1</f>
        <v>865</v>
      </c>
      <c r="B866">
        <v>141</v>
      </c>
      <c r="C866">
        <v>29</v>
      </c>
      <c r="D866" t="str">
        <f>CONCATENATE(B866,"_s",C866,".mp3")</f>
        <v>141_s29.mp3</v>
      </c>
      <c r="E866" t="s">
        <v>835</v>
      </c>
      <c r="F866">
        <v>1</v>
      </c>
    </row>
    <row r="867" spans="1:6">
      <c r="A867">
        <f>ROW()-1</f>
        <v>866</v>
      </c>
      <c r="B867">
        <v>141</v>
      </c>
      <c r="C867">
        <v>30</v>
      </c>
      <c r="D867" t="str">
        <f>CONCATENATE(B867,"_s",C867,".mp3")</f>
        <v>141_s30.mp3</v>
      </c>
      <c r="E867" t="s">
        <v>836</v>
      </c>
      <c r="F867">
        <v>2</v>
      </c>
    </row>
    <row r="868" spans="1:6">
      <c r="A868">
        <f>ROW()-1</f>
        <v>867</v>
      </c>
      <c r="B868">
        <v>141</v>
      </c>
      <c r="C868">
        <v>31</v>
      </c>
      <c r="D868" t="str">
        <f>CONCATENATE(B868,"_s",C868,".mp3")</f>
        <v>141_s31.mp3</v>
      </c>
      <c r="E868" t="s">
        <v>837</v>
      </c>
      <c r="F868">
        <v>2</v>
      </c>
    </row>
    <row r="869" spans="1:6">
      <c r="A869">
        <f>ROW()-1</f>
        <v>868</v>
      </c>
      <c r="B869">
        <v>141</v>
      </c>
      <c r="C869">
        <v>32</v>
      </c>
      <c r="D869" t="str">
        <f>CONCATENATE(B869,"_s",C869,".mp3")</f>
        <v>141_s32.mp3</v>
      </c>
      <c r="E869" t="s">
        <v>223</v>
      </c>
      <c r="F869">
        <v>1</v>
      </c>
    </row>
    <row r="870" spans="1:6">
      <c r="A870">
        <f>ROW()-1</f>
        <v>869</v>
      </c>
      <c r="B870">
        <v>141</v>
      </c>
      <c r="C870">
        <v>33</v>
      </c>
      <c r="D870" t="str">
        <f>CONCATENATE(B870,"_s",C870,".mp3")</f>
        <v>141_s33.mp3</v>
      </c>
      <c r="E870" t="s">
        <v>838</v>
      </c>
      <c r="F870">
        <v>2</v>
      </c>
    </row>
    <row r="871" spans="1:6">
      <c r="A871">
        <f>ROW()-1</f>
        <v>870</v>
      </c>
      <c r="B871">
        <v>141</v>
      </c>
      <c r="C871">
        <v>34</v>
      </c>
      <c r="D871" t="str">
        <f>CONCATENATE(B871,"_s",C871,".mp3")</f>
        <v>141_s34.mp3</v>
      </c>
      <c r="E871" t="s">
        <v>839</v>
      </c>
      <c r="F871">
        <v>3</v>
      </c>
    </row>
    <row r="872" spans="1:6">
      <c r="A872">
        <f>ROW()-1</f>
        <v>871</v>
      </c>
      <c r="B872">
        <v>141</v>
      </c>
      <c r="C872">
        <v>35</v>
      </c>
      <c r="D872" t="str">
        <f>CONCATENATE(B872,"_s",C872,".mp3")</f>
        <v>141_s35.mp3</v>
      </c>
      <c r="E872" t="s">
        <v>840</v>
      </c>
      <c r="F872">
        <v>4</v>
      </c>
    </row>
    <row r="873" spans="1:6">
      <c r="A873">
        <f>ROW()-1</f>
        <v>872</v>
      </c>
      <c r="B873">
        <v>141</v>
      </c>
      <c r="C873">
        <v>36</v>
      </c>
      <c r="D873" t="str">
        <f>CONCATENATE(B873,"_s",C873,".mp3")</f>
        <v>141_s36.mp3</v>
      </c>
      <c r="E873" t="s">
        <v>841</v>
      </c>
      <c r="F873">
        <v>5</v>
      </c>
    </row>
    <row r="874" spans="1:6">
      <c r="A874">
        <f>ROW()-1</f>
        <v>873</v>
      </c>
      <c r="B874">
        <v>141</v>
      </c>
      <c r="C874">
        <v>37</v>
      </c>
      <c r="D874" t="str">
        <f>CONCATENATE(B874,"_s",C874,".mp3")</f>
        <v>141_s37.mp3</v>
      </c>
      <c r="E874" t="s">
        <v>842</v>
      </c>
      <c r="F874">
        <v>5</v>
      </c>
    </row>
    <row r="875" spans="1:6">
      <c r="A875">
        <f>ROW()-1</f>
        <v>874</v>
      </c>
      <c r="B875">
        <v>141</v>
      </c>
      <c r="C875">
        <v>38</v>
      </c>
      <c r="D875" t="str">
        <f>CONCATENATE(B875,"_s",C875,".mp3")</f>
        <v>141_s38.mp3</v>
      </c>
      <c r="E875" t="s">
        <v>843</v>
      </c>
      <c r="F875">
        <v>5</v>
      </c>
    </row>
    <row r="876" spans="1:6">
      <c r="A876">
        <f>ROW()-1</f>
        <v>875</v>
      </c>
      <c r="B876">
        <v>141</v>
      </c>
      <c r="C876">
        <v>39</v>
      </c>
      <c r="D876" t="str">
        <f>CONCATENATE(B876,"_s",C876,".mp3")</f>
        <v>141_s39.mp3</v>
      </c>
      <c r="E876" t="s">
        <v>844</v>
      </c>
      <c r="F876">
        <v>5</v>
      </c>
    </row>
    <row r="877" spans="1:6">
      <c r="A877">
        <f>ROW()-1</f>
        <v>876</v>
      </c>
      <c r="B877">
        <v>141</v>
      </c>
      <c r="C877">
        <v>40</v>
      </c>
      <c r="D877" t="str">
        <f>CONCATENATE(B877,"_s",C877,".mp3")</f>
        <v>141_s40.mp3</v>
      </c>
      <c r="E877" t="s">
        <v>845</v>
      </c>
      <c r="F877">
        <v>5</v>
      </c>
    </row>
    <row r="878" spans="1:6">
      <c r="A878">
        <f>ROW()-1</f>
        <v>877</v>
      </c>
      <c r="B878">
        <v>141</v>
      </c>
      <c r="C878">
        <v>41</v>
      </c>
      <c r="D878" t="str">
        <f>CONCATENATE(B878,"_s",C878,".mp3")</f>
        <v>141_s41.mp3</v>
      </c>
      <c r="E878" t="s">
        <v>846</v>
      </c>
      <c r="F878">
        <v>4</v>
      </c>
    </row>
    <row r="879" spans="1:6">
      <c r="A879">
        <f>ROW()-1</f>
        <v>878</v>
      </c>
      <c r="B879">
        <v>141</v>
      </c>
      <c r="C879">
        <v>42</v>
      </c>
      <c r="D879" t="str">
        <f>CONCATENATE(B879,"_s",C879,".mp3")</f>
        <v>141_s42.mp3</v>
      </c>
      <c r="E879" t="s">
        <v>847</v>
      </c>
      <c r="F879">
        <v>3</v>
      </c>
    </row>
    <row r="880" spans="1:6">
      <c r="A880">
        <f>ROW()-1</f>
        <v>879</v>
      </c>
      <c r="B880">
        <v>141</v>
      </c>
      <c r="C880">
        <v>43</v>
      </c>
      <c r="D880" t="str">
        <f>CONCATENATE(B880,"_s",C880,".mp3")</f>
        <v>141_s43.mp3</v>
      </c>
      <c r="E880" t="s">
        <v>848</v>
      </c>
      <c r="F880">
        <v>1</v>
      </c>
    </row>
    <row r="881" spans="1:6">
      <c r="A881">
        <f>ROW()-1</f>
        <v>880</v>
      </c>
      <c r="B881">
        <v>141</v>
      </c>
      <c r="C881">
        <v>44</v>
      </c>
      <c r="D881" t="str">
        <f>CONCATENATE(B881,"_s",C881,".mp3")</f>
        <v>141_s44.mp3</v>
      </c>
      <c r="E881" t="s">
        <v>849</v>
      </c>
      <c r="F881">
        <v>5</v>
      </c>
    </row>
    <row r="882" spans="1:6">
      <c r="A882">
        <f>ROW()-1</f>
        <v>881</v>
      </c>
      <c r="B882">
        <v>141</v>
      </c>
      <c r="C882">
        <v>45</v>
      </c>
      <c r="D882" t="str">
        <f>CONCATENATE(B882,"_s",C882,".mp3")</f>
        <v>141_s45.mp3</v>
      </c>
      <c r="E882" t="s">
        <v>850</v>
      </c>
      <c r="F882">
        <v>4</v>
      </c>
    </row>
    <row r="883" spans="1:6">
      <c r="A883">
        <f>ROW()-1</f>
        <v>882</v>
      </c>
      <c r="B883">
        <v>141</v>
      </c>
      <c r="C883">
        <v>46</v>
      </c>
      <c r="D883" t="str">
        <f>CONCATENATE(B883,"_s",C883,".mp3")</f>
        <v>141_s46.mp3</v>
      </c>
      <c r="E883" t="s">
        <v>851</v>
      </c>
      <c r="F883">
        <v>5</v>
      </c>
    </row>
    <row r="884" spans="1:6">
      <c r="A884">
        <f>ROW()-1</f>
        <v>883</v>
      </c>
      <c r="B884">
        <v>142</v>
      </c>
      <c r="C884">
        <v>1</v>
      </c>
      <c r="D884" t="str">
        <f>CONCATENATE(B884,"_s",C884,".mp3")</f>
        <v>142_s1.mp3</v>
      </c>
      <c r="E884" t="s">
        <v>852</v>
      </c>
      <c r="F884">
        <v>2</v>
      </c>
    </row>
    <row r="885" spans="1:6">
      <c r="A885">
        <f>ROW()-1</f>
        <v>884</v>
      </c>
      <c r="B885">
        <v>142</v>
      </c>
      <c r="C885">
        <v>2</v>
      </c>
      <c r="D885" t="str">
        <f>CONCATENATE(B885,"_s",C885,".mp3")</f>
        <v>142_s2.mp3</v>
      </c>
      <c r="E885" t="s">
        <v>853</v>
      </c>
      <c r="F885">
        <v>4</v>
      </c>
    </row>
    <row r="886" spans="1:6">
      <c r="A886">
        <f>ROW()-1</f>
        <v>885</v>
      </c>
      <c r="B886">
        <v>142</v>
      </c>
      <c r="C886">
        <v>3</v>
      </c>
      <c r="D886" t="str">
        <f>CONCATENATE(B886,"_s",C886,".mp3")</f>
        <v>142_s3.mp3</v>
      </c>
      <c r="E886" t="s">
        <v>854</v>
      </c>
      <c r="F886">
        <v>4</v>
      </c>
    </row>
    <row r="887" spans="1:6">
      <c r="A887">
        <f>ROW()-1</f>
        <v>886</v>
      </c>
      <c r="B887">
        <v>142</v>
      </c>
      <c r="C887">
        <v>4</v>
      </c>
      <c r="D887" t="str">
        <f>CONCATENATE(B887,"_s",C887,".mp3")</f>
        <v>142_s4.mp3</v>
      </c>
      <c r="E887" t="s">
        <v>855</v>
      </c>
      <c r="F887">
        <v>4</v>
      </c>
    </row>
    <row r="888" spans="1:6">
      <c r="A888">
        <f>ROW()-1</f>
        <v>887</v>
      </c>
      <c r="B888">
        <v>142</v>
      </c>
      <c r="C888">
        <v>5</v>
      </c>
      <c r="D888" t="str">
        <f>CONCATENATE(B888,"_s",C888,".mp3")</f>
        <v>142_s5.mp3</v>
      </c>
      <c r="E888" t="s">
        <v>856</v>
      </c>
      <c r="F888">
        <v>5</v>
      </c>
    </row>
    <row r="889" spans="1:6">
      <c r="A889">
        <f>ROW()-1</f>
        <v>888</v>
      </c>
      <c r="B889">
        <v>142</v>
      </c>
      <c r="C889">
        <v>6</v>
      </c>
      <c r="D889" t="str">
        <f>CONCATENATE(B889,"_s",C889,".mp3")</f>
        <v>142_s6.mp3</v>
      </c>
      <c r="E889" t="s">
        <v>857</v>
      </c>
      <c r="F889">
        <v>4</v>
      </c>
    </row>
    <row r="890" spans="1:6">
      <c r="A890">
        <f>ROW()-1</f>
        <v>889</v>
      </c>
      <c r="B890">
        <v>142</v>
      </c>
      <c r="C890">
        <v>7</v>
      </c>
      <c r="D890" t="str">
        <f>CONCATENATE(B890,"_s",C890,".mp3")</f>
        <v>142_s7.mp3</v>
      </c>
      <c r="E890" t="s">
        <v>858</v>
      </c>
      <c r="F890">
        <v>2</v>
      </c>
    </row>
    <row r="891" spans="1:6">
      <c r="A891">
        <f>ROW()-1</f>
        <v>890</v>
      </c>
      <c r="B891">
        <v>142</v>
      </c>
      <c r="C891">
        <v>8</v>
      </c>
      <c r="D891" t="str">
        <f>CONCATENATE(B891,"_s",C891,".mp3")</f>
        <v>142_s8.mp3</v>
      </c>
      <c r="E891" t="s">
        <v>859</v>
      </c>
      <c r="F891">
        <v>3</v>
      </c>
    </row>
    <row r="892" spans="1:6">
      <c r="A892">
        <f>ROW()-1</f>
        <v>891</v>
      </c>
      <c r="B892">
        <v>142</v>
      </c>
      <c r="C892">
        <v>9</v>
      </c>
      <c r="D892" t="str">
        <f>CONCATENATE(B892,"_s",C892,".mp3")</f>
        <v>142_s9.mp3</v>
      </c>
      <c r="E892" t="s">
        <v>860</v>
      </c>
      <c r="F892">
        <v>5</v>
      </c>
    </row>
    <row r="893" spans="1:6">
      <c r="A893">
        <f>ROW()-1</f>
        <v>892</v>
      </c>
      <c r="B893">
        <v>142</v>
      </c>
      <c r="C893">
        <v>10</v>
      </c>
      <c r="D893" t="str">
        <f>CONCATENATE(B893,"_s",C893,".mp3")</f>
        <v>142_s10.mp3</v>
      </c>
      <c r="E893" t="s">
        <v>861</v>
      </c>
      <c r="F893">
        <v>3</v>
      </c>
    </row>
    <row r="894" spans="1:6">
      <c r="A894">
        <f>ROW()-1</f>
        <v>893</v>
      </c>
      <c r="B894">
        <v>142</v>
      </c>
      <c r="C894">
        <v>11</v>
      </c>
      <c r="D894" t="str">
        <f>CONCATENATE(B894,"_s",C894,".mp3")</f>
        <v>142_s11.mp3</v>
      </c>
      <c r="E894" t="s">
        <v>862</v>
      </c>
      <c r="F894">
        <v>2</v>
      </c>
    </row>
    <row r="895" spans="1:6">
      <c r="A895">
        <f>ROW()-1</f>
        <v>894</v>
      </c>
      <c r="B895">
        <v>142</v>
      </c>
      <c r="C895">
        <v>12</v>
      </c>
      <c r="D895" t="str">
        <f>CONCATENATE(B895,"_s",C895,".mp3")</f>
        <v>142_s12.mp3</v>
      </c>
      <c r="E895" t="s">
        <v>863</v>
      </c>
      <c r="F895">
        <v>2</v>
      </c>
    </row>
    <row r="896" spans="1:6">
      <c r="A896">
        <f>ROW()-1</f>
        <v>895</v>
      </c>
      <c r="B896">
        <v>142</v>
      </c>
      <c r="C896">
        <v>13</v>
      </c>
      <c r="D896" t="str">
        <f>CONCATENATE(B896,"_s",C896,".mp3")</f>
        <v>142_s13.mp3</v>
      </c>
      <c r="E896" t="s">
        <v>864</v>
      </c>
      <c r="F896">
        <v>3</v>
      </c>
    </row>
    <row r="897" spans="1:6">
      <c r="A897">
        <f>ROW()-1</f>
        <v>896</v>
      </c>
      <c r="B897">
        <v>142</v>
      </c>
      <c r="C897">
        <v>14</v>
      </c>
      <c r="D897" t="str">
        <f>CONCATENATE(B897,"_s",C897,".mp3")</f>
        <v>142_s14.mp3</v>
      </c>
      <c r="E897" t="s">
        <v>865</v>
      </c>
      <c r="F897">
        <v>1</v>
      </c>
    </row>
    <row r="898" spans="1:6">
      <c r="A898">
        <f>ROW()-1</f>
        <v>897</v>
      </c>
      <c r="B898">
        <v>142</v>
      </c>
      <c r="C898">
        <v>15</v>
      </c>
      <c r="D898" t="str">
        <f>CONCATENATE(B898,"_s",C898,".mp3")</f>
        <v>142_s15.mp3</v>
      </c>
      <c r="E898" t="s">
        <v>866</v>
      </c>
      <c r="F898">
        <v>1</v>
      </c>
    </row>
    <row r="899" spans="1:6">
      <c r="A899">
        <f>ROW()-1</f>
        <v>898</v>
      </c>
      <c r="B899">
        <v>142</v>
      </c>
      <c r="C899">
        <v>16</v>
      </c>
      <c r="D899" t="str">
        <f>CONCATENATE(B899,"_s",C899,".mp3")</f>
        <v>142_s16.mp3</v>
      </c>
      <c r="E899" t="s">
        <v>867</v>
      </c>
      <c r="F899">
        <v>2</v>
      </c>
    </row>
    <row r="900" spans="1:6">
      <c r="A900">
        <f>ROW()-1</f>
        <v>899</v>
      </c>
      <c r="B900">
        <v>142</v>
      </c>
      <c r="C900">
        <v>17</v>
      </c>
      <c r="D900" t="str">
        <f>CONCATENATE(B900,"_s",C900,".mp3")</f>
        <v>142_s17.mp3</v>
      </c>
      <c r="E900" t="s">
        <v>868</v>
      </c>
      <c r="F900">
        <v>3</v>
      </c>
    </row>
    <row r="901" spans="1:6">
      <c r="A901">
        <f>ROW()-1</f>
        <v>900</v>
      </c>
      <c r="B901">
        <v>142</v>
      </c>
      <c r="C901">
        <v>18</v>
      </c>
      <c r="D901" t="str">
        <f>CONCATENATE(B901,"_s",C901,".mp3")</f>
        <v>142_s18.mp3</v>
      </c>
      <c r="E901" t="s">
        <v>869</v>
      </c>
      <c r="F901">
        <v>3</v>
      </c>
    </row>
    <row r="902" spans="1:6">
      <c r="A902">
        <f>ROW()-1</f>
        <v>901</v>
      </c>
      <c r="B902">
        <v>142</v>
      </c>
      <c r="C902">
        <v>19</v>
      </c>
      <c r="D902" t="str">
        <f>CONCATENATE(B902,"_s",C902,".mp3")</f>
        <v>142_s19.mp3</v>
      </c>
      <c r="E902" t="s">
        <v>870</v>
      </c>
      <c r="F902">
        <v>1</v>
      </c>
    </row>
    <row r="903" spans="1:6">
      <c r="A903">
        <f>ROW()-1</f>
        <v>902</v>
      </c>
      <c r="B903">
        <v>142</v>
      </c>
      <c r="C903">
        <v>20</v>
      </c>
      <c r="D903" t="str">
        <f>CONCATENATE(B903,"_s",C903,".mp3")</f>
        <v>142_s20.mp3</v>
      </c>
      <c r="E903" t="s">
        <v>871</v>
      </c>
      <c r="F903">
        <v>5</v>
      </c>
    </row>
    <row r="904" spans="1:6">
      <c r="A904">
        <f>ROW()-1</f>
        <v>903</v>
      </c>
      <c r="B904">
        <v>142</v>
      </c>
      <c r="C904">
        <v>21</v>
      </c>
      <c r="D904" t="str">
        <f>CONCATENATE(B904,"_s",C904,".mp3")</f>
        <v>142_s21.mp3</v>
      </c>
      <c r="E904" t="s">
        <v>872</v>
      </c>
      <c r="F904">
        <v>3</v>
      </c>
    </row>
    <row r="905" spans="1:6">
      <c r="A905">
        <f>ROW()-1</f>
        <v>904</v>
      </c>
      <c r="B905">
        <v>142</v>
      </c>
      <c r="C905">
        <v>22</v>
      </c>
      <c r="D905" t="str">
        <f>CONCATENATE(B905,"_s",C905,".mp3")</f>
        <v>142_s22.mp3</v>
      </c>
      <c r="E905" t="s">
        <v>873</v>
      </c>
      <c r="F905">
        <v>5</v>
      </c>
    </row>
    <row r="906" spans="1:6">
      <c r="A906">
        <f>ROW()-1</f>
        <v>905</v>
      </c>
      <c r="B906">
        <v>142</v>
      </c>
      <c r="C906">
        <v>23</v>
      </c>
      <c r="D906" t="str">
        <f>CONCATENATE(B906,"_s",C906,".mp3")</f>
        <v>142_s23.mp3</v>
      </c>
      <c r="E906" t="s">
        <v>874</v>
      </c>
      <c r="F906">
        <v>2</v>
      </c>
    </row>
    <row r="907" spans="1:6">
      <c r="A907">
        <f>ROW()-1</f>
        <v>906</v>
      </c>
      <c r="B907">
        <v>142</v>
      </c>
      <c r="C907">
        <v>24</v>
      </c>
      <c r="D907" t="str">
        <f>CONCATENATE(B907,"_s",C907,".mp3")</f>
        <v>142_s24.mp3</v>
      </c>
      <c r="E907" t="s">
        <v>875</v>
      </c>
      <c r="F907">
        <v>2</v>
      </c>
    </row>
    <row r="908" spans="1:6">
      <c r="A908">
        <f>ROW()-1</f>
        <v>907</v>
      </c>
      <c r="B908">
        <v>142</v>
      </c>
      <c r="C908">
        <v>25</v>
      </c>
      <c r="D908" t="str">
        <f>CONCATENATE(B908,"_s",C908,".mp3")</f>
        <v>142_s25.mp3</v>
      </c>
      <c r="E908" t="s">
        <v>876</v>
      </c>
      <c r="F908">
        <v>3</v>
      </c>
    </row>
    <row r="909" spans="1:6">
      <c r="A909">
        <f>ROW()-1</f>
        <v>908</v>
      </c>
      <c r="B909">
        <v>142</v>
      </c>
      <c r="C909">
        <v>26</v>
      </c>
      <c r="D909" t="str">
        <f>CONCATENATE(B909,"_s",C909,".mp3")</f>
        <v>142_s26.mp3</v>
      </c>
      <c r="E909" t="s">
        <v>877</v>
      </c>
      <c r="F909">
        <v>1</v>
      </c>
    </row>
    <row r="910" spans="1:6">
      <c r="A910">
        <f>ROW()-1</f>
        <v>909</v>
      </c>
      <c r="B910">
        <v>142</v>
      </c>
      <c r="C910">
        <v>27</v>
      </c>
      <c r="D910" t="str">
        <f>CONCATENATE(B910,"_s",C910,".mp3")</f>
        <v>142_s27.mp3</v>
      </c>
      <c r="E910" t="s">
        <v>878</v>
      </c>
      <c r="F910">
        <v>3</v>
      </c>
    </row>
    <row r="911" spans="1:6">
      <c r="A911">
        <f>ROW()-1</f>
        <v>910</v>
      </c>
      <c r="B911">
        <v>142</v>
      </c>
      <c r="C911">
        <v>28</v>
      </c>
      <c r="D911" t="str">
        <f>CONCATENATE(B911,"_s",C911,".mp3")</f>
        <v>142_s28.mp3</v>
      </c>
      <c r="E911" t="s">
        <v>879</v>
      </c>
      <c r="F911">
        <v>4</v>
      </c>
    </row>
    <row r="912" spans="1:6">
      <c r="A912">
        <f>ROW()-1</f>
        <v>911</v>
      </c>
      <c r="B912">
        <v>142</v>
      </c>
      <c r="C912">
        <v>29</v>
      </c>
      <c r="D912" t="str">
        <f>CONCATENATE(B912,"_s",C912,".mp3")</f>
        <v>142_s29.mp3</v>
      </c>
      <c r="E912" t="s">
        <v>880</v>
      </c>
      <c r="F912">
        <v>5</v>
      </c>
    </row>
    <row r="913" spans="1:6">
      <c r="A913">
        <f>ROW()-1</f>
        <v>912</v>
      </c>
      <c r="B913">
        <v>142</v>
      </c>
      <c r="C913">
        <v>30</v>
      </c>
      <c r="D913" t="str">
        <f>CONCATENATE(B913,"_s",C913,".mp3")</f>
        <v>142_s30.mp3</v>
      </c>
      <c r="E913" t="s">
        <v>881</v>
      </c>
      <c r="F913">
        <v>1</v>
      </c>
    </row>
    <row r="914" spans="1:6">
      <c r="A914">
        <f>ROW()-1</f>
        <v>913</v>
      </c>
      <c r="B914">
        <v>142</v>
      </c>
      <c r="C914">
        <v>31</v>
      </c>
      <c r="D914" t="str">
        <f>CONCATENATE(B914,"_s",C914,".mp3")</f>
        <v>142_s31.mp3</v>
      </c>
      <c r="E914" t="s">
        <v>882</v>
      </c>
      <c r="F914">
        <v>3</v>
      </c>
    </row>
    <row r="915" spans="1:6">
      <c r="A915">
        <f>ROW()-1</f>
        <v>914</v>
      </c>
      <c r="B915">
        <v>142</v>
      </c>
      <c r="C915">
        <v>32</v>
      </c>
      <c r="D915" t="str">
        <f>CONCATENATE(B915,"_s",C915,".mp3")</f>
        <v>142_s32.mp3</v>
      </c>
      <c r="E915" t="s">
        <v>883</v>
      </c>
      <c r="F915">
        <v>3</v>
      </c>
    </row>
    <row r="916" spans="1:6">
      <c r="A916">
        <f>ROW()-1</f>
        <v>915</v>
      </c>
      <c r="B916">
        <v>142</v>
      </c>
      <c r="C916">
        <v>33</v>
      </c>
      <c r="D916" t="str">
        <f>CONCATENATE(B916,"_s",C916,".mp3")</f>
        <v>142_s33.mp3</v>
      </c>
      <c r="E916" t="s">
        <v>884</v>
      </c>
      <c r="F916">
        <v>5</v>
      </c>
    </row>
    <row r="917" spans="1:6">
      <c r="A917">
        <f>ROW()-1</f>
        <v>916</v>
      </c>
      <c r="B917">
        <v>142</v>
      </c>
      <c r="C917">
        <v>34</v>
      </c>
      <c r="D917" t="str">
        <f>CONCATENATE(B917,"_s",C917,".mp3")</f>
        <v>142_s34.mp3</v>
      </c>
      <c r="E917" t="s">
        <v>885</v>
      </c>
      <c r="F917">
        <v>1</v>
      </c>
    </row>
    <row r="918" spans="1:6">
      <c r="A918">
        <f>ROW()-1</f>
        <v>917</v>
      </c>
      <c r="B918">
        <v>142</v>
      </c>
      <c r="C918">
        <v>35</v>
      </c>
      <c r="D918" t="str">
        <f>CONCATENATE(B918,"_s",C918,".mp3")</f>
        <v>142_s35.mp3</v>
      </c>
      <c r="E918" t="s">
        <v>205</v>
      </c>
      <c r="F918">
        <v>2</v>
      </c>
    </row>
    <row r="919" spans="1:6">
      <c r="A919">
        <f>ROW()-1</f>
        <v>918</v>
      </c>
      <c r="B919">
        <v>142</v>
      </c>
      <c r="C919">
        <v>36</v>
      </c>
      <c r="D919" t="str">
        <f>CONCATENATE(B919,"_s",C919,".mp3")</f>
        <v>142_s36.mp3</v>
      </c>
      <c r="E919" t="s">
        <v>886</v>
      </c>
      <c r="F919">
        <v>1</v>
      </c>
    </row>
    <row r="920" spans="1:6">
      <c r="A920">
        <f>ROW()-1</f>
        <v>919</v>
      </c>
      <c r="B920">
        <v>143</v>
      </c>
      <c r="C920">
        <v>1</v>
      </c>
      <c r="D920" t="str">
        <f>CONCATENATE(B920,"_s",C920,".mp3")</f>
        <v>143_s1.mp3</v>
      </c>
      <c r="E920" t="s">
        <v>887</v>
      </c>
      <c r="F920">
        <v>4</v>
      </c>
    </row>
    <row r="921" spans="1:6">
      <c r="A921">
        <f>ROW()-1</f>
        <v>920</v>
      </c>
      <c r="B921">
        <v>143</v>
      </c>
      <c r="C921">
        <v>2</v>
      </c>
      <c r="D921" t="str">
        <f>CONCATENATE(B921,"_s",C921,".mp3")</f>
        <v>143_s2.mp3</v>
      </c>
      <c r="E921" t="s">
        <v>888</v>
      </c>
      <c r="F921">
        <v>3</v>
      </c>
    </row>
    <row r="922" spans="1:6">
      <c r="A922">
        <f>ROW()-1</f>
        <v>921</v>
      </c>
      <c r="B922">
        <v>143</v>
      </c>
      <c r="C922">
        <v>3</v>
      </c>
      <c r="D922" t="str">
        <f>CONCATENATE(B922,"_s",C922,".mp3")</f>
        <v>143_s3.mp3</v>
      </c>
      <c r="E922" t="s">
        <v>889</v>
      </c>
      <c r="F922">
        <v>4</v>
      </c>
    </row>
    <row r="923" spans="1:6">
      <c r="A923">
        <f>ROW()-1</f>
        <v>922</v>
      </c>
      <c r="B923">
        <v>143</v>
      </c>
      <c r="C923">
        <v>4</v>
      </c>
      <c r="D923" t="str">
        <f>CONCATENATE(B923,"_s",C923,".mp3")</f>
        <v>143_s4.mp3</v>
      </c>
      <c r="E923" t="s">
        <v>890</v>
      </c>
      <c r="F923">
        <v>5</v>
      </c>
    </row>
    <row r="924" spans="1:6">
      <c r="A924">
        <f>ROW()-1</f>
        <v>923</v>
      </c>
      <c r="B924">
        <v>143</v>
      </c>
      <c r="C924">
        <v>5</v>
      </c>
      <c r="D924" t="str">
        <f>CONCATENATE(B924,"_s",C924,".mp3")</f>
        <v>143_s5.mp3</v>
      </c>
      <c r="E924" t="s">
        <v>891</v>
      </c>
      <c r="F924">
        <v>5</v>
      </c>
    </row>
    <row r="925" spans="1:6">
      <c r="A925">
        <f>ROW()-1</f>
        <v>924</v>
      </c>
      <c r="B925">
        <v>143</v>
      </c>
      <c r="C925">
        <v>6</v>
      </c>
      <c r="D925" t="str">
        <f>CONCATENATE(B925,"_s",C925,".mp3")</f>
        <v>143_s6.mp3</v>
      </c>
      <c r="E925" t="s">
        <v>892</v>
      </c>
      <c r="F925">
        <v>4</v>
      </c>
    </row>
    <row r="926" spans="1:6">
      <c r="A926">
        <f>ROW()-1</f>
        <v>925</v>
      </c>
      <c r="B926">
        <v>143</v>
      </c>
      <c r="C926">
        <v>7</v>
      </c>
      <c r="D926" t="str">
        <f>CONCATENATE(B926,"_s",C926,".mp3")</f>
        <v>143_s7.mp3</v>
      </c>
      <c r="E926" t="s">
        <v>893</v>
      </c>
      <c r="F926">
        <v>5</v>
      </c>
    </row>
    <row r="927" spans="1:6">
      <c r="A927">
        <f>ROW()-1</f>
        <v>926</v>
      </c>
      <c r="B927">
        <v>143</v>
      </c>
      <c r="C927">
        <v>8</v>
      </c>
      <c r="D927" t="str">
        <f>CONCATENATE(B927,"_s",C927,".mp3")</f>
        <v>143_s8.mp3</v>
      </c>
      <c r="E927" t="s">
        <v>894</v>
      </c>
      <c r="F927">
        <v>5</v>
      </c>
    </row>
    <row r="928" spans="1:6">
      <c r="A928">
        <f>ROW()-1</f>
        <v>927</v>
      </c>
      <c r="B928">
        <v>143</v>
      </c>
      <c r="C928">
        <v>9</v>
      </c>
      <c r="D928" t="str">
        <f>CONCATENATE(B928,"_s",C928,".mp3")</f>
        <v>143_s9.mp3</v>
      </c>
      <c r="E928" t="s">
        <v>52</v>
      </c>
      <c r="F928">
        <v>5</v>
      </c>
    </row>
    <row r="929" spans="1:6">
      <c r="A929">
        <f>ROW()-1</f>
        <v>928</v>
      </c>
      <c r="B929">
        <v>143</v>
      </c>
      <c r="C929">
        <v>10</v>
      </c>
      <c r="D929" t="str">
        <f>CONCATENATE(B929,"_s",C929,".mp3")</f>
        <v>143_s10.mp3</v>
      </c>
      <c r="E929" t="s">
        <v>895</v>
      </c>
      <c r="F929">
        <v>4</v>
      </c>
    </row>
    <row r="930" spans="1:6">
      <c r="A930">
        <f>ROW()-1</f>
        <v>929</v>
      </c>
      <c r="B930">
        <v>143</v>
      </c>
      <c r="C930">
        <v>11</v>
      </c>
      <c r="D930" t="str">
        <f>CONCATENATE(B930,"_s",C930,".mp3")</f>
        <v>143_s11.mp3</v>
      </c>
      <c r="E930" t="s">
        <v>896</v>
      </c>
      <c r="F930">
        <v>4</v>
      </c>
    </row>
    <row r="931" spans="1:6">
      <c r="A931">
        <f>ROW()-1</f>
        <v>930</v>
      </c>
      <c r="B931">
        <v>143</v>
      </c>
      <c r="C931">
        <v>12</v>
      </c>
      <c r="D931" t="str">
        <f>CONCATENATE(B931,"_s",C931,".mp3")</f>
        <v>143_s12.mp3</v>
      </c>
      <c r="E931" t="s">
        <v>897</v>
      </c>
      <c r="F931">
        <v>4</v>
      </c>
    </row>
    <row r="932" spans="1:6">
      <c r="A932">
        <f>ROW()-1</f>
        <v>931</v>
      </c>
      <c r="B932">
        <v>143</v>
      </c>
      <c r="C932">
        <v>13</v>
      </c>
      <c r="D932" t="str">
        <f>CONCATENATE(B932,"_s",C932,".mp3")</f>
        <v>143_s13.mp3</v>
      </c>
      <c r="E932" t="s">
        <v>898</v>
      </c>
      <c r="F932">
        <v>4</v>
      </c>
    </row>
    <row r="933" spans="1:6">
      <c r="A933">
        <f>ROW()-1</f>
        <v>932</v>
      </c>
      <c r="B933">
        <v>143</v>
      </c>
      <c r="C933">
        <v>14</v>
      </c>
      <c r="D933" t="str">
        <f>CONCATENATE(B933,"_s",C933,".mp3")</f>
        <v>143_s14.mp3</v>
      </c>
      <c r="E933" t="s">
        <v>899</v>
      </c>
      <c r="F933">
        <v>4</v>
      </c>
    </row>
    <row r="934" spans="1:6">
      <c r="A934">
        <f>ROW()-1</f>
        <v>933</v>
      </c>
      <c r="B934">
        <v>143</v>
      </c>
      <c r="C934">
        <v>15</v>
      </c>
      <c r="D934" t="str">
        <f>CONCATENATE(B934,"_s",C934,".mp3")</f>
        <v>143_s15.mp3</v>
      </c>
      <c r="E934" t="s">
        <v>900</v>
      </c>
      <c r="F934">
        <v>5</v>
      </c>
    </row>
    <row r="935" spans="1:6">
      <c r="A935">
        <f>ROW()-1</f>
        <v>934</v>
      </c>
      <c r="B935">
        <v>143</v>
      </c>
      <c r="C935">
        <v>16</v>
      </c>
      <c r="D935" t="str">
        <f>CONCATENATE(B935,"_s",C935,".mp3")</f>
        <v>143_s16.mp3</v>
      </c>
      <c r="E935" t="s">
        <v>52</v>
      </c>
      <c r="F935">
        <v>5</v>
      </c>
    </row>
    <row r="936" spans="1:6">
      <c r="A936">
        <f>ROW()-1</f>
        <v>935</v>
      </c>
      <c r="B936">
        <v>143</v>
      </c>
      <c r="C936">
        <v>17</v>
      </c>
      <c r="D936" t="str">
        <f>CONCATENATE(B936,"_s",C936,".mp3")</f>
        <v>143_s17.mp3</v>
      </c>
      <c r="E936" t="s">
        <v>901</v>
      </c>
      <c r="F936">
        <v>4</v>
      </c>
    </row>
    <row r="937" spans="1:6">
      <c r="A937">
        <f>ROW()-1</f>
        <v>936</v>
      </c>
      <c r="B937">
        <v>143</v>
      </c>
      <c r="C937">
        <v>18</v>
      </c>
      <c r="D937" t="str">
        <f>CONCATENATE(B937,"_s",C937,".mp3")</f>
        <v>143_s18.mp3</v>
      </c>
      <c r="E937" t="s">
        <v>902</v>
      </c>
      <c r="F937">
        <v>3</v>
      </c>
    </row>
    <row r="938" spans="1:6">
      <c r="A938">
        <f>ROW()-1</f>
        <v>937</v>
      </c>
      <c r="B938">
        <v>143</v>
      </c>
      <c r="C938">
        <v>19</v>
      </c>
      <c r="D938" t="str">
        <f>CONCATENATE(B938,"_s",C938,".mp3")</f>
        <v>143_s19.mp3</v>
      </c>
      <c r="E938" t="s">
        <v>903</v>
      </c>
      <c r="F938">
        <v>4</v>
      </c>
    </row>
    <row r="939" spans="1:6">
      <c r="A939">
        <f>ROW()-1</f>
        <v>938</v>
      </c>
      <c r="B939">
        <v>143</v>
      </c>
      <c r="C939">
        <v>20</v>
      </c>
      <c r="D939" t="str">
        <f>CONCATENATE(B939,"_s",C939,".mp3")</f>
        <v>143_s20.mp3</v>
      </c>
      <c r="E939" t="s">
        <v>904</v>
      </c>
      <c r="F939">
        <v>4</v>
      </c>
    </row>
    <row r="940" spans="1:6">
      <c r="A940">
        <f>ROW()-1</f>
        <v>939</v>
      </c>
      <c r="B940">
        <v>143</v>
      </c>
      <c r="C940">
        <v>21</v>
      </c>
      <c r="D940" t="str">
        <f>CONCATENATE(B940,"_s",C940,".mp3")</f>
        <v>143_s21.mp3</v>
      </c>
      <c r="E940" t="s">
        <v>905</v>
      </c>
      <c r="F940">
        <v>4</v>
      </c>
    </row>
    <row r="941" spans="1:6">
      <c r="A941">
        <f>ROW()-1</f>
        <v>940</v>
      </c>
      <c r="B941">
        <v>143</v>
      </c>
      <c r="C941">
        <v>22</v>
      </c>
      <c r="D941" t="str">
        <f>CONCATENATE(B941,"_s",C941,".mp3")</f>
        <v>143_s22.mp3</v>
      </c>
      <c r="E941" t="s">
        <v>906</v>
      </c>
      <c r="F941">
        <v>5</v>
      </c>
    </row>
    <row r="942" spans="1:6">
      <c r="A942">
        <f>ROW()-1</f>
        <v>941</v>
      </c>
      <c r="B942">
        <v>143</v>
      </c>
      <c r="C942">
        <v>23</v>
      </c>
      <c r="D942" t="str">
        <f>CONCATENATE(B942,"_s",C942,".mp3")</f>
        <v>143_s23.mp3</v>
      </c>
      <c r="E942" t="s">
        <v>907</v>
      </c>
      <c r="F942">
        <v>5</v>
      </c>
    </row>
    <row r="943" spans="1:6">
      <c r="A943">
        <f>ROW()-1</f>
        <v>942</v>
      </c>
      <c r="B943">
        <v>143</v>
      </c>
      <c r="C943">
        <v>24</v>
      </c>
      <c r="D943" t="str">
        <f>CONCATENATE(B943,"_s",C943,".mp3")</f>
        <v>143_s24.mp3</v>
      </c>
      <c r="E943" t="s">
        <v>908</v>
      </c>
      <c r="F943">
        <v>4</v>
      </c>
    </row>
    <row r="944" spans="1:6">
      <c r="A944">
        <f>ROW()-1</f>
        <v>943</v>
      </c>
      <c r="B944">
        <v>143</v>
      </c>
      <c r="C944">
        <v>25</v>
      </c>
      <c r="D944" t="str">
        <f>CONCATENATE(B944,"_s",C944,".mp3")</f>
        <v>143_s25.mp3</v>
      </c>
      <c r="E944" t="s">
        <v>909</v>
      </c>
      <c r="F944">
        <v>3</v>
      </c>
    </row>
    <row r="945" spans="1:6">
      <c r="A945">
        <f>ROW()-1</f>
        <v>944</v>
      </c>
      <c r="B945">
        <v>143</v>
      </c>
      <c r="C945">
        <v>26</v>
      </c>
      <c r="D945" t="str">
        <f>CONCATENATE(B945,"_s",C945,".mp3")</f>
        <v>143_s26.mp3</v>
      </c>
      <c r="E945" t="s">
        <v>910</v>
      </c>
      <c r="F945">
        <v>4</v>
      </c>
    </row>
    <row r="946" spans="1:6">
      <c r="A946">
        <f>ROW()-1</f>
        <v>945</v>
      </c>
      <c r="B946">
        <v>143</v>
      </c>
      <c r="C946">
        <v>27</v>
      </c>
      <c r="D946" t="str">
        <f>CONCATENATE(B946,"_s",C946,".mp3")</f>
        <v>143_s27.mp3</v>
      </c>
      <c r="E946" t="s">
        <v>205</v>
      </c>
      <c r="F946">
        <v>5</v>
      </c>
    </row>
    <row r="947" spans="1:6">
      <c r="A947">
        <f>ROW()-1</f>
        <v>946</v>
      </c>
      <c r="B947">
        <v>144</v>
      </c>
      <c r="C947">
        <v>1</v>
      </c>
      <c r="D947" t="str">
        <f>CONCATENATE(B947,"_s",C947,".mp3")</f>
        <v>144_s1.mp3</v>
      </c>
      <c r="E947" t="s">
        <v>911</v>
      </c>
      <c r="F947">
        <v>1</v>
      </c>
    </row>
    <row r="948" spans="1:6">
      <c r="A948">
        <f>ROW()-1</f>
        <v>947</v>
      </c>
      <c r="B948">
        <v>144</v>
      </c>
      <c r="C948">
        <v>2</v>
      </c>
      <c r="D948" t="str">
        <f>CONCATENATE(B948,"_s",C948,".mp3")</f>
        <v>144_s2.mp3</v>
      </c>
      <c r="E948" t="s">
        <v>912</v>
      </c>
      <c r="F948">
        <v>4</v>
      </c>
    </row>
    <row r="949" spans="1:6">
      <c r="A949">
        <f>ROW()-1</f>
        <v>948</v>
      </c>
      <c r="B949">
        <v>144</v>
      </c>
      <c r="C949">
        <v>3</v>
      </c>
      <c r="D949" t="str">
        <f>CONCATENATE(B949,"_s",C949,".mp3")</f>
        <v>144_s3.mp3</v>
      </c>
      <c r="E949" t="s">
        <v>913</v>
      </c>
      <c r="F949">
        <v>3</v>
      </c>
    </row>
    <row r="950" spans="1:6">
      <c r="A950">
        <f>ROW()-1</f>
        <v>949</v>
      </c>
      <c r="B950">
        <v>144</v>
      </c>
      <c r="C950">
        <v>4</v>
      </c>
      <c r="D950" t="str">
        <f>CONCATENATE(B950,"_s",C950,".mp3")</f>
        <v>144_s4.mp3</v>
      </c>
      <c r="E950" t="s">
        <v>914</v>
      </c>
      <c r="F950">
        <v>3</v>
      </c>
    </row>
    <row r="951" spans="1:6">
      <c r="A951">
        <f>ROW()-1</f>
        <v>950</v>
      </c>
      <c r="B951">
        <v>144</v>
      </c>
      <c r="C951">
        <v>5</v>
      </c>
      <c r="D951" t="str">
        <f>CONCATENATE(B951,"_s",C951,".mp3")</f>
        <v>144_s5.mp3</v>
      </c>
      <c r="E951" t="s">
        <v>915</v>
      </c>
      <c r="F951">
        <v>3</v>
      </c>
    </row>
    <row r="952" spans="1:6">
      <c r="A952">
        <f>ROW()-1</f>
        <v>951</v>
      </c>
      <c r="B952">
        <v>144</v>
      </c>
      <c r="C952">
        <v>6</v>
      </c>
      <c r="D952" t="str">
        <f>CONCATENATE(B952,"_s",C952,".mp3")</f>
        <v>144_s6.mp3</v>
      </c>
      <c r="E952" t="s">
        <v>916</v>
      </c>
      <c r="F952">
        <v>3</v>
      </c>
    </row>
    <row r="953" spans="1:6">
      <c r="A953">
        <f>ROW()-1</f>
        <v>952</v>
      </c>
      <c r="B953">
        <v>144</v>
      </c>
      <c r="C953">
        <v>7</v>
      </c>
      <c r="D953" t="str">
        <f>CONCATENATE(B953,"_s",C953,".mp3")</f>
        <v>144_s7.mp3</v>
      </c>
      <c r="E953" t="s">
        <v>917</v>
      </c>
      <c r="F953">
        <v>1</v>
      </c>
    </row>
    <row r="954" spans="1:6">
      <c r="A954">
        <f>ROW()-1</f>
        <v>953</v>
      </c>
      <c r="B954">
        <v>144</v>
      </c>
      <c r="C954">
        <v>8</v>
      </c>
      <c r="D954" t="str">
        <f>CONCATENATE(B954,"_s",C954,".mp3")</f>
        <v>144_s8.mp3</v>
      </c>
      <c r="E954" t="s">
        <v>918</v>
      </c>
      <c r="F954">
        <v>2</v>
      </c>
    </row>
    <row r="955" spans="1:6">
      <c r="A955">
        <f>ROW()-1</f>
        <v>954</v>
      </c>
      <c r="B955">
        <v>144</v>
      </c>
      <c r="C955">
        <v>9</v>
      </c>
      <c r="D955" t="str">
        <f>CONCATENATE(B955,"_s",C955,".mp3")</f>
        <v>144_s9.mp3</v>
      </c>
      <c r="E955" t="s">
        <v>919</v>
      </c>
      <c r="F955">
        <v>1</v>
      </c>
    </row>
    <row r="956" spans="1:6">
      <c r="A956">
        <f>ROW()-1</f>
        <v>955</v>
      </c>
      <c r="B956">
        <v>144</v>
      </c>
      <c r="C956">
        <v>10</v>
      </c>
      <c r="D956" t="str">
        <f>CONCATENATE(B956,"_s",C956,".mp3")</f>
        <v>144_s10.mp3</v>
      </c>
      <c r="E956" t="s">
        <v>920</v>
      </c>
      <c r="F956">
        <v>5</v>
      </c>
    </row>
    <row r="957" spans="1:6">
      <c r="A957">
        <f>ROW()-1</f>
        <v>956</v>
      </c>
      <c r="B957">
        <v>144</v>
      </c>
      <c r="C957">
        <v>11</v>
      </c>
      <c r="D957" t="str">
        <f>CONCATENATE(B957,"_s",C957,".mp3")</f>
        <v>144_s11.mp3</v>
      </c>
      <c r="E957" t="s">
        <v>921</v>
      </c>
      <c r="F957">
        <v>2</v>
      </c>
    </row>
    <row r="958" spans="1:6">
      <c r="A958">
        <f>ROW()-1</f>
        <v>957</v>
      </c>
      <c r="B958">
        <v>144</v>
      </c>
      <c r="C958">
        <v>12</v>
      </c>
      <c r="D958" t="str">
        <f>CONCATENATE(B958,"_s",C958,".mp3")</f>
        <v>144_s12.mp3</v>
      </c>
      <c r="E958" t="s">
        <v>922</v>
      </c>
      <c r="F958">
        <v>4</v>
      </c>
    </row>
    <row r="959" spans="1:6">
      <c r="A959">
        <f>ROW()-1</f>
        <v>958</v>
      </c>
      <c r="B959">
        <v>144</v>
      </c>
      <c r="C959">
        <v>13</v>
      </c>
      <c r="D959" t="str">
        <f>CONCATENATE(B959,"_s",C959,".mp3")</f>
        <v>144_s13.mp3</v>
      </c>
      <c r="E959" t="s">
        <v>923</v>
      </c>
      <c r="F959">
        <v>3</v>
      </c>
    </row>
    <row r="960" spans="1:6">
      <c r="A960">
        <f>ROW()-1</f>
        <v>959</v>
      </c>
      <c r="B960">
        <v>144</v>
      </c>
      <c r="C960">
        <v>14</v>
      </c>
      <c r="D960" t="str">
        <f>CONCATENATE(B960,"_s",C960,".mp3")</f>
        <v>144_s14.mp3</v>
      </c>
      <c r="E960" t="s">
        <v>924</v>
      </c>
      <c r="F960">
        <v>5</v>
      </c>
    </row>
    <row r="961" spans="1:6">
      <c r="A961">
        <f>ROW()-1</f>
        <v>960</v>
      </c>
      <c r="B961">
        <v>144</v>
      </c>
      <c r="C961">
        <v>15</v>
      </c>
      <c r="D961" t="str">
        <f>CONCATENATE(B961,"_s",C961,".mp3")</f>
        <v>144_s15.mp3</v>
      </c>
      <c r="E961" t="s">
        <v>925</v>
      </c>
      <c r="F961">
        <v>3</v>
      </c>
    </row>
    <row r="962" spans="1:6">
      <c r="A962">
        <f>ROW()-1</f>
        <v>961</v>
      </c>
      <c r="B962">
        <v>144</v>
      </c>
      <c r="C962">
        <v>16</v>
      </c>
      <c r="D962" t="str">
        <f>CONCATENATE(B962,"_s",C962,".mp3")</f>
        <v>144_s16.mp3</v>
      </c>
      <c r="E962" t="s">
        <v>926</v>
      </c>
      <c r="F962">
        <v>3</v>
      </c>
    </row>
    <row r="963" spans="1:6">
      <c r="A963">
        <f>ROW()-1</f>
        <v>962</v>
      </c>
      <c r="B963">
        <v>144</v>
      </c>
      <c r="C963">
        <v>17</v>
      </c>
      <c r="D963" t="str">
        <f>CONCATENATE(B963,"_s",C963,".mp3")</f>
        <v>144_s17.mp3</v>
      </c>
      <c r="E963" t="s">
        <v>132</v>
      </c>
      <c r="F963">
        <v>1</v>
      </c>
    </row>
    <row r="964" spans="1:6">
      <c r="A964">
        <f>ROW()-1</f>
        <v>963</v>
      </c>
      <c r="B964">
        <v>144</v>
      </c>
      <c r="C964">
        <v>18</v>
      </c>
      <c r="D964" t="str">
        <f>CONCATENATE(B964,"_s",C964,".mp3")</f>
        <v>144_s18.mp3</v>
      </c>
      <c r="E964" t="s">
        <v>927</v>
      </c>
      <c r="F964">
        <v>3</v>
      </c>
    </row>
    <row r="965" spans="1:6">
      <c r="A965">
        <f>ROW()-1</f>
        <v>964</v>
      </c>
      <c r="B965">
        <v>144</v>
      </c>
      <c r="C965">
        <v>19</v>
      </c>
      <c r="D965" t="str">
        <f>CONCATENATE(B965,"_s",C965,".mp3")</f>
        <v>144_s19.mp3</v>
      </c>
      <c r="E965" t="s">
        <v>928</v>
      </c>
      <c r="F965">
        <v>1</v>
      </c>
    </row>
    <row r="966" spans="1:6">
      <c r="A966">
        <f>ROW()-1</f>
        <v>965</v>
      </c>
      <c r="B966">
        <v>144</v>
      </c>
      <c r="C966">
        <v>20</v>
      </c>
      <c r="D966" t="str">
        <f>CONCATENATE(B966,"_s",C966,".mp3")</f>
        <v>144_s20.mp3</v>
      </c>
      <c r="E966" t="s">
        <v>929</v>
      </c>
      <c r="F966">
        <v>3</v>
      </c>
    </row>
    <row r="967" spans="1:6">
      <c r="A967">
        <f>ROW()-1</f>
        <v>966</v>
      </c>
      <c r="B967">
        <v>144</v>
      </c>
      <c r="C967">
        <v>21</v>
      </c>
      <c r="D967" t="str">
        <f>CONCATENATE(B967,"_s",C967,".mp3")</f>
        <v>144_s21.mp3</v>
      </c>
      <c r="E967" t="s">
        <v>930</v>
      </c>
      <c r="F967">
        <v>3</v>
      </c>
    </row>
    <row r="968" spans="1:6">
      <c r="A968">
        <f>ROW()-1</f>
        <v>967</v>
      </c>
      <c r="B968">
        <v>144</v>
      </c>
      <c r="C968">
        <v>22</v>
      </c>
      <c r="D968" t="str">
        <f>CONCATENATE(B968,"_s",C968,".mp3")</f>
        <v>144_s22.mp3</v>
      </c>
      <c r="E968" t="s">
        <v>931</v>
      </c>
      <c r="F968">
        <v>4</v>
      </c>
    </row>
    <row r="969" spans="1:6">
      <c r="A969">
        <f>ROW()-1</f>
        <v>968</v>
      </c>
      <c r="B969">
        <v>144</v>
      </c>
      <c r="C969">
        <v>23</v>
      </c>
      <c r="D969" t="str">
        <f>CONCATENATE(B969,"_s",C969,".mp3")</f>
        <v>144_s23.mp3</v>
      </c>
      <c r="E969" t="s">
        <v>932</v>
      </c>
      <c r="F969">
        <v>4</v>
      </c>
    </row>
    <row r="970" spans="1:6">
      <c r="A970">
        <f>ROW()-1</f>
        <v>969</v>
      </c>
      <c r="B970">
        <v>144</v>
      </c>
      <c r="C970">
        <v>24</v>
      </c>
      <c r="D970" t="str">
        <f>CONCATENATE(B970,"_s",C970,".mp3")</f>
        <v>144_s24.mp3</v>
      </c>
      <c r="E970" t="s">
        <v>933</v>
      </c>
      <c r="F970">
        <v>2</v>
      </c>
    </row>
    <row r="971" spans="1:6">
      <c r="A971">
        <f>ROW()-1</f>
        <v>970</v>
      </c>
      <c r="B971">
        <v>144</v>
      </c>
      <c r="C971">
        <v>25</v>
      </c>
      <c r="D971" t="str">
        <f>CONCATENATE(B971,"_s",C971,".mp3")</f>
        <v>144_s25.mp3</v>
      </c>
      <c r="E971" t="s">
        <v>934</v>
      </c>
      <c r="F971">
        <v>3</v>
      </c>
    </row>
    <row r="972" spans="1:6">
      <c r="A972">
        <f>ROW()-1</f>
        <v>971</v>
      </c>
      <c r="B972">
        <v>144</v>
      </c>
      <c r="C972">
        <v>26</v>
      </c>
      <c r="D972" t="str">
        <f>CONCATENATE(B972,"_s",C972,".mp3")</f>
        <v>144_s26.mp3</v>
      </c>
      <c r="E972" t="s">
        <v>935</v>
      </c>
      <c r="F972">
        <v>4</v>
      </c>
    </row>
    <row r="973" spans="1:6">
      <c r="A973">
        <f>ROW()-1</f>
        <v>972</v>
      </c>
      <c r="B973">
        <v>144</v>
      </c>
      <c r="C973">
        <v>27</v>
      </c>
      <c r="D973" t="str">
        <f>CONCATENATE(B973,"_s",C973,".mp3")</f>
        <v>144_s27.mp3</v>
      </c>
      <c r="E973" t="s">
        <v>936</v>
      </c>
      <c r="F973">
        <v>4</v>
      </c>
    </row>
    <row r="974" spans="1:6">
      <c r="A974">
        <f>ROW()-1</f>
        <v>973</v>
      </c>
      <c r="B974">
        <v>144</v>
      </c>
      <c r="C974">
        <v>28</v>
      </c>
      <c r="D974" t="str">
        <f>CONCATENATE(B974,"_s",C974,".mp3")</f>
        <v>144_s28.mp3</v>
      </c>
      <c r="E974" t="s">
        <v>937</v>
      </c>
      <c r="F974">
        <v>3</v>
      </c>
    </row>
    <row r="975" spans="1:6">
      <c r="A975">
        <f>ROW()-1</f>
        <v>974</v>
      </c>
      <c r="B975">
        <v>144</v>
      </c>
      <c r="C975">
        <v>29</v>
      </c>
      <c r="D975" t="str">
        <f>CONCATENATE(B975,"_s",C975,".mp3")</f>
        <v>144_s29.mp3</v>
      </c>
      <c r="E975" t="s">
        <v>938</v>
      </c>
      <c r="F975">
        <v>4</v>
      </c>
    </row>
    <row r="976" spans="1:6">
      <c r="A976">
        <f>ROW()-1</f>
        <v>975</v>
      </c>
      <c r="B976">
        <v>144</v>
      </c>
      <c r="C976">
        <v>30</v>
      </c>
      <c r="D976" t="str">
        <f>CONCATENATE(B976,"_s",C976,".mp3")</f>
        <v>144_s30.mp3</v>
      </c>
      <c r="E976" t="s">
        <v>939</v>
      </c>
      <c r="F976">
        <v>1</v>
      </c>
    </row>
    <row r="977" spans="1:6">
      <c r="A977">
        <f>ROW()-1</f>
        <v>976</v>
      </c>
      <c r="B977">
        <v>144</v>
      </c>
      <c r="C977">
        <v>31</v>
      </c>
      <c r="D977" t="str">
        <f>CONCATENATE(B977,"_s",C977,".mp3")</f>
        <v>144_s31.mp3</v>
      </c>
      <c r="E977" t="s">
        <v>940</v>
      </c>
      <c r="F977">
        <v>4</v>
      </c>
    </row>
    <row r="978" spans="1:6">
      <c r="A978">
        <f>ROW()-1</f>
        <v>977</v>
      </c>
      <c r="B978">
        <v>144</v>
      </c>
      <c r="C978">
        <v>32</v>
      </c>
      <c r="D978" t="str">
        <f>CONCATENATE(B978,"_s",C978,".mp3")</f>
        <v>144_s32.mp3</v>
      </c>
      <c r="E978" t="s">
        <v>941</v>
      </c>
      <c r="F978">
        <v>3</v>
      </c>
    </row>
    <row r="979" spans="1:6">
      <c r="A979">
        <f>ROW()-1</f>
        <v>978</v>
      </c>
      <c r="B979">
        <v>144</v>
      </c>
      <c r="C979">
        <v>33</v>
      </c>
      <c r="D979" t="str">
        <f>CONCATENATE(B979,"_s",C979,".mp3")</f>
        <v>144_s33.mp3</v>
      </c>
      <c r="E979" t="s">
        <v>942</v>
      </c>
      <c r="F979">
        <v>3</v>
      </c>
    </row>
    <row r="980" spans="1:6">
      <c r="A980">
        <f>ROW()-1</f>
        <v>979</v>
      </c>
      <c r="B980">
        <v>144</v>
      </c>
      <c r="C980">
        <v>34</v>
      </c>
      <c r="D980" t="str">
        <f>CONCATENATE(B980,"_s",C980,".mp3")</f>
        <v>144_s34.mp3</v>
      </c>
      <c r="E980" t="s">
        <v>943</v>
      </c>
      <c r="F980">
        <v>3</v>
      </c>
    </row>
    <row r="981" spans="1:6">
      <c r="A981">
        <f>ROW()-1</f>
        <v>980</v>
      </c>
      <c r="B981">
        <v>144</v>
      </c>
      <c r="C981">
        <v>35</v>
      </c>
      <c r="D981" t="str">
        <f>CONCATENATE(B981,"_s",C981,".mp3")</f>
        <v>144_s35.mp3</v>
      </c>
      <c r="E981" t="s">
        <v>944</v>
      </c>
      <c r="F981">
        <v>5</v>
      </c>
    </row>
    <row r="982" spans="1:6">
      <c r="A982">
        <f>ROW()-1</f>
        <v>981</v>
      </c>
      <c r="B982">
        <v>144</v>
      </c>
      <c r="C982">
        <v>36</v>
      </c>
      <c r="D982" t="str">
        <f>CONCATENATE(B982,"_s",C982,".mp3")</f>
        <v>144_s36.mp3</v>
      </c>
      <c r="E982">
        <v>25</v>
      </c>
      <c r="F982">
        <v>5</v>
      </c>
    </row>
    <row r="983" spans="1:6">
      <c r="A983">
        <f>ROW()-1</f>
        <v>982</v>
      </c>
      <c r="B983">
        <v>144</v>
      </c>
      <c r="C983">
        <v>37</v>
      </c>
      <c r="D983" t="str">
        <f>CONCATENATE(B983,"_s",C983,".mp3")</f>
        <v>144_s37.mp3</v>
      </c>
      <c r="E983" t="s">
        <v>945</v>
      </c>
      <c r="F983">
        <v>5</v>
      </c>
    </row>
    <row r="984" spans="1:6">
      <c r="A984">
        <f>ROW()-1</f>
        <v>983</v>
      </c>
      <c r="B984">
        <v>144</v>
      </c>
      <c r="C984">
        <v>38</v>
      </c>
      <c r="D984" t="str">
        <f>CONCATENATE(B984,"_s",C984,".mp3")</f>
        <v>144_s38.mp3</v>
      </c>
      <c r="E984" t="s">
        <v>946</v>
      </c>
      <c r="F984">
        <v>4</v>
      </c>
    </row>
    <row r="985" spans="1:6">
      <c r="A985">
        <f>ROW()-1</f>
        <v>984</v>
      </c>
      <c r="B985">
        <v>144</v>
      </c>
      <c r="C985">
        <v>39</v>
      </c>
      <c r="D985" t="str">
        <f>CONCATENATE(B985,"_s",C985,".mp3")</f>
        <v>144_s39.mp3</v>
      </c>
      <c r="E985" t="s">
        <v>947</v>
      </c>
      <c r="F985">
        <v>5</v>
      </c>
    </row>
    <row r="986" spans="1:6">
      <c r="A986">
        <f>ROW()-1</f>
        <v>985</v>
      </c>
      <c r="B986">
        <v>144</v>
      </c>
      <c r="C986">
        <v>40</v>
      </c>
      <c r="D986" t="str">
        <f>CONCATENATE(B986,"_s",C986,".mp3")</f>
        <v>144_s40.mp3</v>
      </c>
      <c r="E986" t="s">
        <v>948</v>
      </c>
      <c r="F986">
        <v>4</v>
      </c>
    </row>
    <row r="987" spans="1:6">
      <c r="A987">
        <f>ROW()-1</f>
        <v>986</v>
      </c>
      <c r="B987">
        <v>144</v>
      </c>
      <c r="C987">
        <v>41</v>
      </c>
      <c r="D987" t="str">
        <f>CONCATENATE(B987,"_s",C987,".mp3")</f>
        <v>144_s41.mp3</v>
      </c>
      <c r="E987" t="s">
        <v>949</v>
      </c>
      <c r="F987">
        <v>3</v>
      </c>
    </row>
    <row r="988" spans="1:6">
      <c r="A988">
        <f>ROW()-1</f>
        <v>987</v>
      </c>
      <c r="B988">
        <v>144</v>
      </c>
      <c r="C988">
        <v>42</v>
      </c>
      <c r="D988" t="str">
        <f>CONCATENATE(B988,"_s",C988,".mp3")</f>
        <v>144_s42.mp3</v>
      </c>
      <c r="E988" t="s">
        <v>950</v>
      </c>
      <c r="F988">
        <v>3</v>
      </c>
    </row>
    <row r="989" spans="1:6">
      <c r="A989">
        <f>ROW()-1</f>
        <v>988</v>
      </c>
      <c r="B989">
        <v>144</v>
      </c>
      <c r="C989">
        <v>43</v>
      </c>
      <c r="D989" t="str">
        <f>CONCATENATE(B989,"_s",C989,".mp3")</f>
        <v>144_s43.mp3</v>
      </c>
      <c r="E989" t="s">
        <v>951</v>
      </c>
      <c r="F989">
        <v>2</v>
      </c>
    </row>
    <row r="990" spans="1:6">
      <c r="A990">
        <f>ROW()-1</f>
        <v>989</v>
      </c>
      <c r="B990">
        <v>144</v>
      </c>
      <c r="C990">
        <v>44</v>
      </c>
      <c r="D990" t="str">
        <f>CONCATENATE(B990,"_s",C990,".mp3")</f>
        <v>144_s44.mp3</v>
      </c>
      <c r="E990" t="s">
        <v>952</v>
      </c>
      <c r="F990">
        <v>4</v>
      </c>
    </row>
    <row r="991" spans="1:6">
      <c r="A991">
        <f>ROW()-1</f>
        <v>990</v>
      </c>
      <c r="B991">
        <v>144</v>
      </c>
      <c r="C991">
        <v>45</v>
      </c>
      <c r="D991" t="str">
        <f>CONCATENATE(B991,"_s",C991,".mp3")</f>
        <v>144_s45.mp3</v>
      </c>
      <c r="E991" t="s">
        <v>953</v>
      </c>
      <c r="F991">
        <v>2</v>
      </c>
    </row>
    <row r="992" spans="1:6">
      <c r="A992">
        <f>ROW()-1</f>
        <v>991</v>
      </c>
      <c r="B992">
        <v>144</v>
      </c>
      <c r="C992">
        <v>46</v>
      </c>
      <c r="D992" t="str">
        <f>CONCATENATE(B992,"_s",C992,".mp3")</f>
        <v>144_s46.mp3</v>
      </c>
      <c r="E992" t="s">
        <v>954</v>
      </c>
      <c r="F992">
        <v>3</v>
      </c>
    </row>
    <row r="993" spans="1:6">
      <c r="A993">
        <f>ROW()-1</f>
        <v>992</v>
      </c>
      <c r="B993">
        <v>144</v>
      </c>
      <c r="C993">
        <v>47</v>
      </c>
      <c r="D993" t="str">
        <f>CONCATENATE(B993,"_s",C993,".mp3")</f>
        <v>144_s47.mp3</v>
      </c>
      <c r="E993" t="s">
        <v>955</v>
      </c>
      <c r="F993">
        <v>2</v>
      </c>
    </row>
    <row r="994" spans="1:6">
      <c r="A994">
        <f>ROW()-1</f>
        <v>993</v>
      </c>
      <c r="B994">
        <v>144</v>
      </c>
      <c r="C994">
        <v>48</v>
      </c>
      <c r="D994" t="str">
        <f>CONCATENATE(B994,"_s",C994,".mp3")</f>
        <v>144_s48.mp3</v>
      </c>
      <c r="E994" t="s">
        <v>223</v>
      </c>
      <c r="F994">
        <v>1</v>
      </c>
    </row>
    <row r="995" spans="1:6">
      <c r="A995">
        <f>ROW()-1</f>
        <v>994</v>
      </c>
      <c r="B995">
        <v>146</v>
      </c>
      <c r="C995">
        <v>1</v>
      </c>
      <c r="D995" t="str">
        <f>CONCATENATE(B995,"_s",C995,".mp3")</f>
        <v>146_s1.mp3</v>
      </c>
      <c r="E995" t="s">
        <v>956</v>
      </c>
      <c r="F995">
        <v>4</v>
      </c>
    </row>
    <row r="996" spans="1:6">
      <c r="A996">
        <f>ROW()-1</f>
        <v>995</v>
      </c>
      <c r="B996">
        <v>146</v>
      </c>
      <c r="C996">
        <v>2</v>
      </c>
      <c r="D996" t="str">
        <f>CONCATENATE(B996,"_s",C996,".mp3")</f>
        <v>146_s2.mp3</v>
      </c>
      <c r="E996" t="s">
        <v>957</v>
      </c>
      <c r="F996">
        <v>3</v>
      </c>
    </row>
    <row r="997" spans="1:6">
      <c r="A997">
        <f>ROW()-1</f>
        <v>996</v>
      </c>
      <c r="B997">
        <v>146</v>
      </c>
      <c r="C997">
        <v>3</v>
      </c>
      <c r="D997" t="str">
        <f>CONCATENATE(B997,"_s",C997,".mp3")</f>
        <v>146_s3.mp3</v>
      </c>
      <c r="E997" t="s">
        <v>958</v>
      </c>
      <c r="F997">
        <v>3</v>
      </c>
    </row>
    <row r="998" spans="1:6">
      <c r="A998">
        <f>ROW()-1</f>
        <v>997</v>
      </c>
      <c r="B998">
        <v>146</v>
      </c>
      <c r="C998">
        <v>4</v>
      </c>
      <c r="D998" t="str">
        <f>CONCATENATE(B998,"_s",C998,".mp3")</f>
        <v>146_s4.mp3</v>
      </c>
      <c r="E998" t="s">
        <v>959</v>
      </c>
      <c r="F998">
        <v>3</v>
      </c>
    </row>
    <row r="999" spans="1:6">
      <c r="A999">
        <f>ROW()-1</f>
        <v>998</v>
      </c>
      <c r="B999">
        <v>146</v>
      </c>
      <c r="C999">
        <v>5</v>
      </c>
      <c r="D999" t="str">
        <f>CONCATENATE(B999,"_s",C999,".mp3")</f>
        <v>146_s5.mp3</v>
      </c>
      <c r="E999" t="s">
        <v>960</v>
      </c>
      <c r="F999">
        <v>3</v>
      </c>
    </row>
    <row r="1000" spans="1:6">
      <c r="A1000">
        <f>ROW()-1</f>
        <v>999</v>
      </c>
      <c r="B1000">
        <v>146</v>
      </c>
      <c r="C1000">
        <v>6</v>
      </c>
      <c r="D1000" t="str">
        <f>CONCATENATE(B1000,"_s",C1000,".mp3")</f>
        <v>146_s6.mp3</v>
      </c>
      <c r="E1000" t="s">
        <v>961</v>
      </c>
      <c r="F1000">
        <v>1</v>
      </c>
    </row>
    <row r="1001" spans="1:6">
      <c r="A1001">
        <f>ROW()-1</f>
        <v>1000</v>
      </c>
      <c r="B1001">
        <v>146</v>
      </c>
      <c r="C1001">
        <v>7</v>
      </c>
      <c r="D1001" t="str">
        <f>CONCATENATE(B1001,"_s",C1001,".mp3")</f>
        <v>146_s7.mp3</v>
      </c>
      <c r="E1001" t="s">
        <v>962</v>
      </c>
      <c r="F1001">
        <v>2</v>
      </c>
    </row>
    <row r="1002" spans="1:6">
      <c r="A1002">
        <f>ROW()-1</f>
        <v>1001</v>
      </c>
      <c r="B1002">
        <v>146</v>
      </c>
      <c r="C1002">
        <v>8</v>
      </c>
      <c r="D1002" t="str">
        <f>CONCATENATE(B1002,"_s",C1002,".mp3")</f>
        <v>146_s8.mp3</v>
      </c>
      <c r="E1002" t="s">
        <v>963</v>
      </c>
      <c r="F1002">
        <v>3</v>
      </c>
    </row>
    <row r="1003" spans="1:6">
      <c r="A1003">
        <f>ROW()-1</f>
        <v>1002</v>
      </c>
      <c r="B1003">
        <v>146</v>
      </c>
      <c r="C1003">
        <v>9</v>
      </c>
      <c r="D1003" t="str">
        <f>CONCATENATE(B1003,"_s",C1003,".mp3")</f>
        <v>146_s9.mp3</v>
      </c>
      <c r="E1003" t="s">
        <v>964</v>
      </c>
      <c r="F1003">
        <v>5</v>
      </c>
    </row>
    <row r="1004" spans="1:6">
      <c r="A1004">
        <f>ROW()-1</f>
        <v>1003</v>
      </c>
      <c r="B1004">
        <v>146</v>
      </c>
      <c r="C1004">
        <v>10</v>
      </c>
      <c r="D1004" t="str">
        <f>CONCATENATE(B1004,"_s",C1004,".mp3")</f>
        <v>146_s10.mp3</v>
      </c>
      <c r="E1004" t="s">
        <v>965</v>
      </c>
      <c r="F1004">
        <v>5</v>
      </c>
    </row>
    <row r="1005" spans="1:6">
      <c r="A1005">
        <f>ROW()-1</f>
        <v>1004</v>
      </c>
      <c r="B1005">
        <v>146</v>
      </c>
      <c r="C1005">
        <v>11</v>
      </c>
      <c r="D1005" t="str">
        <f>CONCATENATE(B1005,"_s",C1005,".mp3")</f>
        <v>146_s11.mp3</v>
      </c>
      <c r="E1005" t="s">
        <v>966</v>
      </c>
      <c r="F1005">
        <v>4</v>
      </c>
    </row>
    <row r="1006" spans="1:6">
      <c r="A1006">
        <f>ROW()-1</f>
        <v>1005</v>
      </c>
      <c r="B1006">
        <v>146</v>
      </c>
      <c r="C1006">
        <v>12</v>
      </c>
      <c r="D1006" t="str">
        <f>CONCATENATE(B1006,"_s",C1006,".mp3")</f>
        <v>146_s12.mp3</v>
      </c>
      <c r="E1006" t="s">
        <v>721</v>
      </c>
      <c r="F1006">
        <v>1</v>
      </c>
    </row>
    <row r="1007" spans="1:6">
      <c r="A1007">
        <f>ROW()-1</f>
        <v>1006</v>
      </c>
      <c r="B1007">
        <v>146</v>
      </c>
      <c r="C1007">
        <v>13</v>
      </c>
      <c r="D1007" t="str">
        <f>CONCATENATE(B1007,"_s",C1007,".mp3")</f>
        <v>146_s13.mp3</v>
      </c>
      <c r="E1007" t="s">
        <v>272</v>
      </c>
      <c r="F1007">
        <v>1</v>
      </c>
    </row>
    <row r="1008" spans="1:6">
      <c r="A1008">
        <f>ROW()-1</f>
        <v>1007</v>
      </c>
      <c r="B1008">
        <v>146</v>
      </c>
      <c r="C1008">
        <v>14</v>
      </c>
      <c r="D1008" t="str">
        <f>CONCATENATE(B1008,"_s",C1008,".mp3")</f>
        <v>146_s14.mp3</v>
      </c>
      <c r="E1008" t="s">
        <v>967</v>
      </c>
      <c r="F1008">
        <v>4</v>
      </c>
    </row>
    <row r="1009" spans="1:6">
      <c r="A1009">
        <f>ROW()-1</f>
        <v>1008</v>
      </c>
      <c r="B1009">
        <v>146</v>
      </c>
      <c r="C1009">
        <v>15</v>
      </c>
      <c r="D1009" t="str">
        <f>CONCATENATE(B1009,"_s",C1009,".mp3")</f>
        <v>146_s15.mp3</v>
      </c>
      <c r="E1009" t="s">
        <v>968</v>
      </c>
      <c r="F1009">
        <v>4</v>
      </c>
    </row>
    <row r="1010" spans="1:6">
      <c r="A1010">
        <f>ROW()-1</f>
        <v>1009</v>
      </c>
      <c r="B1010">
        <v>146</v>
      </c>
      <c r="C1010">
        <v>16</v>
      </c>
      <c r="D1010" t="str">
        <f>CONCATENATE(B1010,"_s",C1010,".mp3")</f>
        <v>146_s16.mp3</v>
      </c>
      <c r="E1010" t="s">
        <v>969</v>
      </c>
      <c r="F1010">
        <v>4</v>
      </c>
    </row>
    <row r="1011" spans="1:6">
      <c r="A1011">
        <f>ROW()-1</f>
        <v>1010</v>
      </c>
      <c r="B1011">
        <v>146</v>
      </c>
      <c r="C1011">
        <v>17</v>
      </c>
      <c r="D1011" t="str">
        <f>CONCATENATE(B1011,"_s",C1011,".mp3")</f>
        <v>146_s17.mp3</v>
      </c>
      <c r="E1011" t="s">
        <v>970</v>
      </c>
      <c r="F1011">
        <v>3</v>
      </c>
    </row>
    <row r="1012" spans="1:6">
      <c r="A1012">
        <f>ROW()-1</f>
        <v>1011</v>
      </c>
      <c r="B1012">
        <v>146</v>
      </c>
      <c r="C1012">
        <v>18</v>
      </c>
      <c r="D1012" t="str">
        <f>CONCATENATE(B1012,"_s",C1012,".mp3")</f>
        <v>146_s18.mp3</v>
      </c>
      <c r="E1012" t="s">
        <v>971</v>
      </c>
      <c r="F1012">
        <v>3</v>
      </c>
    </row>
    <row r="1013" spans="1:6">
      <c r="A1013">
        <f>ROW()-1</f>
        <v>1012</v>
      </c>
      <c r="B1013">
        <v>146</v>
      </c>
      <c r="C1013">
        <v>19</v>
      </c>
      <c r="D1013" t="str">
        <f>CONCATENATE(B1013,"_s",C1013,".mp3")</f>
        <v>146_s19.mp3</v>
      </c>
      <c r="E1013" t="s">
        <v>972</v>
      </c>
      <c r="F1013">
        <v>5</v>
      </c>
    </row>
    <row r="1014" spans="1:6">
      <c r="A1014">
        <f>ROW()-1</f>
        <v>1013</v>
      </c>
      <c r="B1014">
        <v>146</v>
      </c>
      <c r="C1014">
        <v>20</v>
      </c>
      <c r="D1014" t="str">
        <f>CONCATENATE(B1014,"_s",C1014,".mp3")</f>
        <v>146_s20.mp3</v>
      </c>
      <c r="E1014" t="s">
        <v>973</v>
      </c>
      <c r="F1014">
        <v>1</v>
      </c>
    </row>
    <row r="1015" spans="1:6">
      <c r="A1015">
        <f>ROW()-1</f>
        <v>1014</v>
      </c>
      <c r="B1015">
        <v>146</v>
      </c>
      <c r="C1015">
        <v>21</v>
      </c>
      <c r="D1015" t="str">
        <f>CONCATENATE(B1015,"_s",C1015,".mp3")</f>
        <v>146_s21.mp3</v>
      </c>
      <c r="E1015" t="s">
        <v>974</v>
      </c>
      <c r="F1015">
        <v>2</v>
      </c>
    </row>
    <row r="1016" spans="1:6">
      <c r="A1016">
        <f>ROW()-1</f>
        <v>1015</v>
      </c>
      <c r="B1016">
        <v>146</v>
      </c>
      <c r="C1016">
        <v>22</v>
      </c>
      <c r="D1016" t="str">
        <f>CONCATENATE(B1016,"_s",C1016,".mp3")</f>
        <v>146_s22.mp3</v>
      </c>
      <c r="E1016" t="s">
        <v>975</v>
      </c>
      <c r="F1016">
        <v>3</v>
      </c>
    </row>
    <row r="1017" spans="1:6">
      <c r="A1017">
        <f>ROW()-1</f>
        <v>1016</v>
      </c>
      <c r="B1017">
        <v>146</v>
      </c>
      <c r="C1017">
        <v>23</v>
      </c>
      <c r="D1017" t="str">
        <f>CONCATENATE(B1017,"_s",C1017,".mp3")</f>
        <v>146_s23.mp3</v>
      </c>
      <c r="E1017" t="s">
        <v>88</v>
      </c>
      <c r="F1017">
        <v>4</v>
      </c>
    </row>
    <row r="1018" spans="1:6">
      <c r="A1018">
        <f>ROW()-1</f>
        <v>1017</v>
      </c>
      <c r="B1018">
        <v>147</v>
      </c>
      <c r="C1018">
        <v>1</v>
      </c>
      <c r="D1018" t="str">
        <f>CONCATENATE(B1018,"_s",C1018,".mp3")</f>
        <v>147_s1.mp3</v>
      </c>
      <c r="E1018" t="s">
        <v>976</v>
      </c>
      <c r="F1018">
        <v>5</v>
      </c>
    </row>
    <row r="1019" spans="1:6">
      <c r="A1019">
        <f>ROW()-1</f>
        <v>1018</v>
      </c>
      <c r="B1019">
        <v>147</v>
      </c>
      <c r="C1019">
        <v>2</v>
      </c>
      <c r="D1019" t="str">
        <f>CONCATENATE(B1019,"_s",C1019,".mp3")</f>
        <v>147_s2.mp3</v>
      </c>
      <c r="E1019" t="s">
        <v>977</v>
      </c>
      <c r="F1019">
        <v>5</v>
      </c>
    </row>
    <row r="1020" spans="1:6">
      <c r="A1020">
        <f>ROW()-1</f>
        <v>1019</v>
      </c>
      <c r="B1020">
        <v>147</v>
      </c>
      <c r="C1020">
        <v>3</v>
      </c>
      <c r="D1020" t="str">
        <f>CONCATENATE(B1020,"_s",C1020,".mp3")</f>
        <v>147_s3.mp3</v>
      </c>
      <c r="E1020" t="s">
        <v>978</v>
      </c>
      <c r="F1020">
        <v>5</v>
      </c>
    </row>
    <row r="1021" spans="1:6">
      <c r="A1021">
        <f>ROW()-1</f>
        <v>1020</v>
      </c>
      <c r="B1021">
        <v>147</v>
      </c>
      <c r="C1021">
        <v>4</v>
      </c>
      <c r="D1021" t="str">
        <f>CONCATENATE(B1021,"_s",C1021,".mp3")</f>
        <v>147_s4.mp3</v>
      </c>
      <c r="E1021" t="s">
        <v>979</v>
      </c>
      <c r="F1021">
        <v>5</v>
      </c>
    </row>
    <row r="1022" spans="1:6">
      <c r="A1022">
        <f>ROW()-1</f>
        <v>1021</v>
      </c>
      <c r="B1022">
        <v>147</v>
      </c>
      <c r="C1022">
        <v>5</v>
      </c>
      <c r="D1022" t="str">
        <f>CONCATENATE(B1022,"_s",C1022,".mp3")</f>
        <v>147_s5.mp3</v>
      </c>
      <c r="E1022" t="s">
        <v>980</v>
      </c>
      <c r="F1022">
        <v>4</v>
      </c>
    </row>
    <row r="1023" spans="1:6">
      <c r="A1023">
        <f>ROW()-1</f>
        <v>1022</v>
      </c>
      <c r="B1023">
        <v>147</v>
      </c>
      <c r="C1023">
        <v>6</v>
      </c>
      <c r="D1023" t="str">
        <f>CONCATENATE(B1023,"_s",C1023,".mp3")</f>
        <v>147_s6.mp3</v>
      </c>
      <c r="E1023" t="s">
        <v>981</v>
      </c>
      <c r="F1023">
        <v>5</v>
      </c>
    </row>
    <row r="1024" spans="1:6">
      <c r="A1024">
        <f>ROW()-1</f>
        <v>1023</v>
      </c>
      <c r="B1024">
        <v>147</v>
      </c>
      <c r="C1024">
        <v>7</v>
      </c>
      <c r="D1024" t="str">
        <f>CONCATENATE(B1024,"_s",C1024,".mp3")</f>
        <v>147_s7.mp3</v>
      </c>
      <c r="E1024" t="s">
        <v>982</v>
      </c>
      <c r="F1024">
        <v>4</v>
      </c>
    </row>
    <row r="1025" spans="1:6">
      <c r="A1025">
        <f>ROW()-1</f>
        <v>1024</v>
      </c>
      <c r="B1025">
        <v>147</v>
      </c>
      <c r="C1025">
        <v>8</v>
      </c>
      <c r="D1025" t="str">
        <f>CONCATENATE(B1025,"_s",C1025,".mp3")</f>
        <v>147_s8.mp3</v>
      </c>
      <c r="E1025" t="s">
        <v>983</v>
      </c>
      <c r="F1025">
        <v>4</v>
      </c>
    </row>
    <row r="1026" spans="1:6">
      <c r="A1026">
        <f>ROW()-1</f>
        <v>1025</v>
      </c>
      <c r="B1026">
        <v>147</v>
      </c>
      <c r="C1026">
        <v>9</v>
      </c>
      <c r="D1026" t="str">
        <f>CONCATENATE(B1026,"_s",C1026,".mp3")</f>
        <v>147_s9.mp3</v>
      </c>
      <c r="E1026" t="s">
        <v>984</v>
      </c>
      <c r="F1026">
        <v>4</v>
      </c>
    </row>
    <row r="1027" spans="1:6">
      <c r="A1027">
        <f>ROW()-1</f>
        <v>1026</v>
      </c>
      <c r="B1027">
        <v>147</v>
      </c>
      <c r="C1027">
        <v>10</v>
      </c>
      <c r="D1027" t="str">
        <f>CONCATENATE(B1027,"_s",C1027,".mp3")</f>
        <v>147_s10.mp3</v>
      </c>
      <c r="E1027" t="s">
        <v>985</v>
      </c>
      <c r="F1027">
        <v>5</v>
      </c>
    </row>
    <row r="1028" spans="1:6">
      <c r="A1028">
        <f>ROW()-1</f>
        <v>1027</v>
      </c>
      <c r="B1028">
        <v>147</v>
      </c>
      <c r="C1028">
        <v>11</v>
      </c>
      <c r="D1028" t="str">
        <f>CONCATENATE(B1028,"_s",C1028,".mp3")</f>
        <v>147_s11.mp3</v>
      </c>
      <c r="E1028" t="s">
        <v>986</v>
      </c>
      <c r="F1028">
        <v>5</v>
      </c>
    </row>
    <row r="1029" spans="1:6">
      <c r="A1029">
        <f>ROW()-1</f>
        <v>1028</v>
      </c>
      <c r="B1029">
        <v>147</v>
      </c>
      <c r="C1029">
        <v>12</v>
      </c>
      <c r="D1029" t="str">
        <f>CONCATENATE(B1029,"_s",C1029,".mp3")</f>
        <v>147_s12.mp3</v>
      </c>
      <c r="E1029" t="s">
        <v>987</v>
      </c>
      <c r="F1029">
        <v>4</v>
      </c>
    </row>
    <row r="1030" spans="1:6">
      <c r="A1030">
        <f>ROW()-1</f>
        <v>1029</v>
      </c>
      <c r="B1030">
        <v>147</v>
      </c>
      <c r="C1030">
        <v>13</v>
      </c>
      <c r="D1030" t="str">
        <f>CONCATENATE(B1030,"_s",C1030,".mp3")</f>
        <v>147_s13.mp3</v>
      </c>
      <c r="E1030" t="s">
        <v>988</v>
      </c>
      <c r="F1030">
        <v>5</v>
      </c>
    </row>
    <row r="1031" spans="1:6">
      <c r="A1031">
        <f>ROW()-1</f>
        <v>1030</v>
      </c>
      <c r="B1031">
        <v>147</v>
      </c>
      <c r="C1031">
        <v>14</v>
      </c>
      <c r="D1031" t="str">
        <f>CONCATENATE(B1031,"_s",C1031,".mp3")</f>
        <v>147_s14.mp3</v>
      </c>
      <c r="E1031" t="s">
        <v>989</v>
      </c>
      <c r="F1031">
        <v>5</v>
      </c>
    </row>
    <row r="1032" spans="1:6">
      <c r="A1032">
        <f>ROW()-1</f>
        <v>1031</v>
      </c>
      <c r="B1032">
        <v>147</v>
      </c>
      <c r="C1032">
        <v>15</v>
      </c>
      <c r="D1032" t="str">
        <f>CONCATENATE(B1032,"_s",C1032,".mp3")</f>
        <v>147_s15.mp3</v>
      </c>
      <c r="E1032" t="s">
        <v>990</v>
      </c>
      <c r="F1032">
        <v>1</v>
      </c>
    </row>
    <row r="1033" spans="1:6">
      <c r="A1033">
        <f>ROW()-1</f>
        <v>1032</v>
      </c>
      <c r="B1033">
        <v>147</v>
      </c>
      <c r="C1033">
        <v>16</v>
      </c>
      <c r="D1033" t="str">
        <f>CONCATENATE(B1033,"_s",C1033,".mp3")</f>
        <v>147_s16.mp3</v>
      </c>
      <c r="E1033" t="s">
        <v>991</v>
      </c>
      <c r="F1033">
        <v>4</v>
      </c>
    </row>
    <row r="1034" spans="1:6">
      <c r="A1034">
        <f>ROW()-1</f>
        <v>1033</v>
      </c>
      <c r="B1034">
        <v>147</v>
      </c>
      <c r="C1034">
        <v>17</v>
      </c>
      <c r="D1034" t="str">
        <f>CONCATENATE(B1034,"_s",C1034,".mp3")</f>
        <v>147_s17.mp3</v>
      </c>
      <c r="E1034" t="s">
        <v>992</v>
      </c>
      <c r="F1034">
        <v>4</v>
      </c>
    </row>
    <row r="1035" spans="1:6">
      <c r="A1035">
        <f>ROW()-1</f>
        <v>1034</v>
      </c>
      <c r="B1035">
        <v>147</v>
      </c>
      <c r="C1035">
        <v>18</v>
      </c>
      <c r="D1035" t="str">
        <f>CONCATENATE(B1035,"_s",C1035,".mp3")</f>
        <v>147_s18.mp3</v>
      </c>
      <c r="E1035" t="s">
        <v>707</v>
      </c>
      <c r="F1035">
        <v>1</v>
      </c>
    </row>
    <row r="1036" spans="1:6">
      <c r="A1036">
        <f>ROW()-1</f>
        <v>1035</v>
      </c>
      <c r="B1036">
        <v>147</v>
      </c>
      <c r="C1036">
        <v>19</v>
      </c>
      <c r="D1036" t="str">
        <f>CONCATENATE(B1036,"_s",C1036,".mp3")</f>
        <v>147_s19.mp3</v>
      </c>
      <c r="E1036" t="s">
        <v>993</v>
      </c>
      <c r="F1036">
        <v>1</v>
      </c>
    </row>
    <row r="1037" spans="1:6">
      <c r="A1037">
        <f>ROW()-1</f>
        <v>1036</v>
      </c>
      <c r="B1037">
        <v>147</v>
      </c>
      <c r="C1037">
        <v>20</v>
      </c>
      <c r="D1037" t="str">
        <f>CONCATENATE(B1037,"_s",C1037,".mp3")</f>
        <v>147_s20.mp3</v>
      </c>
      <c r="E1037" t="s">
        <v>994</v>
      </c>
      <c r="F1037">
        <v>1</v>
      </c>
    </row>
    <row r="1038" spans="1:6">
      <c r="A1038">
        <f>ROW()-1</f>
        <v>1037</v>
      </c>
      <c r="B1038">
        <v>147</v>
      </c>
      <c r="C1038">
        <v>21</v>
      </c>
      <c r="D1038" t="str">
        <f>CONCATENATE(B1038,"_s",C1038,".mp3")</f>
        <v>147_s21.mp3</v>
      </c>
      <c r="E1038" t="s">
        <v>995</v>
      </c>
      <c r="F1038">
        <v>4</v>
      </c>
    </row>
    <row r="1039" spans="1:6">
      <c r="A1039">
        <f>ROW()-1</f>
        <v>1038</v>
      </c>
      <c r="B1039">
        <v>147</v>
      </c>
      <c r="C1039">
        <v>22</v>
      </c>
      <c r="D1039" t="str">
        <f>CONCATENATE(B1039,"_s",C1039,".mp3")</f>
        <v>147_s22.mp3</v>
      </c>
      <c r="E1039" t="s">
        <v>996</v>
      </c>
      <c r="F1039">
        <v>5</v>
      </c>
    </row>
    <row r="1040" spans="1:6">
      <c r="A1040">
        <f>ROW()-1</f>
        <v>1039</v>
      </c>
      <c r="B1040">
        <v>147</v>
      </c>
      <c r="C1040">
        <v>23</v>
      </c>
      <c r="D1040" t="str">
        <f>CONCATENATE(B1040,"_s",C1040,".mp3")</f>
        <v>147_s23.mp3</v>
      </c>
      <c r="E1040" t="s">
        <v>997</v>
      </c>
      <c r="F1040">
        <v>4</v>
      </c>
    </row>
    <row r="1041" spans="1:6">
      <c r="A1041">
        <f>ROW()-1</f>
        <v>1040</v>
      </c>
      <c r="B1041">
        <v>147</v>
      </c>
      <c r="C1041">
        <v>24</v>
      </c>
      <c r="D1041" t="str">
        <f>CONCATENATE(B1041,"_s",C1041,".mp3")</f>
        <v>147_s24.mp3</v>
      </c>
      <c r="E1041" t="s">
        <v>998</v>
      </c>
      <c r="F1041">
        <v>4</v>
      </c>
    </row>
    <row r="1042" spans="1:6">
      <c r="A1042">
        <f>ROW()-1</f>
        <v>1041</v>
      </c>
      <c r="B1042">
        <v>147</v>
      </c>
      <c r="C1042">
        <v>25</v>
      </c>
      <c r="D1042" t="str">
        <f>CONCATENATE(B1042,"_s",C1042,".mp3")</f>
        <v>147_s25.mp3</v>
      </c>
      <c r="E1042" t="s">
        <v>999</v>
      </c>
      <c r="F1042">
        <v>5</v>
      </c>
    </row>
    <row r="1043" spans="1:6">
      <c r="A1043">
        <f>ROW()-1</f>
        <v>1042</v>
      </c>
      <c r="B1043">
        <v>147</v>
      </c>
      <c r="C1043">
        <v>26</v>
      </c>
      <c r="D1043" t="str">
        <f>CONCATENATE(B1043,"_s",C1043,".mp3")</f>
        <v>147_s26.mp3</v>
      </c>
      <c r="E1043" t="s">
        <v>1000</v>
      </c>
      <c r="F1043">
        <v>5</v>
      </c>
    </row>
    <row r="1044" spans="1:6">
      <c r="A1044">
        <f>ROW()-1</f>
        <v>1043</v>
      </c>
      <c r="B1044">
        <v>147</v>
      </c>
      <c r="C1044">
        <v>27</v>
      </c>
      <c r="D1044" t="str">
        <f>CONCATENATE(B1044,"_s",C1044,".mp3")</f>
        <v>147_s27.mp3</v>
      </c>
      <c r="E1044" t="s">
        <v>1001</v>
      </c>
      <c r="F1044">
        <v>5</v>
      </c>
    </row>
    <row r="1045" spans="1:6">
      <c r="A1045">
        <f>ROW()-1</f>
        <v>1044</v>
      </c>
      <c r="B1045">
        <v>147</v>
      </c>
      <c r="C1045">
        <v>28</v>
      </c>
      <c r="D1045" t="str">
        <f>CONCATENATE(B1045,"_s",C1045,".mp3")</f>
        <v>147_s28.mp3</v>
      </c>
      <c r="E1045" t="s">
        <v>1002</v>
      </c>
      <c r="F1045">
        <v>1</v>
      </c>
    </row>
    <row r="1046" spans="1:6">
      <c r="A1046">
        <f>ROW()-1</f>
        <v>1045</v>
      </c>
      <c r="B1046">
        <v>147</v>
      </c>
      <c r="C1046">
        <v>29</v>
      </c>
      <c r="D1046" t="str">
        <f>CONCATENATE(B1046,"_s",C1046,".mp3")</f>
        <v>147_s29.mp3</v>
      </c>
      <c r="E1046" t="s">
        <v>1003</v>
      </c>
      <c r="F1046">
        <v>2</v>
      </c>
    </row>
    <row r="1047" spans="1:6">
      <c r="A1047">
        <f>ROW()-1</f>
        <v>1046</v>
      </c>
      <c r="B1047">
        <v>147</v>
      </c>
      <c r="C1047">
        <v>30</v>
      </c>
      <c r="D1047" t="str">
        <f>CONCATENATE(B1047,"_s",C1047,".mp3")</f>
        <v>147_s30.mp3</v>
      </c>
      <c r="E1047" t="s">
        <v>1004</v>
      </c>
      <c r="F1047">
        <v>4</v>
      </c>
    </row>
    <row r="1048" spans="1:6">
      <c r="A1048">
        <f>ROW()-1</f>
        <v>1047</v>
      </c>
      <c r="B1048">
        <v>147</v>
      </c>
      <c r="C1048">
        <v>31</v>
      </c>
      <c r="D1048" t="str">
        <f>CONCATENATE(B1048,"_s",C1048,".mp3")</f>
        <v>147_s31.mp3</v>
      </c>
      <c r="E1048" t="s">
        <v>88</v>
      </c>
      <c r="F1048">
        <v>2</v>
      </c>
    </row>
    <row r="1049" spans="1:6">
      <c r="A1049">
        <f>ROW()-1</f>
        <v>1048</v>
      </c>
      <c r="B1049">
        <v>148</v>
      </c>
      <c r="C1049">
        <v>1</v>
      </c>
      <c r="D1049" t="str">
        <f>CONCATENATE(B1049,"_s",C1049,".mp3")</f>
        <v>148_s1.mp3</v>
      </c>
      <c r="E1049" t="s">
        <v>1005</v>
      </c>
      <c r="F1049">
        <v>3</v>
      </c>
    </row>
    <row r="1050" spans="1:6">
      <c r="A1050">
        <f>ROW()-1</f>
        <v>1049</v>
      </c>
      <c r="B1050">
        <v>148</v>
      </c>
      <c r="C1050">
        <v>2</v>
      </c>
      <c r="D1050" t="str">
        <f>CONCATENATE(B1050,"_s",C1050,".mp3")</f>
        <v>148_s2.mp3</v>
      </c>
      <c r="E1050" t="s">
        <v>1006</v>
      </c>
      <c r="F1050">
        <v>4</v>
      </c>
    </row>
    <row r="1051" spans="1:6">
      <c r="A1051">
        <f>ROW()-1</f>
        <v>1050</v>
      </c>
      <c r="B1051">
        <v>148</v>
      </c>
      <c r="C1051">
        <v>3</v>
      </c>
      <c r="D1051" t="str">
        <f>CONCATENATE(B1051,"_s",C1051,".mp3")</f>
        <v>148_s3.mp3</v>
      </c>
      <c r="E1051" t="s">
        <v>1007</v>
      </c>
      <c r="F1051">
        <v>3</v>
      </c>
    </row>
    <row r="1052" spans="1:6">
      <c r="A1052">
        <f>ROW()-1</f>
        <v>1051</v>
      </c>
      <c r="B1052">
        <v>148</v>
      </c>
      <c r="C1052">
        <v>4</v>
      </c>
      <c r="D1052" t="str">
        <f>CONCATENATE(B1052,"_s",C1052,".mp3")</f>
        <v>148_s4.mp3</v>
      </c>
      <c r="E1052" t="s">
        <v>1008</v>
      </c>
      <c r="F1052">
        <v>1</v>
      </c>
    </row>
    <row r="1053" spans="1:6">
      <c r="A1053">
        <f>ROW()-1</f>
        <v>1052</v>
      </c>
      <c r="B1053">
        <v>148</v>
      </c>
      <c r="C1053">
        <v>5</v>
      </c>
      <c r="D1053" t="str">
        <f>CONCATENATE(B1053,"_s",C1053,".mp3")</f>
        <v>148_s5.mp3</v>
      </c>
      <c r="E1053" t="s">
        <v>1009</v>
      </c>
      <c r="F1053">
        <v>4</v>
      </c>
    </row>
    <row r="1054" spans="1:6">
      <c r="A1054">
        <f>ROW()-1</f>
        <v>1053</v>
      </c>
      <c r="B1054">
        <v>148</v>
      </c>
      <c r="C1054">
        <v>6</v>
      </c>
      <c r="D1054" t="str">
        <f>CONCATENATE(B1054,"_s",C1054,".mp3")</f>
        <v>148_s6.mp3</v>
      </c>
      <c r="E1054" t="s">
        <v>1010</v>
      </c>
      <c r="F1054">
        <v>3</v>
      </c>
    </row>
    <row r="1055" spans="1:6">
      <c r="A1055">
        <f>ROW()-1</f>
        <v>1054</v>
      </c>
      <c r="B1055">
        <v>148</v>
      </c>
      <c r="C1055">
        <v>7</v>
      </c>
      <c r="D1055" t="str">
        <f>CONCATENATE(B1055,"_s",C1055,".mp3")</f>
        <v>148_s7.mp3</v>
      </c>
      <c r="E1055" t="s">
        <v>1011</v>
      </c>
      <c r="F1055">
        <v>3</v>
      </c>
    </row>
    <row r="1056" spans="1:6">
      <c r="A1056">
        <f>ROW()-1</f>
        <v>1055</v>
      </c>
      <c r="B1056">
        <v>148</v>
      </c>
      <c r="C1056">
        <v>8</v>
      </c>
      <c r="D1056" t="str">
        <f>CONCATENATE(B1056,"_s",C1056,".mp3")</f>
        <v>148_s8.mp3</v>
      </c>
      <c r="E1056" t="s">
        <v>1012</v>
      </c>
      <c r="F1056">
        <v>1</v>
      </c>
    </row>
    <row r="1057" spans="1:6">
      <c r="A1057">
        <f>ROW()-1</f>
        <v>1056</v>
      </c>
      <c r="B1057">
        <v>148</v>
      </c>
      <c r="C1057">
        <v>9</v>
      </c>
      <c r="D1057" t="str">
        <f>CONCATENATE(B1057,"_s",C1057,".mp3")</f>
        <v>148_s9.mp3</v>
      </c>
      <c r="E1057" t="s">
        <v>1013</v>
      </c>
      <c r="F1057">
        <v>2</v>
      </c>
    </row>
    <row r="1058" spans="1:6">
      <c r="A1058">
        <f>ROW()-1</f>
        <v>1057</v>
      </c>
      <c r="B1058">
        <v>148</v>
      </c>
      <c r="C1058">
        <v>10</v>
      </c>
      <c r="D1058" t="str">
        <f>CONCATENATE(B1058,"_s",C1058,".mp3")</f>
        <v>148_s10.mp3</v>
      </c>
      <c r="E1058" t="s">
        <v>1014</v>
      </c>
      <c r="F1058">
        <v>1</v>
      </c>
    </row>
    <row r="1059" spans="1:6">
      <c r="A1059">
        <f>ROW()-1</f>
        <v>1058</v>
      </c>
      <c r="B1059">
        <v>148</v>
      </c>
      <c r="C1059">
        <v>11</v>
      </c>
      <c r="D1059" t="str">
        <f>CONCATENATE(B1059,"_s",C1059,".mp3")</f>
        <v>148_s11.mp3</v>
      </c>
      <c r="E1059" t="s">
        <v>1015</v>
      </c>
      <c r="F1059">
        <v>2</v>
      </c>
    </row>
    <row r="1060" spans="1:6">
      <c r="A1060">
        <f>ROW()-1</f>
        <v>1059</v>
      </c>
      <c r="B1060">
        <v>148</v>
      </c>
      <c r="C1060">
        <v>12</v>
      </c>
      <c r="D1060" t="str">
        <f>CONCATENATE(B1060,"_s",C1060,".mp3")</f>
        <v>148_s12.mp3</v>
      </c>
      <c r="E1060" t="s">
        <v>1016</v>
      </c>
      <c r="F1060">
        <v>1</v>
      </c>
    </row>
    <row r="1061" spans="1:6">
      <c r="A1061">
        <f>ROW()-1</f>
        <v>1060</v>
      </c>
      <c r="B1061">
        <v>148</v>
      </c>
      <c r="C1061">
        <v>13</v>
      </c>
      <c r="D1061" t="str">
        <f>CONCATENATE(B1061,"_s",C1061,".mp3")</f>
        <v>148_s13.mp3</v>
      </c>
      <c r="E1061" t="s">
        <v>1017</v>
      </c>
      <c r="F1061">
        <v>2</v>
      </c>
    </row>
    <row r="1062" spans="1:6">
      <c r="A1062">
        <f>ROW()-1</f>
        <v>1061</v>
      </c>
      <c r="B1062">
        <v>148</v>
      </c>
      <c r="C1062">
        <v>14</v>
      </c>
      <c r="D1062" t="str">
        <f>CONCATENATE(B1062,"_s",C1062,".mp3")</f>
        <v>148_s14.mp3</v>
      </c>
      <c r="E1062" t="s">
        <v>1018</v>
      </c>
      <c r="F1062">
        <v>2</v>
      </c>
    </row>
    <row r="1063" spans="1:6">
      <c r="A1063">
        <f>ROW()-1</f>
        <v>1062</v>
      </c>
      <c r="B1063">
        <v>148</v>
      </c>
      <c r="C1063">
        <v>15</v>
      </c>
      <c r="D1063" t="str">
        <f>CONCATENATE(B1063,"_s",C1063,".mp3")</f>
        <v>148_s15.mp3</v>
      </c>
      <c r="E1063" t="s">
        <v>1019</v>
      </c>
      <c r="F1063">
        <v>2</v>
      </c>
    </row>
    <row r="1064" spans="1:6">
      <c r="A1064">
        <f>ROW()-1</f>
        <v>1063</v>
      </c>
      <c r="B1064">
        <v>148</v>
      </c>
      <c r="C1064">
        <v>16</v>
      </c>
      <c r="D1064" t="str">
        <f>CONCATENATE(B1064,"_s",C1064,".mp3")</f>
        <v>148_s16.mp3</v>
      </c>
      <c r="E1064" t="s">
        <v>1020</v>
      </c>
      <c r="F1064">
        <v>4</v>
      </c>
    </row>
    <row r="1065" spans="1:6">
      <c r="A1065">
        <f>ROW()-1</f>
        <v>1064</v>
      </c>
      <c r="B1065">
        <v>148</v>
      </c>
      <c r="C1065">
        <v>17</v>
      </c>
      <c r="D1065" t="str">
        <f>CONCATENATE(B1065,"_s",C1065,".mp3")</f>
        <v>148_s17.mp3</v>
      </c>
      <c r="E1065" t="s">
        <v>1021</v>
      </c>
      <c r="F1065">
        <v>5</v>
      </c>
    </row>
    <row r="1066" spans="1:6">
      <c r="A1066">
        <f>ROW()-1</f>
        <v>1065</v>
      </c>
      <c r="B1066">
        <v>148</v>
      </c>
      <c r="C1066">
        <v>18</v>
      </c>
      <c r="D1066" t="str">
        <f>CONCATENATE(B1066,"_s",C1066,".mp3")</f>
        <v>148_s18.mp3</v>
      </c>
      <c r="E1066" t="s">
        <v>1022</v>
      </c>
      <c r="F1066">
        <v>3</v>
      </c>
    </row>
    <row r="1067" spans="1:6">
      <c r="A1067">
        <f>ROW()-1</f>
        <v>1066</v>
      </c>
      <c r="B1067">
        <v>148</v>
      </c>
      <c r="C1067">
        <v>19</v>
      </c>
      <c r="D1067" t="str">
        <f>CONCATENATE(B1067,"_s",C1067,".mp3")</f>
        <v>148_s19.mp3</v>
      </c>
      <c r="E1067" t="s">
        <v>1023</v>
      </c>
      <c r="F1067">
        <v>2</v>
      </c>
    </row>
    <row r="1068" spans="1:6">
      <c r="A1068">
        <f>ROW()-1</f>
        <v>1067</v>
      </c>
      <c r="B1068">
        <v>148</v>
      </c>
      <c r="C1068">
        <v>20</v>
      </c>
      <c r="D1068" t="str">
        <f>CONCATENATE(B1068,"_s",C1068,".mp3")</f>
        <v>148_s20.mp3</v>
      </c>
      <c r="E1068" t="s">
        <v>1024</v>
      </c>
      <c r="F1068">
        <v>3</v>
      </c>
    </row>
    <row r="1069" spans="1:6">
      <c r="A1069">
        <f>ROW()-1</f>
        <v>1068</v>
      </c>
      <c r="B1069">
        <v>148</v>
      </c>
      <c r="C1069">
        <v>21</v>
      </c>
      <c r="D1069" t="str">
        <f>CONCATENATE(B1069,"_s",C1069,".mp3")</f>
        <v>148_s21.mp3</v>
      </c>
      <c r="E1069" t="s">
        <v>1025</v>
      </c>
      <c r="F1069">
        <v>1</v>
      </c>
    </row>
    <row r="1070" spans="1:6">
      <c r="A1070">
        <f>ROW()-1</f>
        <v>1069</v>
      </c>
      <c r="B1070">
        <v>148</v>
      </c>
      <c r="C1070">
        <v>22</v>
      </c>
      <c r="D1070" t="str">
        <f>CONCATENATE(B1070,"_s",C1070,".mp3")</f>
        <v>148_s22.mp3</v>
      </c>
      <c r="E1070" t="s">
        <v>1026</v>
      </c>
      <c r="F1070">
        <v>4</v>
      </c>
    </row>
    <row r="1071" spans="1:6">
      <c r="A1071">
        <f>ROW()-1</f>
        <v>1070</v>
      </c>
      <c r="B1071">
        <v>148</v>
      </c>
      <c r="C1071">
        <v>23</v>
      </c>
      <c r="D1071" t="str">
        <f>CONCATENATE(B1071,"_s",C1071,".mp3")</f>
        <v>148_s23.mp3</v>
      </c>
      <c r="E1071" t="s">
        <v>1027</v>
      </c>
      <c r="F1071">
        <v>1</v>
      </c>
    </row>
    <row r="1072" spans="1:6">
      <c r="A1072">
        <f>ROW()-1</f>
        <v>1071</v>
      </c>
      <c r="B1072">
        <v>148</v>
      </c>
      <c r="C1072">
        <v>24</v>
      </c>
      <c r="D1072" t="str">
        <f>CONCATENATE(B1072,"_s",C1072,".mp3")</f>
        <v>148_s24.mp3</v>
      </c>
      <c r="E1072" t="s">
        <v>1028</v>
      </c>
      <c r="F1072">
        <v>2</v>
      </c>
    </row>
    <row r="1073" spans="1:6">
      <c r="A1073">
        <f>ROW()-1</f>
        <v>1072</v>
      </c>
      <c r="B1073">
        <v>148</v>
      </c>
      <c r="C1073">
        <v>25</v>
      </c>
      <c r="D1073" t="str">
        <f>CONCATENATE(B1073,"_s",C1073,".mp3")</f>
        <v>148_s25.mp3</v>
      </c>
      <c r="E1073" t="s">
        <v>1029</v>
      </c>
      <c r="F1073">
        <v>3</v>
      </c>
    </row>
    <row r="1074" spans="1:6">
      <c r="A1074">
        <f>ROW()-1</f>
        <v>1073</v>
      </c>
      <c r="B1074">
        <v>148</v>
      </c>
      <c r="C1074">
        <v>26</v>
      </c>
      <c r="D1074" t="str">
        <f>CONCATENATE(B1074,"_s",C1074,".mp3")</f>
        <v>148_s26.mp3</v>
      </c>
      <c r="E1074" t="s">
        <v>939</v>
      </c>
      <c r="F1074">
        <v>1</v>
      </c>
    </row>
    <row r="1075" spans="1:6">
      <c r="A1075">
        <f>ROW()-1</f>
        <v>1074</v>
      </c>
      <c r="B1075">
        <v>148</v>
      </c>
      <c r="C1075">
        <v>27</v>
      </c>
      <c r="D1075" t="str">
        <f>CONCATENATE(B1075,"_s",C1075,".mp3")</f>
        <v>148_s27.mp3</v>
      </c>
      <c r="E1075" t="s">
        <v>1030</v>
      </c>
      <c r="F1075">
        <v>2</v>
      </c>
    </row>
    <row r="1076" spans="1:6">
      <c r="A1076">
        <f>ROW()-1</f>
        <v>1075</v>
      </c>
      <c r="B1076">
        <v>148</v>
      </c>
      <c r="C1076">
        <v>28</v>
      </c>
      <c r="D1076" t="str">
        <f>CONCATENATE(B1076,"_s",C1076,".mp3")</f>
        <v>148_s28.mp3</v>
      </c>
      <c r="E1076" t="s">
        <v>943</v>
      </c>
      <c r="F1076">
        <v>2</v>
      </c>
    </row>
    <row r="1077" spans="1:6">
      <c r="A1077">
        <f>ROW()-1</f>
        <v>1076</v>
      </c>
      <c r="B1077">
        <v>148</v>
      </c>
      <c r="C1077">
        <v>29</v>
      </c>
      <c r="D1077" t="str">
        <f>CONCATENATE(B1077,"_s",C1077,".mp3")</f>
        <v>148_s29.mp3</v>
      </c>
      <c r="E1077" t="s">
        <v>1031</v>
      </c>
      <c r="F1077">
        <v>2</v>
      </c>
    </row>
    <row r="1078" spans="1:6">
      <c r="A1078">
        <f>ROW()-1</f>
        <v>1077</v>
      </c>
      <c r="B1078">
        <v>148</v>
      </c>
      <c r="C1078">
        <v>30</v>
      </c>
      <c r="D1078" t="str">
        <f>CONCATENATE(B1078,"_s",C1078,".mp3")</f>
        <v>148_s30.mp3</v>
      </c>
      <c r="E1078" t="s">
        <v>1032</v>
      </c>
      <c r="F1078">
        <v>3</v>
      </c>
    </row>
    <row r="1079" spans="1:6">
      <c r="A1079">
        <f>ROW()-1</f>
        <v>1078</v>
      </c>
      <c r="B1079">
        <v>148</v>
      </c>
      <c r="C1079">
        <v>31</v>
      </c>
      <c r="D1079" t="str">
        <f>CONCATENATE(B1079,"_s",C1079,".mp3")</f>
        <v>148_s31.mp3</v>
      </c>
      <c r="E1079" t="s">
        <v>1033</v>
      </c>
      <c r="F1079">
        <v>2</v>
      </c>
    </row>
    <row r="1080" spans="1:6">
      <c r="A1080">
        <f>ROW()-1</f>
        <v>1079</v>
      </c>
      <c r="B1080">
        <v>148</v>
      </c>
      <c r="C1080">
        <v>32</v>
      </c>
      <c r="D1080" t="str">
        <f>CONCATENATE(B1080,"_s",C1080,".mp3")</f>
        <v>148_s32.mp3</v>
      </c>
      <c r="E1080" t="s">
        <v>132</v>
      </c>
      <c r="F1080">
        <v>1</v>
      </c>
    </row>
    <row r="1081" spans="1:6">
      <c r="A1081">
        <f>ROW()-1</f>
        <v>1080</v>
      </c>
      <c r="B1081">
        <v>148</v>
      </c>
      <c r="C1081">
        <v>33</v>
      </c>
      <c r="D1081" t="str">
        <f>CONCATENATE(B1081,"_s",C1081,".mp3")</f>
        <v>148_s33.mp3</v>
      </c>
      <c r="E1081" t="s">
        <v>1034</v>
      </c>
      <c r="F1081">
        <v>2</v>
      </c>
    </row>
    <row r="1082" spans="1:6">
      <c r="A1082">
        <f>ROW()-1</f>
        <v>1081</v>
      </c>
      <c r="B1082">
        <v>148</v>
      </c>
      <c r="C1082">
        <v>34</v>
      </c>
      <c r="D1082" t="str">
        <f>CONCATENATE(B1082,"_s",C1082,".mp3")</f>
        <v>148_s34.mp3</v>
      </c>
      <c r="E1082" t="s">
        <v>1035</v>
      </c>
      <c r="F1082">
        <v>2</v>
      </c>
    </row>
    <row r="1083" spans="1:6">
      <c r="A1083">
        <f>ROW()-1</f>
        <v>1082</v>
      </c>
      <c r="B1083">
        <v>148</v>
      </c>
      <c r="C1083">
        <v>35</v>
      </c>
      <c r="D1083" t="str">
        <f>CONCATENATE(B1083,"_s",C1083,".mp3")</f>
        <v>148_s35.mp3</v>
      </c>
      <c r="E1083" t="s">
        <v>1036</v>
      </c>
      <c r="F1083">
        <v>3</v>
      </c>
    </row>
    <row r="1084" spans="1:6">
      <c r="A1084">
        <f>ROW()-1</f>
        <v>1083</v>
      </c>
      <c r="B1084">
        <v>148</v>
      </c>
      <c r="C1084">
        <v>36</v>
      </c>
      <c r="D1084" t="str">
        <f>CONCATENATE(B1084,"_s",C1084,".mp3")</f>
        <v>148_s36.mp3</v>
      </c>
      <c r="E1084" t="s">
        <v>1037</v>
      </c>
      <c r="F1084">
        <v>3</v>
      </c>
    </row>
    <row r="1085" spans="1:6">
      <c r="A1085">
        <f>ROW()-1</f>
        <v>1084</v>
      </c>
      <c r="B1085">
        <v>148</v>
      </c>
      <c r="C1085">
        <v>37</v>
      </c>
      <c r="D1085" t="str">
        <f>CONCATENATE(B1085,"_s",C1085,".mp3")</f>
        <v>148_s37.mp3</v>
      </c>
      <c r="E1085" t="s">
        <v>1038</v>
      </c>
      <c r="F1085">
        <v>4</v>
      </c>
    </row>
    <row r="1086" spans="1:6">
      <c r="A1086">
        <f>ROW()-1</f>
        <v>1085</v>
      </c>
      <c r="B1086">
        <v>148</v>
      </c>
      <c r="C1086">
        <v>38</v>
      </c>
      <c r="D1086" t="str">
        <f>CONCATENATE(B1086,"_s",C1086,".mp3")</f>
        <v>148_s38.mp3</v>
      </c>
      <c r="E1086" t="s">
        <v>1039</v>
      </c>
      <c r="F1086">
        <v>3</v>
      </c>
    </row>
    <row r="1087" spans="1:6">
      <c r="A1087">
        <f>ROW()-1</f>
        <v>1086</v>
      </c>
      <c r="B1087">
        <v>148</v>
      </c>
      <c r="C1087">
        <v>39</v>
      </c>
      <c r="D1087" t="str">
        <f>CONCATENATE(B1087,"_s",C1087,".mp3")</f>
        <v>148_s39.mp3</v>
      </c>
      <c r="E1087" t="s">
        <v>1040</v>
      </c>
      <c r="F1087">
        <v>2</v>
      </c>
    </row>
    <row r="1088" spans="1:6">
      <c r="A1088">
        <f>ROW()-1</f>
        <v>1087</v>
      </c>
      <c r="B1088">
        <v>148</v>
      </c>
      <c r="C1088">
        <v>40</v>
      </c>
      <c r="D1088" t="str">
        <f>CONCATENATE(B1088,"_s",C1088,".mp3")</f>
        <v>148_s40.mp3</v>
      </c>
      <c r="E1088" t="s">
        <v>1041</v>
      </c>
      <c r="F1088">
        <v>2</v>
      </c>
    </row>
    <row r="1089" spans="1:6">
      <c r="A1089">
        <f>ROW()-1</f>
        <v>1088</v>
      </c>
      <c r="B1089">
        <v>148</v>
      </c>
      <c r="C1089">
        <v>41</v>
      </c>
      <c r="D1089" t="str">
        <f>CONCATENATE(B1089,"_s",C1089,".mp3")</f>
        <v>148_s41.mp3</v>
      </c>
      <c r="E1089" t="s">
        <v>1042</v>
      </c>
      <c r="F1089">
        <v>1</v>
      </c>
    </row>
    <row r="1090" spans="1:6">
      <c r="A1090">
        <f>ROW()-1</f>
        <v>1089</v>
      </c>
      <c r="B1090">
        <v>148</v>
      </c>
      <c r="C1090">
        <v>42</v>
      </c>
      <c r="D1090" t="str">
        <f>CONCATENATE(B1090,"_s",C1090,".mp3")</f>
        <v>148_s42.mp3</v>
      </c>
      <c r="E1090" t="s">
        <v>1043</v>
      </c>
      <c r="F1090">
        <v>3</v>
      </c>
    </row>
    <row r="1091" spans="1:6">
      <c r="A1091">
        <f>ROW()-1</f>
        <v>1090</v>
      </c>
      <c r="B1091">
        <v>148</v>
      </c>
      <c r="C1091">
        <v>43</v>
      </c>
      <c r="D1091" t="str">
        <f>CONCATENATE(B1091,"_s",C1091,".mp3")</f>
        <v>148_s43.mp3</v>
      </c>
      <c r="E1091" t="s">
        <v>1044</v>
      </c>
      <c r="F1091">
        <v>4</v>
      </c>
    </row>
    <row r="1092" spans="1:6">
      <c r="A1092">
        <f>ROW()-1</f>
        <v>1091</v>
      </c>
      <c r="B1092">
        <v>148</v>
      </c>
      <c r="C1092">
        <v>44</v>
      </c>
      <c r="D1092" t="str">
        <f>CONCATENATE(B1092,"_s",C1092,".mp3")</f>
        <v>148_s44.mp3</v>
      </c>
      <c r="E1092" t="s">
        <v>1045</v>
      </c>
      <c r="F1092">
        <v>3</v>
      </c>
    </row>
    <row r="1093" spans="1:6">
      <c r="A1093">
        <f>ROW()-1</f>
        <v>1092</v>
      </c>
      <c r="B1093">
        <v>148</v>
      </c>
      <c r="C1093">
        <v>45</v>
      </c>
      <c r="D1093" t="str">
        <f>CONCATENATE(B1093,"_s",C1093,".mp3")</f>
        <v>148_s45.mp3</v>
      </c>
      <c r="E1093" t="s">
        <v>1046</v>
      </c>
      <c r="F1093">
        <v>3</v>
      </c>
    </row>
    <row r="1094" spans="1:6">
      <c r="A1094">
        <f>ROW()-1</f>
        <v>1093</v>
      </c>
      <c r="B1094">
        <v>148</v>
      </c>
      <c r="C1094">
        <v>46</v>
      </c>
      <c r="D1094" t="str">
        <f>CONCATENATE(B1094,"_s",C1094,".mp3")</f>
        <v>148_s46.mp3</v>
      </c>
      <c r="E1094" t="s">
        <v>1047</v>
      </c>
      <c r="F1094">
        <v>3</v>
      </c>
    </row>
    <row r="1095" spans="1:6">
      <c r="A1095">
        <f>ROW()-1</f>
        <v>1094</v>
      </c>
      <c r="B1095">
        <v>148</v>
      </c>
      <c r="C1095">
        <v>47</v>
      </c>
      <c r="D1095" t="str">
        <f>CONCATENATE(B1095,"_s",C1095,".mp3")</f>
        <v>148_s47.mp3</v>
      </c>
      <c r="E1095" t="s">
        <v>1048</v>
      </c>
      <c r="F1095">
        <v>3</v>
      </c>
    </row>
    <row r="1096" spans="1:6">
      <c r="A1096">
        <f>ROW()-1</f>
        <v>1095</v>
      </c>
      <c r="B1096">
        <v>148</v>
      </c>
      <c r="C1096">
        <v>48</v>
      </c>
      <c r="D1096" t="str">
        <f>CONCATENATE(B1096,"_s",C1096,".mp3")</f>
        <v>148_s48.mp3</v>
      </c>
      <c r="E1096" t="s">
        <v>1049</v>
      </c>
      <c r="F1096">
        <v>4</v>
      </c>
    </row>
    <row r="1097" spans="1:6">
      <c r="A1097">
        <f>ROW()-1</f>
        <v>1096</v>
      </c>
      <c r="B1097">
        <v>148</v>
      </c>
      <c r="C1097">
        <v>49</v>
      </c>
      <c r="D1097" t="str">
        <f>CONCATENATE(B1097,"_s",C1097,".mp3")</f>
        <v>148_s49.mp3</v>
      </c>
      <c r="E1097" t="s">
        <v>1050</v>
      </c>
      <c r="F1097">
        <v>5</v>
      </c>
    </row>
    <row r="1098" spans="1:6">
      <c r="A1098">
        <f>ROW()-1</f>
        <v>1097</v>
      </c>
      <c r="B1098">
        <v>148</v>
      </c>
      <c r="C1098">
        <v>50</v>
      </c>
      <c r="D1098" t="str">
        <f>CONCATENATE(B1098,"_s",C1098,".mp3")</f>
        <v>148_s50.mp3</v>
      </c>
      <c r="E1098" t="s">
        <v>1051</v>
      </c>
      <c r="F1098">
        <v>5</v>
      </c>
    </row>
    <row r="1099" spans="1:6">
      <c r="A1099">
        <f>ROW()-1</f>
        <v>1098</v>
      </c>
      <c r="B1099">
        <v>148</v>
      </c>
      <c r="C1099">
        <v>51</v>
      </c>
      <c r="D1099" t="str">
        <f>CONCATENATE(B1099,"_s",C1099,".mp3")</f>
        <v>148_s51.mp3</v>
      </c>
      <c r="E1099" t="s">
        <v>1052</v>
      </c>
      <c r="F1099">
        <v>5</v>
      </c>
    </row>
    <row r="1100" spans="1:6">
      <c r="A1100">
        <f>ROW()-1</f>
        <v>1099</v>
      </c>
      <c r="B1100">
        <v>149</v>
      </c>
      <c r="C1100">
        <v>2</v>
      </c>
      <c r="D1100" t="str">
        <f>CONCATENATE(B1100,"_s",C1100,".mp3")</f>
        <v>149_s2.mp3</v>
      </c>
      <c r="E1100" t="s">
        <v>1053</v>
      </c>
      <c r="F1100">
        <v>3</v>
      </c>
    </row>
    <row r="1101" spans="1:6">
      <c r="A1101">
        <f>ROW()-1</f>
        <v>1100</v>
      </c>
      <c r="B1101">
        <v>149</v>
      </c>
      <c r="C1101">
        <v>3</v>
      </c>
      <c r="D1101" t="str">
        <f>CONCATENATE(B1101,"_s",C1101,".mp3")</f>
        <v>149_s3.mp3</v>
      </c>
      <c r="E1101" t="s">
        <v>1054</v>
      </c>
      <c r="F1101">
        <v>1</v>
      </c>
    </row>
    <row r="1102" spans="1:6">
      <c r="A1102">
        <f>ROW()-1</f>
        <v>1101</v>
      </c>
      <c r="B1102">
        <v>149</v>
      </c>
      <c r="C1102">
        <v>4</v>
      </c>
      <c r="D1102" t="str">
        <f>CONCATENATE(B1102,"_s",C1102,".mp3")</f>
        <v>149_s4.mp3</v>
      </c>
      <c r="E1102" t="s">
        <v>1055</v>
      </c>
      <c r="F1102">
        <v>3</v>
      </c>
    </row>
    <row r="1103" spans="1:6">
      <c r="A1103">
        <f>ROW()-1</f>
        <v>1102</v>
      </c>
      <c r="B1103">
        <v>149</v>
      </c>
      <c r="C1103">
        <v>5</v>
      </c>
      <c r="D1103" t="str">
        <f>CONCATENATE(B1103,"_s",C1103,".mp3")</f>
        <v>149_s5.mp3</v>
      </c>
      <c r="E1103" t="s">
        <v>1056</v>
      </c>
      <c r="F1103">
        <v>1</v>
      </c>
    </row>
    <row r="1104" spans="1:6">
      <c r="A1104">
        <f>ROW()-1</f>
        <v>1103</v>
      </c>
      <c r="B1104">
        <v>149</v>
      </c>
      <c r="C1104">
        <v>6</v>
      </c>
      <c r="D1104" t="str">
        <f>CONCATENATE(B1104,"_s",C1104,".mp3")</f>
        <v>149_s6.mp3</v>
      </c>
      <c r="E1104" t="s">
        <v>1057</v>
      </c>
      <c r="F1104">
        <v>1</v>
      </c>
    </row>
    <row r="1105" spans="1:6">
      <c r="A1105">
        <f>ROW()-1</f>
        <v>1104</v>
      </c>
      <c r="B1105">
        <v>149</v>
      </c>
      <c r="C1105">
        <v>7</v>
      </c>
      <c r="D1105" t="str">
        <f>CONCATENATE(B1105,"_s",C1105,".mp3")</f>
        <v>149_s7.mp3</v>
      </c>
      <c r="E1105" t="s">
        <v>1058</v>
      </c>
      <c r="F1105">
        <v>3</v>
      </c>
    </row>
    <row r="1106" spans="1:6">
      <c r="A1106">
        <f>ROW()-1</f>
        <v>1105</v>
      </c>
      <c r="B1106">
        <v>149</v>
      </c>
      <c r="C1106">
        <v>8</v>
      </c>
      <c r="D1106" t="str">
        <f>CONCATENATE(B1106,"_s",C1106,".mp3")</f>
        <v>149_s8.mp3</v>
      </c>
      <c r="E1106" t="s">
        <v>1059</v>
      </c>
      <c r="F1106">
        <v>4</v>
      </c>
    </row>
    <row r="1107" spans="1:6">
      <c r="A1107">
        <f>ROW()-1</f>
        <v>1106</v>
      </c>
      <c r="B1107">
        <v>149</v>
      </c>
      <c r="C1107">
        <v>9</v>
      </c>
      <c r="D1107" t="str">
        <f>CONCATENATE(B1107,"_s",C1107,".mp3")</f>
        <v>149_s9.mp3</v>
      </c>
      <c r="E1107" t="s">
        <v>1060</v>
      </c>
      <c r="F1107">
        <v>3</v>
      </c>
    </row>
    <row r="1108" spans="1:6">
      <c r="A1108">
        <f>ROW()-1</f>
        <v>1107</v>
      </c>
      <c r="B1108">
        <v>149</v>
      </c>
      <c r="C1108">
        <v>10</v>
      </c>
      <c r="D1108" t="str">
        <f>CONCATENATE(B1108,"_s",C1108,".mp3")</f>
        <v>149_s10.mp3</v>
      </c>
      <c r="E1108" t="s">
        <v>1061</v>
      </c>
      <c r="F1108">
        <v>4</v>
      </c>
    </row>
    <row r="1109" spans="1:6">
      <c r="A1109">
        <f>ROW()-1</f>
        <v>1108</v>
      </c>
      <c r="B1109">
        <v>149</v>
      </c>
      <c r="C1109">
        <v>11</v>
      </c>
      <c r="D1109" t="str">
        <f>CONCATENATE(B1109,"_s",C1109,".mp3")</f>
        <v>149_s11.mp3</v>
      </c>
      <c r="E1109" t="s">
        <v>1062</v>
      </c>
      <c r="F1109">
        <v>4</v>
      </c>
    </row>
    <row r="1110" spans="1:6">
      <c r="A1110">
        <f>ROW()-1</f>
        <v>1109</v>
      </c>
      <c r="B1110">
        <v>149</v>
      </c>
      <c r="C1110">
        <v>12</v>
      </c>
      <c r="D1110" t="str">
        <f>CONCATENATE(B1110,"_s",C1110,".mp3")</f>
        <v>149_s12.mp3</v>
      </c>
      <c r="E1110" t="s">
        <v>1063</v>
      </c>
      <c r="F1110">
        <v>2</v>
      </c>
    </row>
    <row r="1111" spans="1:6">
      <c r="A1111">
        <f>ROW()-1</f>
        <v>1110</v>
      </c>
      <c r="B1111">
        <v>149</v>
      </c>
      <c r="C1111">
        <v>13</v>
      </c>
      <c r="D1111" t="str">
        <f>CONCATENATE(B1111,"_s",C1111,".mp3")</f>
        <v>149_s13.mp3</v>
      </c>
      <c r="E1111" t="s">
        <v>1064</v>
      </c>
      <c r="F1111">
        <v>2</v>
      </c>
    </row>
    <row r="1112" spans="1:6">
      <c r="A1112">
        <f>ROW()-1</f>
        <v>1111</v>
      </c>
      <c r="B1112">
        <v>149</v>
      </c>
      <c r="C1112">
        <v>14</v>
      </c>
      <c r="D1112" t="str">
        <f>CONCATENATE(B1112,"_s",C1112,".mp3")</f>
        <v>149_s14.mp3</v>
      </c>
      <c r="E1112" t="s">
        <v>1065</v>
      </c>
      <c r="F1112">
        <v>2</v>
      </c>
    </row>
    <row r="1113" spans="1:6">
      <c r="A1113">
        <f>ROW()-1</f>
        <v>1112</v>
      </c>
      <c r="B1113">
        <v>149</v>
      </c>
      <c r="C1113">
        <v>15</v>
      </c>
      <c r="D1113" t="str">
        <f>CONCATENATE(B1113,"_s",C1113,".mp3")</f>
        <v>149_s15.mp3</v>
      </c>
      <c r="E1113" t="s">
        <v>799</v>
      </c>
      <c r="F1113">
        <v>4</v>
      </c>
    </row>
    <row r="1114" spans="1:6">
      <c r="A1114">
        <f>ROW()-1</f>
        <v>1113</v>
      </c>
      <c r="B1114">
        <v>149</v>
      </c>
      <c r="C1114">
        <v>16</v>
      </c>
      <c r="D1114" t="str">
        <f>CONCATENATE(B1114,"_s",C1114,".mp3")</f>
        <v>149_s16.mp3</v>
      </c>
      <c r="E1114" t="s">
        <v>1066</v>
      </c>
      <c r="F1114">
        <v>2</v>
      </c>
    </row>
    <row r="1115" spans="1:6">
      <c r="A1115">
        <f>ROW()-1</f>
        <v>1114</v>
      </c>
      <c r="B1115">
        <v>149</v>
      </c>
      <c r="C1115">
        <v>17</v>
      </c>
      <c r="D1115" t="str">
        <f>CONCATENATE(B1115,"_s",C1115,".mp3")</f>
        <v>149_s17.mp3</v>
      </c>
      <c r="E1115" t="s">
        <v>1067</v>
      </c>
      <c r="F1115">
        <v>3</v>
      </c>
    </row>
    <row r="1116" spans="1:6">
      <c r="A1116">
        <f>ROW()-1</f>
        <v>1115</v>
      </c>
      <c r="B1116">
        <v>149</v>
      </c>
      <c r="C1116">
        <v>18</v>
      </c>
      <c r="D1116" t="str">
        <f>CONCATENATE(B1116,"_s",C1116,".mp3")</f>
        <v>149_s18.mp3</v>
      </c>
      <c r="E1116" t="s">
        <v>223</v>
      </c>
      <c r="F1116">
        <v>1</v>
      </c>
    </row>
    <row r="1117" spans="1:6">
      <c r="A1117">
        <f>ROW()-1</f>
        <v>1116</v>
      </c>
      <c r="B1117">
        <v>149</v>
      </c>
      <c r="C1117">
        <v>19</v>
      </c>
      <c r="D1117" t="str">
        <f>CONCATENATE(B1117,"_s",C1117,".mp3")</f>
        <v>149_s19.mp3</v>
      </c>
      <c r="E1117" t="s">
        <v>1068</v>
      </c>
      <c r="F1117">
        <v>4</v>
      </c>
    </row>
    <row r="1118" spans="1:6">
      <c r="A1118">
        <f>ROW()-1</f>
        <v>1117</v>
      </c>
      <c r="B1118">
        <v>149</v>
      </c>
      <c r="C1118">
        <v>20</v>
      </c>
      <c r="D1118" t="str">
        <f>CONCATENATE(B1118,"_s",C1118,".mp3")</f>
        <v>149_s20.mp3</v>
      </c>
      <c r="E1118" t="s">
        <v>52</v>
      </c>
      <c r="F1118">
        <v>2</v>
      </c>
    </row>
    <row r="1119" spans="1:6">
      <c r="A1119">
        <f>ROW()-1</f>
        <v>1118</v>
      </c>
      <c r="B1119">
        <v>149</v>
      </c>
      <c r="C1119">
        <v>21</v>
      </c>
      <c r="D1119" t="str">
        <f>CONCATENATE(B1119,"_s",C1119,".mp3")</f>
        <v>149_s21.mp3</v>
      </c>
      <c r="E1119" t="s">
        <v>1069</v>
      </c>
      <c r="F1119">
        <v>3</v>
      </c>
    </row>
    <row r="1120" spans="1:6">
      <c r="A1120">
        <f>ROW()-1</f>
        <v>1119</v>
      </c>
      <c r="B1120">
        <v>149</v>
      </c>
      <c r="C1120">
        <v>22</v>
      </c>
      <c r="D1120" t="str">
        <f>CONCATENATE(B1120,"_s",C1120,".mp3")</f>
        <v>149_s22.mp3</v>
      </c>
      <c r="E1120" t="s">
        <v>1070</v>
      </c>
      <c r="F1120">
        <v>3</v>
      </c>
    </row>
    <row r="1121" spans="1:6">
      <c r="A1121">
        <f>ROW()-1</f>
        <v>1120</v>
      </c>
      <c r="B1121">
        <v>149</v>
      </c>
      <c r="C1121">
        <v>23</v>
      </c>
      <c r="D1121" t="str">
        <f>CONCATENATE(B1121,"_s",C1121,".mp3")</f>
        <v>149_s23.mp3</v>
      </c>
      <c r="E1121" t="s">
        <v>1071</v>
      </c>
      <c r="F1121">
        <v>2</v>
      </c>
    </row>
    <row r="1122" spans="1:6">
      <c r="A1122">
        <f>ROW()-1</f>
        <v>1121</v>
      </c>
      <c r="B1122">
        <v>149</v>
      </c>
      <c r="C1122">
        <v>24</v>
      </c>
      <c r="D1122" t="str">
        <f>CONCATENATE(B1122,"_s",C1122,".mp3")</f>
        <v>149_s24.mp3</v>
      </c>
      <c r="E1122" t="s">
        <v>1072</v>
      </c>
      <c r="F1122">
        <v>3</v>
      </c>
    </row>
    <row r="1123" spans="1:6">
      <c r="A1123">
        <f>ROW()-1</f>
        <v>1122</v>
      </c>
      <c r="B1123">
        <v>149</v>
      </c>
      <c r="C1123">
        <v>25</v>
      </c>
      <c r="D1123" t="str">
        <f>CONCATENATE(B1123,"_s",C1123,".mp3")</f>
        <v>149_s25.mp3</v>
      </c>
      <c r="E1123" t="s">
        <v>1073</v>
      </c>
      <c r="F1123">
        <v>4</v>
      </c>
    </row>
    <row r="1124" spans="1:6">
      <c r="A1124">
        <f>ROW()-1</f>
        <v>1123</v>
      </c>
      <c r="B1124">
        <v>149</v>
      </c>
      <c r="C1124">
        <v>26</v>
      </c>
      <c r="D1124" t="str">
        <f>CONCATENATE(B1124,"_s",C1124,".mp3")</f>
        <v>149_s26.mp3</v>
      </c>
      <c r="E1124" t="s">
        <v>1074</v>
      </c>
      <c r="F1124">
        <v>5</v>
      </c>
    </row>
    <row r="1125" spans="1:6">
      <c r="A1125">
        <f>ROW()-1</f>
        <v>1124</v>
      </c>
      <c r="B1125">
        <v>149</v>
      </c>
      <c r="C1125">
        <v>27</v>
      </c>
      <c r="D1125" t="str">
        <f>CONCATENATE(B1125,"_s",C1125,".mp3")</f>
        <v>149_s27.mp3</v>
      </c>
      <c r="E1125" t="s">
        <v>1075</v>
      </c>
      <c r="F1125">
        <v>2</v>
      </c>
    </row>
    <row r="1126" spans="1:6">
      <c r="A1126">
        <f>ROW()-1</f>
        <v>1125</v>
      </c>
      <c r="B1126">
        <v>149</v>
      </c>
      <c r="C1126">
        <v>28</v>
      </c>
      <c r="D1126" t="str">
        <f>CONCATENATE(B1126,"_s",C1126,".mp3")</f>
        <v>149_s28.mp3</v>
      </c>
      <c r="E1126" t="s">
        <v>223</v>
      </c>
      <c r="F1126">
        <v>1</v>
      </c>
    </row>
    <row r="1127" spans="1:6">
      <c r="A1127">
        <f>ROW()-1</f>
        <v>1126</v>
      </c>
      <c r="B1127">
        <v>149</v>
      </c>
      <c r="C1127">
        <v>29</v>
      </c>
      <c r="D1127" t="str">
        <f>CONCATENATE(B1127,"_s",C1127,".mp3")</f>
        <v>149_s29.mp3</v>
      </c>
      <c r="E1127" t="s">
        <v>223</v>
      </c>
      <c r="F1127">
        <v>1</v>
      </c>
    </row>
    <row r="1128" spans="1:6">
      <c r="A1128">
        <f>ROW()-1</f>
        <v>1127</v>
      </c>
      <c r="B1128">
        <v>149</v>
      </c>
      <c r="C1128">
        <v>30</v>
      </c>
      <c r="D1128" t="str">
        <f>CONCATENATE(B1128,"_s",C1128,".mp3")</f>
        <v>149_s30.mp3</v>
      </c>
      <c r="E1128">
        <v>30</v>
      </c>
      <c r="F1128">
        <v>2</v>
      </c>
    </row>
    <row r="1129" spans="1:6">
      <c r="A1129">
        <f>ROW()-1</f>
        <v>1128</v>
      </c>
      <c r="B1129">
        <v>149</v>
      </c>
      <c r="C1129">
        <v>31</v>
      </c>
      <c r="D1129" t="str">
        <f>CONCATENATE(B1129,"_s",C1129,".mp3")</f>
        <v>149_s31.mp3</v>
      </c>
      <c r="E1129" t="s">
        <v>1076</v>
      </c>
      <c r="F1129">
        <v>1</v>
      </c>
    </row>
    <row r="1130" spans="1:6">
      <c r="A1130">
        <f>ROW()-1</f>
        <v>1129</v>
      </c>
      <c r="B1130">
        <v>149</v>
      </c>
      <c r="C1130">
        <v>32</v>
      </c>
      <c r="D1130" t="str">
        <f>CONCATENATE(B1130,"_s",C1130,".mp3")</f>
        <v>149_s32.mp3</v>
      </c>
      <c r="E1130" t="s">
        <v>1077</v>
      </c>
      <c r="F1130">
        <v>3</v>
      </c>
    </row>
    <row r="1131" spans="1:6">
      <c r="A1131">
        <f>ROW()-1</f>
        <v>1130</v>
      </c>
      <c r="B1131">
        <v>149</v>
      </c>
      <c r="C1131">
        <v>33</v>
      </c>
      <c r="D1131" t="str">
        <f>CONCATENATE(B1131,"_s",C1131,".mp3")</f>
        <v>149_s33.mp3</v>
      </c>
      <c r="E1131" t="s">
        <v>1078</v>
      </c>
      <c r="F1131">
        <v>4</v>
      </c>
    </row>
    <row r="1132" spans="1:6">
      <c r="A1132">
        <f>ROW()-1</f>
        <v>1131</v>
      </c>
      <c r="B1132">
        <v>149</v>
      </c>
      <c r="C1132">
        <v>34</v>
      </c>
      <c r="D1132" t="str">
        <f>CONCATENATE(B1132,"_s",C1132,".mp3")</f>
        <v>149_s34.mp3</v>
      </c>
      <c r="E1132" t="s">
        <v>1079</v>
      </c>
      <c r="F1132">
        <v>3</v>
      </c>
    </row>
    <row r="1133" spans="1:6">
      <c r="A1133">
        <f>ROW()-1</f>
        <v>1132</v>
      </c>
      <c r="B1133">
        <v>149</v>
      </c>
      <c r="C1133">
        <v>35</v>
      </c>
      <c r="D1133" t="str">
        <f>CONCATENATE(B1133,"_s",C1133,".mp3")</f>
        <v>149_s35.mp3</v>
      </c>
      <c r="E1133" t="s">
        <v>1080</v>
      </c>
      <c r="F1133">
        <v>3</v>
      </c>
    </row>
    <row r="1134" spans="1:6">
      <c r="A1134">
        <f>ROW()-1</f>
        <v>1133</v>
      </c>
      <c r="B1134">
        <v>149</v>
      </c>
      <c r="C1134">
        <v>36</v>
      </c>
      <c r="D1134" t="str">
        <f>CONCATENATE(B1134,"_s",C1134,".mp3")</f>
        <v>149_s36.mp3</v>
      </c>
      <c r="E1134" t="s">
        <v>1081</v>
      </c>
      <c r="F1134">
        <v>5</v>
      </c>
    </row>
    <row r="1135" spans="1:6">
      <c r="A1135">
        <f>ROW()-1</f>
        <v>1134</v>
      </c>
      <c r="B1135">
        <v>149</v>
      </c>
      <c r="C1135">
        <v>37</v>
      </c>
      <c r="D1135" t="str">
        <f>CONCATENATE(B1135,"_s",C1135,".mp3")</f>
        <v>149_s37.mp3</v>
      </c>
      <c r="E1135" t="s">
        <v>1082</v>
      </c>
      <c r="F1135">
        <v>4</v>
      </c>
    </row>
    <row r="1136" spans="1:6">
      <c r="A1136">
        <f>ROW()-1</f>
        <v>1135</v>
      </c>
      <c r="B1136">
        <v>149</v>
      </c>
      <c r="C1136">
        <v>38</v>
      </c>
      <c r="D1136" t="str">
        <f>CONCATENATE(B1136,"_s",C1136,".mp3")</f>
        <v>149_s38.mp3</v>
      </c>
      <c r="E1136" t="s">
        <v>1083</v>
      </c>
      <c r="F1136">
        <v>2</v>
      </c>
    </row>
    <row r="1137" spans="1:6">
      <c r="A1137">
        <f>ROW()-1</f>
        <v>1136</v>
      </c>
      <c r="B1137">
        <v>149</v>
      </c>
      <c r="C1137">
        <v>39</v>
      </c>
      <c r="D1137" t="str">
        <f>CONCATENATE(B1137,"_s",C1137,".mp3")</f>
        <v>149_s39.mp3</v>
      </c>
      <c r="E1137" t="s">
        <v>1084</v>
      </c>
      <c r="F1137">
        <v>4</v>
      </c>
    </row>
    <row r="1138" spans="1:6">
      <c r="A1138">
        <f>ROW()-1</f>
        <v>1137</v>
      </c>
      <c r="B1138">
        <v>149</v>
      </c>
      <c r="C1138">
        <v>40</v>
      </c>
      <c r="D1138" t="str">
        <f>CONCATENATE(B1138,"_s",C1138,".mp3")</f>
        <v>149_s40.mp3</v>
      </c>
      <c r="E1138" t="s">
        <v>1085</v>
      </c>
      <c r="F1138">
        <v>3</v>
      </c>
    </row>
    <row r="1139" spans="1:6">
      <c r="A1139">
        <f>ROW()-1</f>
        <v>1138</v>
      </c>
      <c r="B1139">
        <v>149</v>
      </c>
      <c r="C1139">
        <v>41</v>
      </c>
      <c r="D1139" t="str">
        <f>CONCATENATE(B1139,"_s",C1139,".mp3")</f>
        <v>149_s41.mp3</v>
      </c>
      <c r="E1139" t="s">
        <v>1086</v>
      </c>
      <c r="F1139">
        <v>3</v>
      </c>
    </row>
    <row r="1140" spans="1:6">
      <c r="A1140">
        <f>ROW()-1</f>
        <v>1139</v>
      </c>
      <c r="B1140">
        <v>149</v>
      </c>
      <c r="C1140">
        <v>42</v>
      </c>
      <c r="D1140" t="str">
        <f>CONCATENATE(B1140,"_s",C1140,".mp3")</f>
        <v>149_s42.mp3</v>
      </c>
      <c r="E1140" t="s">
        <v>1087</v>
      </c>
      <c r="F1140">
        <v>2</v>
      </c>
    </row>
    <row r="1141" spans="1:6">
      <c r="A1141">
        <f>ROW()-1</f>
        <v>1140</v>
      </c>
      <c r="B1141">
        <v>149</v>
      </c>
      <c r="C1141">
        <v>43</v>
      </c>
      <c r="D1141" t="str">
        <f>CONCATENATE(B1141,"_s",C1141,".mp3")</f>
        <v>149_s43.mp3</v>
      </c>
      <c r="E1141" t="s">
        <v>1088</v>
      </c>
      <c r="F1141">
        <v>1</v>
      </c>
    </row>
    <row r="1142" spans="1:6">
      <c r="A1142">
        <f>ROW()-1</f>
        <v>1141</v>
      </c>
      <c r="B1142">
        <v>149</v>
      </c>
      <c r="C1142">
        <v>44</v>
      </c>
      <c r="D1142" t="str">
        <f>CONCATENATE(B1142,"_s",C1142,".mp3")</f>
        <v>149_s44.mp3</v>
      </c>
      <c r="E1142" t="s">
        <v>1089</v>
      </c>
      <c r="F1142">
        <v>1</v>
      </c>
    </row>
    <row r="1143" spans="1:6">
      <c r="A1143">
        <f>ROW()-1</f>
        <v>1142</v>
      </c>
      <c r="B1143">
        <v>149</v>
      </c>
      <c r="C1143">
        <v>45</v>
      </c>
      <c r="D1143" t="str">
        <f>CONCATENATE(B1143,"_s",C1143,".mp3")</f>
        <v>149_s45.mp3</v>
      </c>
      <c r="E1143" t="s">
        <v>1090</v>
      </c>
      <c r="F1143">
        <v>3</v>
      </c>
    </row>
    <row r="1144" spans="1:6">
      <c r="A1144">
        <f>ROW()-1</f>
        <v>1143</v>
      </c>
      <c r="B1144">
        <v>149</v>
      </c>
      <c r="C1144">
        <v>46</v>
      </c>
      <c r="D1144" t="str">
        <f>CONCATENATE(B1144,"_s",C1144,".mp3")</f>
        <v>149_s46.mp3</v>
      </c>
      <c r="E1144" t="s">
        <v>443</v>
      </c>
      <c r="F1144">
        <v>1</v>
      </c>
    </row>
    <row r="1145" spans="1:6">
      <c r="A1145">
        <f>ROW()-1</f>
        <v>1144</v>
      </c>
      <c r="B1145">
        <v>151</v>
      </c>
      <c r="C1145">
        <v>1</v>
      </c>
      <c r="D1145" t="str">
        <f>CONCATENATE(B1145,"_s",C1145,".mp3")</f>
        <v>151_s1.mp3</v>
      </c>
      <c r="E1145" t="s">
        <v>1091</v>
      </c>
      <c r="F1145" t="e">
        <v>#N/A</v>
      </c>
    </row>
    <row r="1146" spans="1:6">
      <c r="A1146">
        <f>ROW()-1</f>
        <v>1145</v>
      </c>
      <c r="B1146">
        <v>151</v>
      </c>
      <c r="C1146">
        <v>2</v>
      </c>
      <c r="D1146" t="str">
        <f>CONCATENATE(B1146,"_s",C1146,".mp3")</f>
        <v>151_s2.mp3</v>
      </c>
      <c r="E1146" t="s">
        <v>1092</v>
      </c>
      <c r="F1146" t="e">
        <v>#N/A</v>
      </c>
    </row>
    <row r="1147" spans="1:6">
      <c r="A1147">
        <f>ROW()-1</f>
        <v>1146</v>
      </c>
      <c r="B1147">
        <v>151</v>
      </c>
      <c r="C1147">
        <v>3</v>
      </c>
      <c r="D1147" t="str">
        <f>CONCATENATE(B1147,"_s",C1147,".mp3")</f>
        <v>151_s3.mp3</v>
      </c>
      <c r="E1147" t="s">
        <v>1093</v>
      </c>
      <c r="F1147" t="e">
        <v>#N/A</v>
      </c>
    </row>
    <row r="1148" spans="1:6">
      <c r="A1148">
        <f>ROW()-1</f>
        <v>1147</v>
      </c>
      <c r="B1148">
        <v>151</v>
      </c>
      <c r="C1148">
        <v>4</v>
      </c>
      <c r="D1148" t="str">
        <f>CONCATENATE(B1148,"_s",C1148,".mp3")</f>
        <v>151_s4.mp3</v>
      </c>
      <c r="E1148" t="s">
        <v>1094</v>
      </c>
      <c r="F1148" t="e">
        <v>#N/A</v>
      </c>
    </row>
    <row r="1149" spans="1:6">
      <c r="A1149">
        <f>ROW()-1</f>
        <v>1148</v>
      </c>
      <c r="B1149">
        <v>151</v>
      </c>
      <c r="C1149">
        <v>5</v>
      </c>
      <c r="D1149" t="str">
        <f>CONCATENATE(B1149,"_s",C1149,".mp3")</f>
        <v>151_s5.mp3</v>
      </c>
      <c r="E1149" t="s">
        <v>1095</v>
      </c>
      <c r="F1149" t="e">
        <v>#N/A</v>
      </c>
    </row>
    <row r="1150" spans="1:6">
      <c r="A1150">
        <f>ROW()-1</f>
        <v>1149</v>
      </c>
      <c r="B1150">
        <v>151</v>
      </c>
      <c r="C1150">
        <v>6</v>
      </c>
      <c r="D1150" t="str">
        <f>CONCATENATE(B1150,"_s",C1150,".mp3")</f>
        <v>151_s6.mp3</v>
      </c>
      <c r="E1150" t="s">
        <v>1096</v>
      </c>
      <c r="F1150" t="e">
        <v>#N/A</v>
      </c>
    </row>
    <row r="1151" spans="1:6">
      <c r="A1151">
        <f>ROW()-1</f>
        <v>1150</v>
      </c>
      <c r="B1151">
        <v>151</v>
      </c>
      <c r="C1151">
        <v>7</v>
      </c>
      <c r="D1151" t="str">
        <f>CONCATENATE(B1151,"_s",C1151,".mp3")</f>
        <v>151_s7.mp3</v>
      </c>
      <c r="E1151" t="s">
        <v>223</v>
      </c>
      <c r="F1151" t="e">
        <v>#N/A</v>
      </c>
    </row>
    <row r="1152" spans="1:6">
      <c r="A1152">
        <f>ROW()-1</f>
        <v>1151</v>
      </c>
      <c r="B1152">
        <v>151</v>
      </c>
      <c r="C1152">
        <v>8</v>
      </c>
      <c r="D1152" t="str">
        <f>CONCATENATE(B1152,"_s",C1152,".mp3")</f>
        <v>151_s8.mp3</v>
      </c>
      <c r="E1152" t="s">
        <v>1097</v>
      </c>
      <c r="F1152" t="e">
        <v>#N/A</v>
      </c>
    </row>
    <row r="1153" spans="1:6">
      <c r="A1153">
        <f>ROW()-1</f>
        <v>1152</v>
      </c>
      <c r="B1153">
        <v>151</v>
      </c>
      <c r="C1153">
        <v>9</v>
      </c>
      <c r="D1153" t="str">
        <f>CONCATENATE(B1153,"_s",C1153,".mp3")</f>
        <v>151_s9.mp3</v>
      </c>
      <c r="E1153" t="s">
        <v>1098</v>
      </c>
      <c r="F1153" t="e">
        <v>#N/A</v>
      </c>
    </row>
    <row r="1154" spans="1:6">
      <c r="A1154">
        <f>ROW()-1</f>
        <v>1153</v>
      </c>
      <c r="B1154">
        <v>151</v>
      </c>
      <c r="C1154">
        <v>10</v>
      </c>
      <c r="D1154" t="str">
        <f>CONCATENATE(B1154,"_s",C1154,".mp3")</f>
        <v>151_s10.mp3</v>
      </c>
      <c r="E1154" t="s">
        <v>1099</v>
      </c>
      <c r="F1154" t="e">
        <v>#N/A</v>
      </c>
    </row>
    <row r="1155" spans="1:6">
      <c r="A1155">
        <f>ROW()-1</f>
        <v>1154</v>
      </c>
      <c r="B1155">
        <v>151</v>
      </c>
      <c r="C1155">
        <v>11</v>
      </c>
      <c r="D1155" t="str">
        <f>CONCATENATE(B1155,"_s",C1155,".mp3")</f>
        <v>151_s11.mp3</v>
      </c>
      <c r="E1155" t="s">
        <v>1100</v>
      </c>
      <c r="F1155" t="e">
        <v>#N/A</v>
      </c>
    </row>
    <row r="1156" spans="1:6">
      <c r="A1156">
        <f>ROW()-1</f>
        <v>1155</v>
      </c>
      <c r="B1156">
        <v>151</v>
      </c>
      <c r="C1156">
        <v>12</v>
      </c>
      <c r="D1156" t="str">
        <f>CONCATENATE(B1156,"_s",C1156,".mp3")</f>
        <v>151_s12.mp3</v>
      </c>
      <c r="E1156" t="s">
        <v>1101</v>
      </c>
      <c r="F1156" t="e">
        <v>#N/A</v>
      </c>
    </row>
    <row r="1157" spans="1:6">
      <c r="A1157">
        <f>ROW()-1</f>
        <v>1156</v>
      </c>
      <c r="B1157">
        <v>151</v>
      </c>
      <c r="C1157">
        <v>13</v>
      </c>
      <c r="D1157" t="str">
        <f>CONCATENATE(B1157,"_s",C1157,".mp3")</f>
        <v>151_s13.mp3</v>
      </c>
      <c r="E1157" t="s">
        <v>1102</v>
      </c>
      <c r="F1157" t="e">
        <v>#N/A</v>
      </c>
    </row>
    <row r="1158" spans="1:6">
      <c r="A1158">
        <f>ROW()-1</f>
        <v>1157</v>
      </c>
      <c r="B1158">
        <v>151</v>
      </c>
      <c r="C1158">
        <v>14</v>
      </c>
      <c r="D1158" t="str">
        <f>CONCATENATE(B1158,"_s",C1158,".mp3")</f>
        <v>151_s14.mp3</v>
      </c>
      <c r="E1158" t="s">
        <v>1103</v>
      </c>
      <c r="F1158" t="e">
        <v>#N/A</v>
      </c>
    </row>
    <row r="1159" spans="1:6">
      <c r="A1159">
        <f>ROW()-1</f>
        <v>1158</v>
      </c>
      <c r="B1159">
        <v>151</v>
      </c>
      <c r="C1159">
        <v>15</v>
      </c>
      <c r="D1159" t="str">
        <f>CONCATENATE(B1159,"_s",C1159,".mp3")</f>
        <v>151_s15.mp3</v>
      </c>
      <c r="E1159" t="s">
        <v>1057</v>
      </c>
      <c r="F1159" t="e">
        <v>#N/A</v>
      </c>
    </row>
    <row r="1160" spans="1:6">
      <c r="A1160">
        <f>ROW()-1</f>
        <v>1159</v>
      </c>
      <c r="B1160">
        <v>151</v>
      </c>
      <c r="C1160">
        <v>16</v>
      </c>
      <c r="D1160" t="str">
        <f>CONCATENATE(B1160,"_s",C1160,".mp3")</f>
        <v>151_s16.mp3</v>
      </c>
      <c r="E1160" t="s">
        <v>1104</v>
      </c>
      <c r="F1160" t="e">
        <v>#N/A</v>
      </c>
    </row>
    <row r="1161" spans="1:6">
      <c r="A1161">
        <f>ROW()-1</f>
        <v>1160</v>
      </c>
      <c r="B1161">
        <v>151</v>
      </c>
      <c r="C1161">
        <v>17</v>
      </c>
      <c r="D1161" t="str">
        <f>CONCATENATE(B1161,"_s",C1161,".mp3")</f>
        <v>151_s17.mp3</v>
      </c>
      <c r="E1161" t="s">
        <v>1105</v>
      </c>
      <c r="F1161" t="e">
        <v>#N/A</v>
      </c>
    </row>
    <row r="1162" spans="1:6">
      <c r="A1162">
        <f>ROW()-1</f>
        <v>1161</v>
      </c>
      <c r="B1162">
        <v>151</v>
      </c>
      <c r="C1162">
        <v>18</v>
      </c>
      <c r="D1162" t="str">
        <f>CONCATENATE(B1162,"_s",C1162,".mp3")</f>
        <v>151_s18.mp3</v>
      </c>
      <c r="E1162" t="s">
        <v>1106</v>
      </c>
      <c r="F1162" t="e">
        <v>#N/A</v>
      </c>
    </row>
    <row r="1163" spans="1:6">
      <c r="A1163">
        <f>ROW()-1</f>
        <v>1162</v>
      </c>
      <c r="B1163">
        <v>151</v>
      </c>
      <c r="C1163">
        <v>19</v>
      </c>
      <c r="D1163" t="str">
        <f>CONCATENATE(B1163,"_s",C1163,".mp3")</f>
        <v>151_s19.mp3</v>
      </c>
      <c r="E1163" t="s">
        <v>223</v>
      </c>
      <c r="F1163" t="e">
        <v>#N/A</v>
      </c>
    </row>
    <row r="1164" spans="1:6">
      <c r="A1164">
        <f>ROW()-1</f>
        <v>1163</v>
      </c>
      <c r="B1164">
        <v>151</v>
      </c>
      <c r="C1164">
        <v>20</v>
      </c>
      <c r="D1164" t="str">
        <f>CONCATENATE(B1164,"_s",C1164,".mp3")</f>
        <v>151_s20.mp3</v>
      </c>
      <c r="E1164" t="s">
        <v>1107</v>
      </c>
      <c r="F1164" t="e">
        <v>#N/A</v>
      </c>
    </row>
    <row r="1165" spans="1:6">
      <c r="A1165">
        <f>ROW()-1</f>
        <v>1164</v>
      </c>
      <c r="B1165">
        <v>151</v>
      </c>
      <c r="C1165">
        <v>21</v>
      </c>
      <c r="D1165" t="str">
        <f>CONCATENATE(B1165,"_s",C1165,".mp3")</f>
        <v>151_s21.mp3</v>
      </c>
      <c r="E1165" t="s">
        <v>1108</v>
      </c>
      <c r="F1165" t="e">
        <v>#N/A</v>
      </c>
    </row>
    <row r="1166" spans="1:6">
      <c r="A1166">
        <f>ROW()-1</f>
        <v>1165</v>
      </c>
      <c r="B1166">
        <v>151</v>
      </c>
      <c r="C1166">
        <v>22</v>
      </c>
      <c r="D1166" t="str">
        <f>CONCATENATE(B1166,"_s",C1166,".mp3")</f>
        <v>151_s22.mp3</v>
      </c>
      <c r="E1166" t="s">
        <v>1109</v>
      </c>
      <c r="F1166" t="e">
        <v>#N/A</v>
      </c>
    </row>
    <row r="1167" spans="1:6">
      <c r="A1167">
        <f>ROW()-1</f>
        <v>1166</v>
      </c>
      <c r="B1167">
        <v>151</v>
      </c>
      <c r="C1167">
        <v>23</v>
      </c>
      <c r="D1167" t="str">
        <f>CONCATENATE(B1167,"_s",C1167,".mp3")</f>
        <v>151_s23.mp3</v>
      </c>
      <c r="E1167" t="s">
        <v>1054</v>
      </c>
      <c r="F1167" t="e">
        <v>#N/A</v>
      </c>
    </row>
    <row r="1168" spans="1:6">
      <c r="A1168">
        <f>ROW()-1</f>
        <v>1167</v>
      </c>
      <c r="B1168">
        <v>151</v>
      </c>
      <c r="C1168">
        <v>24</v>
      </c>
      <c r="D1168" t="str">
        <f>CONCATENATE(B1168,"_s",C1168,".mp3")</f>
        <v>151_s24.mp3</v>
      </c>
      <c r="E1168" t="s">
        <v>1110</v>
      </c>
      <c r="F1168" t="e">
        <v>#N/A</v>
      </c>
    </row>
    <row r="1169" spans="1:6">
      <c r="A1169">
        <f>ROW()-1</f>
        <v>1168</v>
      </c>
      <c r="B1169">
        <v>151</v>
      </c>
      <c r="C1169">
        <v>25</v>
      </c>
      <c r="D1169" t="str">
        <f>CONCATENATE(B1169,"_s",C1169,".mp3")</f>
        <v>151_s25.mp3</v>
      </c>
      <c r="E1169" t="s">
        <v>1111</v>
      </c>
      <c r="F1169" t="e">
        <v>#N/A</v>
      </c>
    </row>
    <row r="1170" spans="1:6">
      <c r="A1170">
        <f>ROW()-1</f>
        <v>1169</v>
      </c>
      <c r="B1170">
        <v>151</v>
      </c>
      <c r="C1170">
        <v>26</v>
      </c>
      <c r="D1170" t="str">
        <f>CONCATENATE(B1170,"_s",C1170,".mp3")</f>
        <v>151_s26.mp3</v>
      </c>
      <c r="E1170" t="s">
        <v>223</v>
      </c>
      <c r="F1170" t="e">
        <v>#N/A</v>
      </c>
    </row>
    <row r="1171" spans="1:6">
      <c r="A1171">
        <f>ROW()-1</f>
        <v>1170</v>
      </c>
      <c r="B1171">
        <v>151</v>
      </c>
      <c r="C1171">
        <v>27</v>
      </c>
      <c r="D1171" t="str">
        <f>CONCATENATE(B1171,"_s",C1171,".mp3")</f>
        <v>151_s27.mp3</v>
      </c>
      <c r="E1171" t="s">
        <v>59</v>
      </c>
      <c r="F1171" t="e">
        <v>#N/A</v>
      </c>
    </row>
    <row r="1172" spans="1:6">
      <c r="A1172">
        <f>ROW()-1</f>
        <v>1171</v>
      </c>
      <c r="B1172">
        <v>151</v>
      </c>
      <c r="C1172">
        <v>28</v>
      </c>
      <c r="D1172" t="str">
        <f>CONCATENATE(B1172,"_s",C1172,".mp3")</f>
        <v>151_s28.mp3</v>
      </c>
      <c r="E1172" t="s">
        <v>1112</v>
      </c>
      <c r="F1172" t="e">
        <v>#N/A</v>
      </c>
    </row>
    <row r="1173" spans="1:6">
      <c r="A1173">
        <f>ROW()-1</f>
        <v>1172</v>
      </c>
      <c r="B1173">
        <v>151</v>
      </c>
      <c r="C1173">
        <v>29</v>
      </c>
      <c r="D1173" t="str">
        <f>CONCATENATE(B1173,"_s",C1173,".mp3")</f>
        <v>151_s29.mp3</v>
      </c>
      <c r="E1173" t="s">
        <v>1113</v>
      </c>
      <c r="F1173" t="e">
        <v>#N/A</v>
      </c>
    </row>
    <row r="1174" spans="1:6">
      <c r="A1174">
        <f>ROW()-1</f>
        <v>1173</v>
      </c>
      <c r="B1174">
        <v>151</v>
      </c>
      <c r="C1174">
        <v>30</v>
      </c>
      <c r="D1174" t="str">
        <f>CONCATENATE(B1174,"_s",C1174,".mp3")</f>
        <v>151_s30.mp3</v>
      </c>
      <c r="E1174" t="s">
        <v>1114</v>
      </c>
      <c r="F1174" t="e">
        <v>#N/A</v>
      </c>
    </row>
    <row r="1175" spans="1:6">
      <c r="A1175">
        <f>ROW()-1</f>
        <v>1174</v>
      </c>
      <c r="B1175">
        <v>151</v>
      </c>
      <c r="C1175">
        <v>31</v>
      </c>
      <c r="D1175" t="str">
        <f>CONCATENATE(B1175,"_s",C1175,".mp3")</f>
        <v>151_s31.mp3</v>
      </c>
      <c r="E1175" t="s">
        <v>1115</v>
      </c>
      <c r="F1175" t="e">
        <v>#N/A</v>
      </c>
    </row>
    <row r="1176" spans="1:6">
      <c r="A1176">
        <f>ROW()-1</f>
        <v>1175</v>
      </c>
      <c r="B1176">
        <v>151</v>
      </c>
      <c r="C1176">
        <v>32</v>
      </c>
      <c r="D1176" t="str">
        <f>CONCATENATE(B1176,"_s",C1176,".mp3")</f>
        <v>151_s32.mp3</v>
      </c>
      <c r="E1176" t="s">
        <v>1116</v>
      </c>
      <c r="F1176" t="e">
        <v>#N/A</v>
      </c>
    </row>
    <row r="1177" spans="1:6">
      <c r="A1177">
        <f>ROW()-1</f>
        <v>1176</v>
      </c>
      <c r="B1177">
        <v>151</v>
      </c>
      <c r="C1177">
        <v>33</v>
      </c>
      <c r="D1177" t="str">
        <f>CONCATENATE(B1177,"_s",C1177,".mp3")</f>
        <v>151_s33.mp3</v>
      </c>
      <c r="E1177" t="s">
        <v>1117</v>
      </c>
      <c r="F1177" t="e">
        <v>#N/A</v>
      </c>
    </row>
    <row r="1178" spans="1:6">
      <c r="A1178">
        <f>ROW()-1</f>
        <v>1177</v>
      </c>
      <c r="B1178">
        <v>151</v>
      </c>
      <c r="C1178">
        <v>34</v>
      </c>
      <c r="D1178" t="str">
        <f>CONCATENATE(B1178,"_s",C1178,".mp3")</f>
        <v>151_s34.mp3</v>
      </c>
      <c r="E1178" t="s">
        <v>1118</v>
      </c>
      <c r="F1178" t="e">
        <v>#N/A</v>
      </c>
    </row>
    <row r="1179" spans="1:6">
      <c r="A1179">
        <f>ROW()-1</f>
        <v>1178</v>
      </c>
      <c r="B1179">
        <v>151</v>
      </c>
      <c r="C1179">
        <v>35</v>
      </c>
      <c r="D1179" t="str">
        <f>CONCATENATE(B1179,"_s",C1179,".mp3")</f>
        <v>151_s35.mp3</v>
      </c>
      <c r="E1179" t="s">
        <v>1119</v>
      </c>
      <c r="F1179" t="e">
        <v>#N/A</v>
      </c>
    </row>
    <row r="1180" spans="1:6">
      <c r="A1180">
        <f>ROW()-1</f>
        <v>1179</v>
      </c>
      <c r="B1180">
        <v>151</v>
      </c>
      <c r="C1180">
        <v>36</v>
      </c>
      <c r="D1180" t="str">
        <f>CONCATENATE(B1180,"_s",C1180,".mp3")</f>
        <v>151_s36.mp3</v>
      </c>
      <c r="E1180" t="s">
        <v>1120</v>
      </c>
      <c r="F1180" t="e">
        <v>#N/A</v>
      </c>
    </row>
    <row r="1181" spans="1:6">
      <c r="A1181">
        <f>ROW()-1</f>
        <v>1180</v>
      </c>
      <c r="B1181">
        <v>151</v>
      </c>
      <c r="C1181">
        <v>37</v>
      </c>
      <c r="D1181" t="str">
        <f>CONCATENATE(B1181,"_s",C1181,".mp3")</f>
        <v>151_s37.mp3</v>
      </c>
      <c r="E1181" t="s">
        <v>52</v>
      </c>
      <c r="F1181" t="e">
        <v>#N/A</v>
      </c>
    </row>
    <row r="1182" spans="1:6">
      <c r="A1182">
        <f>ROW()-1</f>
        <v>1181</v>
      </c>
      <c r="B1182">
        <v>151</v>
      </c>
      <c r="C1182">
        <v>38</v>
      </c>
      <c r="D1182" t="str">
        <f>CONCATENATE(B1182,"_s",C1182,".mp3")</f>
        <v>151_s38.mp3</v>
      </c>
      <c r="E1182" t="s">
        <v>1121</v>
      </c>
      <c r="F1182" t="e">
        <v>#N/A</v>
      </c>
    </row>
    <row r="1183" spans="1:6">
      <c r="A1183">
        <f>ROW()-1</f>
        <v>1182</v>
      </c>
      <c r="B1183">
        <v>151</v>
      </c>
      <c r="C1183">
        <v>39</v>
      </c>
      <c r="D1183" t="str">
        <f>CONCATENATE(B1183,"_s",C1183,".mp3")</f>
        <v>151_s39.mp3</v>
      </c>
      <c r="E1183" t="s">
        <v>1122</v>
      </c>
      <c r="F1183" t="e">
        <v>#N/A</v>
      </c>
    </row>
    <row r="1184" spans="1:6">
      <c r="A1184">
        <f>ROW()-1</f>
        <v>1183</v>
      </c>
      <c r="B1184">
        <v>151</v>
      </c>
      <c r="C1184">
        <v>40</v>
      </c>
      <c r="D1184" t="str">
        <f>CONCATENATE(B1184,"_s",C1184,".mp3")</f>
        <v>151_s40.mp3</v>
      </c>
      <c r="E1184" t="s">
        <v>1123</v>
      </c>
      <c r="F1184" t="e">
        <v>#N/A</v>
      </c>
    </row>
    <row r="1185" spans="1:6">
      <c r="A1185">
        <f>ROW()-1</f>
        <v>1184</v>
      </c>
      <c r="B1185">
        <v>151</v>
      </c>
      <c r="C1185">
        <v>41</v>
      </c>
      <c r="D1185" t="str">
        <f>CONCATENATE(B1185,"_s",C1185,".mp3")</f>
        <v>151_s41.mp3</v>
      </c>
      <c r="E1185" t="s">
        <v>1124</v>
      </c>
      <c r="F1185" t="e">
        <v>#N/A</v>
      </c>
    </row>
    <row r="1186" spans="1:6">
      <c r="A1186">
        <f>ROW()-1</f>
        <v>1185</v>
      </c>
      <c r="B1186">
        <v>151</v>
      </c>
      <c r="C1186">
        <v>42</v>
      </c>
      <c r="D1186" t="str">
        <f>CONCATENATE(B1186,"_s",C1186,".mp3")</f>
        <v>151_s42.mp3</v>
      </c>
      <c r="E1186" t="s">
        <v>1125</v>
      </c>
      <c r="F1186" t="e">
        <v>#N/A</v>
      </c>
    </row>
    <row r="1187" spans="1:6">
      <c r="A1187">
        <f>ROW()-1</f>
        <v>1186</v>
      </c>
      <c r="B1187">
        <v>151</v>
      </c>
      <c r="C1187">
        <v>43</v>
      </c>
      <c r="D1187" t="str">
        <f>CONCATENATE(B1187,"_s",C1187,".mp3")</f>
        <v>151_s43.mp3</v>
      </c>
      <c r="E1187" t="s">
        <v>1126</v>
      </c>
      <c r="F1187" t="e">
        <v>#N/A</v>
      </c>
    </row>
    <row r="1188" spans="1:6">
      <c r="A1188">
        <f>ROW()-1</f>
        <v>1187</v>
      </c>
      <c r="B1188">
        <v>151</v>
      </c>
      <c r="C1188">
        <v>44</v>
      </c>
      <c r="D1188" t="str">
        <f>CONCATENATE(B1188,"_s",C1188,".mp3")</f>
        <v>151_s44.mp3</v>
      </c>
      <c r="E1188" t="s">
        <v>1127</v>
      </c>
      <c r="F1188" t="e">
        <v>#N/A</v>
      </c>
    </row>
    <row r="1189" spans="1:6">
      <c r="A1189">
        <f>ROW()-1</f>
        <v>1188</v>
      </c>
      <c r="B1189">
        <v>151</v>
      </c>
      <c r="C1189">
        <v>45</v>
      </c>
      <c r="D1189" t="str">
        <f>CONCATENATE(B1189,"_s",C1189,".mp3")</f>
        <v>151_s45.mp3</v>
      </c>
      <c r="E1189" t="s">
        <v>1128</v>
      </c>
      <c r="F1189" t="e">
        <v>#N/A</v>
      </c>
    </row>
    <row r="1190" spans="1:6">
      <c r="A1190">
        <f>ROW()-1</f>
        <v>1189</v>
      </c>
      <c r="B1190">
        <v>151</v>
      </c>
      <c r="C1190">
        <v>46</v>
      </c>
      <c r="D1190" t="str">
        <f>CONCATENATE(B1190,"_s",C1190,".mp3")</f>
        <v>151_s46.mp3</v>
      </c>
      <c r="E1190" t="s">
        <v>1129</v>
      </c>
      <c r="F1190" t="e">
        <v>#N/A</v>
      </c>
    </row>
    <row r="1191" spans="1:6">
      <c r="A1191">
        <f>ROW()-1</f>
        <v>1190</v>
      </c>
      <c r="B1191">
        <v>151</v>
      </c>
      <c r="C1191">
        <v>47</v>
      </c>
      <c r="D1191" t="str">
        <f>CONCATENATE(B1191,"_s",C1191,".mp3")</f>
        <v>151_s47.mp3</v>
      </c>
      <c r="E1191" t="s">
        <v>1130</v>
      </c>
      <c r="F1191" t="e">
        <v>#N/A</v>
      </c>
    </row>
    <row r="1192" spans="1:6">
      <c r="A1192">
        <f>ROW()-1</f>
        <v>1191</v>
      </c>
      <c r="B1192">
        <v>151</v>
      </c>
      <c r="C1192">
        <v>48</v>
      </c>
      <c r="D1192" t="str">
        <f>CONCATENATE(B1192,"_s",C1192,".mp3")</f>
        <v>151_s48.mp3</v>
      </c>
      <c r="E1192" t="s">
        <v>1131</v>
      </c>
      <c r="F1192" t="e">
        <v>#N/A</v>
      </c>
    </row>
    <row r="1193" spans="1:6">
      <c r="A1193">
        <f>ROW()-1</f>
        <v>1192</v>
      </c>
      <c r="B1193">
        <v>151</v>
      </c>
      <c r="C1193">
        <v>49</v>
      </c>
      <c r="D1193" t="str">
        <f>CONCATENATE(B1193,"_s",C1193,".mp3")</f>
        <v>151_s49.mp3</v>
      </c>
      <c r="E1193" t="s">
        <v>298</v>
      </c>
      <c r="F1193" t="e">
        <v>#N/A</v>
      </c>
    </row>
    <row r="1194" spans="1:6">
      <c r="A1194">
        <f>ROW()-1</f>
        <v>1193</v>
      </c>
      <c r="B1194">
        <v>151</v>
      </c>
      <c r="C1194">
        <v>50</v>
      </c>
      <c r="D1194" t="str">
        <f>CONCATENATE(B1194,"_s",C1194,".mp3")</f>
        <v>151_s50.mp3</v>
      </c>
      <c r="E1194" t="s">
        <v>1132</v>
      </c>
      <c r="F1194" t="e">
        <v>#N/A</v>
      </c>
    </row>
    <row r="1195" spans="1:6">
      <c r="A1195">
        <f>ROW()-1</f>
        <v>1194</v>
      </c>
      <c r="B1195">
        <v>151</v>
      </c>
      <c r="C1195">
        <v>51</v>
      </c>
      <c r="D1195" t="str">
        <f>CONCATENATE(B1195,"_s",C1195,".mp3")</f>
        <v>151_s51.mp3</v>
      </c>
      <c r="E1195" t="s">
        <v>1133</v>
      </c>
      <c r="F1195" t="e">
        <v>#N/A</v>
      </c>
    </row>
    <row r="1196" spans="1:6">
      <c r="A1196">
        <f>ROW()-1</f>
        <v>1195</v>
      </c>
      <c r="B1196">
        <v>151</v>
      </c>
      <c r="C1196">
        <v>52</v>
      </c>
      <c r="D1196" t="str">
        <f>CONCATENATE(B1196,"_s",C1196,".mp3")</f>
        <v>151_s52.mp3</v>
      </c>
      <c r="E1196" t="s">
        <v>1134</v>
      </c>
      <c r="F1196" t="e">
        <v>#N/A</v>
      </c>
    </row>
    <row r="1197" spans="1:6">
      <c r="A1197">
        <f>ROW()-1</f>
        <v>1196</v>
      </c>
      <c r="B1197">
        <v>151</v>
      </c>
      <c r="C1197">
        <v>53</v>
      </c>
      <c r="D1197" t="str">
        <f>CONCATENATE(B1197,"_s",C1197,".mp3")</f>
        <v>151_s53.mp3</v>
      </c>
      <c r="E1197" t="s">
        <v>1135</v>
      </c>
      <c r="F1197" t="e">
        <v>#N/A</v>
      </c>
    </row>
    <row r="1198" spans="1:6">
      <c r="A1198">
        <f>ROW()-1</f>
        <v>1197</v>
      </c>
      <c r="B1198">
        <v>151</v>
      </c>
      <c r="C1198">
        <v>54</v>
      </c>
      <c r="D1198" t="str">
        <f>CONCATENATE(B1198,"_s",C1198,".mp3")</f>
        <v>151_s54.mp3</v>
      </c>
      <c r="E1198" t="s">
        <v>1136</v>
      </c>
      <c r="F1198" t="e">
        <v>#N/A</v>
      </c>
    </row>
    <row r="1199" spans="1:6">
      <c r="A1199">
        <f>ROW()-1</f>
        <v>1198</v>
      </c>
      <c r="B1199">
        <v>151</v>
      </c>
      <c r="C1199">
        <v>55</v>
      </c>
      <c r="D1199" t="str">
        <f>CONCATENATE(B1199,"_s",C1199,".mp3")</f>
        <v>151_s55.mp3</v>
      </c>
      <c r="E1199" t="s">
        <v>1137</v>
      </c>
      <c r="F1199" t="e">
        <v>#N/A</v>
      </c>
    </row>
    <row r="1200" spans="1:6">
      <c r="A1200">
        <f>ROW()-1</f>
        <v>1199</v>
      </c>
      <c r="B1200">
        <v>151</v>
      </c>
      <c r="C1200">
        <v>56</v>
      </c>
      <c r="D1200" t="str">
        <f>CONCATENATE(B1200,"_s",C1200,".mp3")</f>
        <v>151_s56.mp3</v>
      </c>
      <c r="E1200" t="s">
        <v>1138</v>
      </c>
      <c r="F1200" t="e">
        <v>#N/A</v>
      </c>
    </row>
    <row r="1201" spans="1:6">
      <c r="A1201">
        <f>ROW()-1</f>
        <v>1200</v>
      </c>
      <c r="B1201">
        <v>151</v>
      </c>
      <c r="C1201">
        <v>57</v>
      </c>
      <c r="D1201" t="str">
        <f>CONCATENATE(B1201,"_s",C1201,".mp3")</f>
        <v>151_s57.mp3</v>
      </c>
      <c r="E1201" t="s">
        <v>1139</v>
      </c>
      <c r="F1201" t="e">
        <v>#N/A</v>
      </c>
    </row>
    <row r="1202" spans="1:6">
      <c r="A1202">
        <f>ROW()-1</f>
        <v>1201</v>
      </c>
      <c r="B1202">
        <v>151</v>
      </c>
      <c r="C1202">
        <v>58</v>
      </c>
      <c r="D1202" t="str">
        <f>CONCATENATE(B1202,"_s",C1202,".mp3")</f>
        <v>151_s58.mp3</v>
      </c>
      <c r="E1202" t="s">
        <v>1140</v>
      </c>
      <c r="F1202" t="e">
        <v>#N/A</v>
      </c>
    </row>
    <row r="1203" spans="1:6">
      <c r="A1203">
        <f>ROW()-1</f>
        <v>1202</v>
      </c>
      <c r="B1203">
        <v>151</v>
      </c>
      <c r="C1203">
        <v>59</v>
      </c>
      <c r="D1203" t="str">
        <f>CONCATENATE(B1203,"_s",C1203,".mp3")</f>
        <v>151_s59.mp3</v>
      </c>
      <c r="E1203" t="s">
        <v>1141</v>
      </c>
      <c r="F1203" t="e">
        <v>#N/A</v>
      </c>
    </row>
    <row r="1204" spans="1:6">
      <c r="A1204">
        <f>ROW()-1</f>
        <v>1203</v>
      </c>
      <c r="B1204">
        <v>151</v>
      </c>
      <c r="C1204">
        <v>60</v>
      </c>
      <c r="D1204" t="str">
        <f>CONCATENATE(B1204,"_s",C1204,".mp3")</f>
        <v>151_s60.mp3</v>
      </c>
      <c r="E1204" t="s">
        <v>1142</v>
      </c>
      <c r="F1204" t="e">
        <v>#N/A</v>
      </c>
    </row>
    <row r="1205" spans="1:6">
      <c r="A1205">
        <f>ROW()-1</f>
        <v>1204</v>
      </c>
      <c r="B1205">
        <v>151</v>
      </c>
      <c r="C1205">
        <v>61</v>
      </c>
      <c r="D1205" t="str">
        <f>CONCATENATE(B1205,"_s",C1205,".mp3")</f>
        <v>151_s61.mp3</v>
      </c>
      <c r="E1205" t="s">
        <v>1143</v>
      </c>
      <c r="F1205" t="e">
        <v>#N/A</v>
      </c>
    </row>
    <row r="1206" spans="1:6">
      <c r="A1206">
        <f>ROW()-1</f>
        <v>1205</v>
      </c>
      <c r="B1206">
        <v>151</v>
      </c>
      <c r="C1206">
        <v>62</v>
      </c>
      <c r="D1206" t="str">
        <f>CONCATENATE(B1206,"_s",C1206,".mp3")</f>
        <v>151_s62.mp3</v>
      </c>
      <c r="E1206" t="s">
        <v>1144</v>
      </c>
      <c r="F1206" t="e">
        <v>#N/A</v>
      </c>
    </row>
    <row r="1207" spans="1:6">
      <c r="A1207">
        <f>ROW()-1</f>
        <v>1206</v>
      </c>
      <c r="B1207">
        <v>151</v>
      </c>
      <c r="C1207">
        <v>63</v>
      </c>
      <c r="D1207" t="str">
        <f>CONCATENATE(B1207,"_s",C1207,".mp3")</f>
        <v>151_s63.mp3</v>
      </c>
      <c r="E1207" t="s">
        <v>1145</v>
      </c>
      <c r="F1207" t="e">
        <v>#N/A</v>
      </c>
    </row>
    <row r="1208" spans="1:6">
      <c r="A1208">
        <f>ROW()-1</f>
        <v>1207</v>
      </c>
      <c r="B1208">
        <v>151</v>
      </c>
      <c r="C1208">
        <v>64</v>
      </c>
      <c r="D1208" t="str">
        <f>CONCATENATE(B1208,"_s",C1208,".mp3")</f>
        <v>151_s64.mp3</v>
      </c>
      <c r="E1208" t="s">
        <v>707</v>
      </c>
      <c r="F1208" t="e">
        <v>#N/A</v>
      </c>
    </row>
    <row r="1209" spans="1:6">
      <c r="A1209">
        <f>ROW()-1</f>
        <v>1208</v>
      </c>
      <c r="B1209">
        <v>151</v>
      </c>
      <c r="C1209">
        <v>65</v>
      </c>
      <c r="D1209" t="str">
        <f>CONCATENATE(B1209,"_s",C1209,".mp3")</f>
        <v>151_s65.mp3</v>
      </c>
      <c r="E1209" t="s">
        <v>1146</v>
      </c>
      <c r="F1209" t="e">
        <v>#N/A</v>
      </c>
    </row>
    <row r="1210" spans="1:6">
      <c r="A1210">
        <f>ROW()-1</f>
        <v>1209</v>
      </c>
      <c r="B1210">
        <v>151</v>
      </c>
      <c r="C1210">
        <v>66</v>
      </c>
      <c r="D1210" t="str">
        <f>CONCATENATE(B1210,"_s",C1210,".mp3")</f>
        <v>151_s66.mp3</v>
      </c>
      <c r="E1210" t="s">
        <v>1147</v>
      </c>
      <c r="F1210" t="e">
        <v>#N/A</v>
      </c>
    </row>
    <row r="1211" spans="1:6">
      <c r="A1211">
        <f>ROW()-1</f>
        <v>1210</v>
      </c>
      <c r="B1211">
        <v>151</v>
      </c>
      <c r="C1211">
        <v>67</v>
      </c>
      <c r="D1211" t="str">
        <f>CONCATENATE(B1211,"_s",C1211,".mp3")</f>
        <v>151_s67.mp3</v>
      </c>
      <c r="E1211" t="s">
        <v>1148</v>
      </c>
      <c r="F1211" t="e">
        <v>#N/A</v>
      </c>
    </row>
    <row r="1212" spans="1:6">
      <c r="A1212">
        <f>ROW()-1</f>
        <v>1211</v>
      </c>
      <c r="B1212">
        <v>151</v>
      </c>
      <c r="C1212">
        <v>68</v>
      </c>
      <c r="D1212" t="str">
        <f>CONCATENATE(B1212,"_s",C1212,".mp3")</f>
        <v>151_s68.mp3</v>
      </c>
      <c r="E1212" t="s">
        <v>1149</v>
      </c>
      <c r="F1212" t="e">
        <v>#N/A</v>
      </c>
    </row>
    <row r="1213" spans="1:6">
      <c r="A1213">
        <f>ROW()-1</f>
        <v>1212</v>
      </c>
      <c r="B1213">
        <v>151</v>
      </c>
      <c r="C1213">
        <v>69</v>
      </c>
      <c r="D1213" t="str">
        <f>CONCATENATE(B1213,"_s",C1213,".mp3")</f>
        <v>151_s69.mp3</v>
      </c>
      <c r="E1213" t="s">
        <v>1150</v>
      </c>
      <c r="F1213" t="e">
        <v>#N/A</v>
      </c>
    </row>
    <row r="1214" spans="1:6">
      <c r="A1214">
        <f>ROW()-1</f>
        <v>1213</v>
      </c>
      <c r="B1214">
        <v>151</v>
      </c>
      <c r="C1214">
        <v>70</v>
      </c>
      <c r="D1214" t="str">
        <f>CONCATENATE(B1214,"_s",C1214,".mp3")</f>
        <v>151_s70.mp3</v>
      </c>
      <c r="E1214" t="s">
        <v>1151</v>
      </c>
      <c r="F1214" t="e">
        <v>#N/A</v>
      </c>
    </row>
    <row r="1215" spans="1:6">
      <c r="A1215">
        <f>ROW()-1</f>
        <v>1214</v>
      </c>
      <c r="B1215">
        <v>151</v>
      </c>
      <c r="C1215">
        <v>71</v>
      </c>
      <c r="D1215" t="str">
        <f>CONCATENATE(B1215,"_s",C1215,".mp3")</f>
        <v>151_s71.mp3</v>
      </c>
      <c r="E1215" t="s">
        <v>1152</v>
      </c>
      <c r="F1215" t="e">
        <v>#N/A</v>
      </c>
    </row>
    <row r="1216" spans="1:6">
      <c r="A1216">
        <f>ROW()-1</f>
        <v>1215</v>
      </c>
      <c r="B1216">
        <v>151</v>
      </c>
      <c r="C1216">
        <v>72</v>
      </c>
      <c r="D1216" t="str">
        <f>CONCATENATE(B1216,"_s",C1216,".mp3")</f>
        <v>151_s72.mp3</v>
      </c>
      <c r="E1216" t="s">
        <v>1153</v>
      </c>
      <c r="F1216" t="e">
        <v>#N/A</v>
      </c>
    </row>
    <row r="1217" spans="1:6">
      <c r="A1217">
        <f>ROW()-1</f>
        <v>1216</v>
      </c>
      <c r="B1217">
        <v>153</v>
      </c>
      <c r="C1217">
        <v>1</v>
      </c>
      <c r="D1217" t="str">
        <f>CONCATENATE(B1217,"_s",C1217,".mp3")</f>
        <v>153_s1.mp3</v>
      </c>
      <c r="E1217" t="s">
        <v>1154</v>
      </c>
      <c r="F1217" t="e">
        <v>#N/A</v>
      </c>
    </row>
    <row r="1218" spans="1:6">
      <c r="A1218">
        <f>ROW()-1</f>
        <v>1217</v>
      </c>
      <c r="B1218">
        <v>153</v>
      </c>
      <c r="C1218">
        <v>2</v>
      </c>
      <c r="D1218" t="str">
        <f>CONCATENATE(B1218,"_s",C1218,".mp3")</f>
        <v>153_s2.mp3</v>
      </c>
      <c r="E1218" t="s">
        <v>1155</v>
      </c>
      <c r="F1218" t="e">
        <v>#N/A</v>
      </c>
    </row>
    <row r="1219" spans="1:6">
      <c r="A1219">
        <f>ROW()-1</f>
        <v>1218</v>
      </c>
      <c r="B1219">
        <v>153</v>
      </c>
      <c r="C1219">
        <v>3</v>
      </c>
      <c r="D1219" t="str">
        <f>CONCATENATE(B1219,"_s",C1219,".mp3")</f>
        <v>153_s3.mp3</v>
      </c>
      <c r="E1219" t="s">
        <v>1156</v>
      </c>
      <c r="F1219" t="e">
        <v>#N/A</v>
      </c>
    </row>
    <row r="1220" spans="1:6">
      <c r="A1220">
        <f>ROW()-1</f>
        <v>1219</v>
      </c>
      <c r="B1220">
        <v>153</v>
      </c>
      <c r="C1220">
        <v>4</v>
      </c>
      <c r="D1220" t="str">
        <f>CONCATENATE(B1220,"_s",C1220,".mp3")</f>
        <v>153_s4.mp3</v>
      </c>
      <c r="E1220" t="s">
        <v>1157</v>
      </c>
      <c r="F1220" t="e">
        <v>#N/A</v>
      </c>
    </row>
    <row r="1221" spans="1:6">
      <c r="A1221">
        <f>ROW()-1</f>
        <v>1220</v>
      </c>
      <c r="B1221">
        <v>153</v>
      </c>
      <c r="C1221">
        <v>5</v>
      </c>
      <c r="D1221" t="str">
        <f>CONCATENATE(B1221,"_s",C1221,".mp3")</f>
        <v>153_s5.mp3</v>
      </c>
      <c r="E1221" t="s">
        <v>1158</v>
      </c>
      <c r="F1221" t="e">
        <v>#N/A</v>
      </c>
    </row>
    <row r="1222" spans="1:6">
      <c r="A1222">
        <f>ROW()-1</f>
        <v>1221</v>
      </c>
      <c r="B1222">
        <v>153</v>
      </c>
      <c r="C1222">
        <v>6</v>
      </c>
      <c r="D1222" t="str">
        <f>CONCATENATE(B1222,"_s",C1222,".mp3")</f>
        <v>153_s6.mp3</v>
      </c>
      <c r="E1222" t="s">
        <v>1159</v>
      </c>
      <c r="F1222" t="e">
        <v>#N/A</v>
      </c>
    </row>
    <row r="1223" spans="1:6">
      <c r="A1223">
        <f>ROW()-1</f>
        <v>1222</v>
      </c>
      <c r="B1223">
        <v>153</v>
      </c>
      <c r="C1223">
        <v>7</v>
      </c>
      <c r="D1223" t="str">
        <f>CONCATENATE(B1223,"_s",C1223,".mp3")</f>
        <v>153_s7.mp3</v>
      </c>
      <c r="E1223" t="s">
        <v>1160</v>
      </c>
      <c r="F1223" t="e">
        <v>#N/A</v>
      </c>
    </row>
    <row r="1224" spans="1:6">
      <c r="A1224">
        <f>ROW()-1</f>
        <v>1223</v>
      </c>
      <c r="B1224">
        <v>153</v>
      </c>
      <c r="C1224">
        <v>8</v>
      </c>
      <c r="D1224" t="str">
        <f>CONCATENATE(B1224,"_s",C1224,".mp3")</f>
        <v>153_s8.mp3</v>
      </c>
      <c r="E1224" t="s">
        <v>1161</v>
      </c>
      <c r="F1224" t="e">
        <v>#N/A</v>
      </c>
    </row>
    <row r="1225" spans="1:6">
      <c r="A1225">
        <f>ROW()-1</f>
        <v>1224</v>
      </c>
      <c r="B1225">
        <v>153</v>
      </c>
      <c r="C1225">
        <v>9</v>
      </c>
      <c r="D1225" t="str">
        <f>CONCATENATE(B1225,"_s",C1225,".mp3")</f>
        <v>153_s9.mp3</v>
      </c>
      <c r="E1225" t="s">
        <v>799</v>
      </c>
      <c r="F1225" t="e">
        <v>#N/A</v>
      </c>
    </row>
    <row r="1226" spans="1:6">
      <c r="A1226">
        <f>ROW()-1</f>
        <v>1225</v>
      </c>
      <c r="B1226">
        <v>153</v>
      </c>
      <c r="C1226">
        <v>10</v>
      </c>
      <c r="D1226" t="str">
        <f>CONCATENATE(B1226,"_s",C1226,".mp3")</f>
        <v>153_s10.mp3</v>
      </c>
      <c r="E1226" t="s">
        <v>1162</v>
      </c>
      <c r="F1226" t="e">
        <v>#N/A</v>
      </c>
    </row>
    <row r="1227" spans="1:6">
      <c r="A1227">
        <f>ROW()-1</f>
        <v>1226</v>
      </c>
      <c r="B1227">
        <v>153</v>
      </c>
      <c r="C1227">
        <v>11</v>
      </c>
      <c r="D1227" t="str">
        <f>CONCATENATE(B1227,"_s",C1227,".mp3")</f>
        <v>153_s11.mp3</v>
      </c>
      <c r="E1227" t="s">
        <v>1163</v>
      </c>
      <c r="F1227" t="e">
        <v>#N/A</v>
      </c>
    </row>
    <row r="1228" spans="1:6">
      <c r="A1228">
        <f>ROW()-1</f>
        <v>1227</v>
      </c>
      <c r="B1228">
        <v>153</v>
      </c>
      <c r="C1228">
        <v>12</v>
      </c>
      <c r="D1228" t="str">
        <f>CONCATENATE(B1228,"_s",C1228,".mp3")</f>
        <v>153_s12.mp3</v>
      </c>
      <c r="E1228" t="s">
        <v>1164</v>
      </c>
      <c r="F1228" t="e">
        <v>#N/A</v>
      </c>
    </row>
    <row r="1229" spans="1:6">
      <c r="A1229">
        <f>ROW()-1</f>
        <v>1228</v>
      </c>
      <c r="B1229">
        <v>153</v>
      </c>
      <c r="C1229">
        <v>13</v>
      </c>
      <c r="D1229" t="str">
        <f>CONCATENATE(B1229,"_s",C1229,".mp3")</f>
        <v>153_s13.mp3</v>
      </c>
      <c r="E1229" t="s">
        <v>1165</v>
      </c>
      <c r="F1229" t="e">
        <v>#N/A</v>
      </c>
    </row>
    <row r="1230" spans="1:6">
      <c r="A1230">
        <f>ROW()-1</f>
        <v>1229</v>
      </c>
      <c r="B1230">
        <v>153</v>
      </c>
      <c r="C1230">
        <v>14</v>
      </c>
      <c r="D1230" t="str">
        <f>CONCATENATE(B1230,"_s",C1230,".mp3")</f>
        <v>153_s14.mp3</v>
      </c>
      <c r="E1230" t="s">
        <v>52</v>
      </c>
      <c r="F1230" t="e">
        <v>#N/A</v>
      </c>
    </row>
    <row r="1231" spans="1:6">
      <c r="A1231">
        <f>ROW()-1</f>
        <v>1230</v>
      </c>
      <c r="B1231">
        <v>153</v>
      </c>
      <c r="C1231">
        <v>15</v>
      </c>
      <c r="D1231" t="str">
        <f>CONCATENATE(B1231,"_s",C1231,".mp3")</f>
        <v>153_s15.mp3</v>
      </c>
      <c r="E1231" t="s">
        <v>1166</v>
      </c>
      <c r="F1231" t="e">
        <v>#N/A</v>
      </c>
    </row>
    <row r="1232" spans="1:6">
      <c r="A1232">
        <f>ROW()-1</f>
        <v>1231</v>
      </c>
      <c r="B1232">
        <v>153</v>
      </c>
      <c r="C1232">
        <v>16</v>
      </c>
      <c r="D1232" t="str">
        <f>CONCATENATE(B1232,"_s",C1232,".mp3")</f>
        <v>153_s16.mp3</v>
      </c>
      <c r="E1232" t="s">
        <v>52</v>
      </c>
      <c r="F1232" t="e">
        <v>#N/A</v>
      </c>
    </row>
    <row r="1233" spans="1:6">
      <c r="A1233">
        <f>ROW()-1</f>
        <v>1232</v>
      </c>
      <c r="B1233">
        <v>153</v>
      </c>
      <c r="C1233">
        <v>17</v>
      </c>
      <c r="D1233" t="str">
        <f>CONCATENATE(B1233,"_s",C1233,".mp3")</f>
        <v>153_s17.mp3</v>
      </c>
      <c r="E1233" t="s">
        <v>52</v>
      </c>
      <c r="F1233" t="e">
        <v>#N/A</v>
      </c>
    </row>
    <row r="1234" spans="1:6">
      <c r="A1234">
        <f>ROW()-1</f>
        <v>1233</v>
      </c>
      <c r="B1234">
        <v>153</v>
      </c>
      <c r="C1234">
        <v>18</v>
      </c>
      <c r="D1234" t="str">
        <f>CONCATENATE(B1234,"_s",C1234,".mp3")</f>
        <v>153_s18.mp3</v>
      </c>
      <c r="E1234" t="s">
        <v>52</v>
      </c>
      <c r="F1234" t="e">
        <v>#N/A</v>
      </c>
    </row>
    <row r="1235" spans="1:6">
      <c r="A1235">
        <f>ROW()-1</f>
        <v>1234</v>
      </c>
      <c r="B1235">
        <v>153</v>
      </c>
      <c r="C1235">
        <v>19</v>
      </c>
      <c r="D1235" t="str">
        <f>CONCATENATE(B1235,"_s",C1235,".mp3")</f>
        <v>153_s19.mp3</v>
      </c>
      <c r="E1235" t="s">
        <v>59</v>
      </c>
      <c r="F1235" t="e">
        <v>#N/A</v>
      </c>
    </row>
    <row r="1236" spans="1:6">
      <c r="A1236">
        <f>ROW()-1</f>
        <v>1235</v>
      </c>
      <c r="B1236">
        <v>153</v>
      </c>
      <c r="C1236">
        <v>20</v>
      </c>
      <c r="D1236" t="str">
        <f>CONCATENATE(B1236,"_s",C1236,".mp3")</f>
        <v>153_s20.mp3</v>
      </c>
      <c r="E1236" t="s">
        <v>1167</v>
      </c>
      <c r="F1236" t="e">
        <v>#N/A</v>
      </c>
    </row>
    <row r="1237" spans="1:6">
      <c r="A1237">
        <f>ROW()-1</f>
        <v>1236</v>
      </c>
      <c r="B1237">
        <v>153</v>
      </c>
      <c r="C1237">
        <v>21</v>
      </c>
      <c r="D1237" t="str">
        <f>CONCATENATE(B1237,"_s",C1237,".mp3")</f>
        <v>153_s21.mp3</v>
      </c>
      <c r="E1237" t="s">
        <v>1168</v>
      </c>
      <c r="F1237" t="e">
        <v>#N/A</v>
      </c>
    </row>
    <row r="1238" spans="1:6">
      <c r="A1238">
        <f>ROW()-1</f>
        <v>1237</v>
      </c>
      <c r="B1238">
        <v>153</v>
      </c>
      <c r="C1238">
        <v>22</v>
      </c>
      <c r="D1238" t="str">
        <f>CONCATENATE(B1238,"_s",C1238,".mp3")</f>
        <v>153_s22.mp3</v>
      </c>
      <c r="E1238" t="s">
        <v>1169</v>
      </c>
      <c r="F1238" t="e">
        <v>#N/A</v>
      </c>
    </row>
    <row r="1239" spans="1:6">
      <c r="A1239">
        <f>ROW()-1</f>
        <v>1238</v>
      </c>
      <c r="B1239">
        <v>153</v>
      </c>
      <c r="C1239">
        <v>23</v>
      </c>
      <c r="D1239" t="str">
        <f>CONCATENATE(B1239,"_s",C1239,".mp3")</f>
        <v>153_s23.mp3</v>
      </c>
      <c r="E1239" t="s">
        <v>136</v>
      </c>
      <c r="F1239" t="e">
        <v>#N/A</v>
      </c>
    </row>
    <row r="1240" spans="1:6">
      <c r="A1240">
        <f>ROW()-1</f>
        <v>1239</v>
      </c>
      <c r="B1240">
        <v>153</v>
      </c>
      <c r="C1240">
        <v>24</v>
      </c>
      <c r="D1240" t="str">
        <f>CONCATENATE(B1240,"_s",C1240,".mp3")</f>
        <v>153_s24.mp3</v>
      </c>
      <c r="E1240" t="s">
        <v>1170</v>
      </c>
      <c r="F1240" t="e">
        <v>#N/A</v>
      </c>
    </row>
    <row r="1241" spans="1:6">
      <c r="A1241">
        <f>ROW()-1</f>
        <v>1240</v>
      </c>
      <c r="B1241">
        <v>153</v>
      </c>
      <c r="C1241">
        <v>25</v>
      </c>
      <c r="D1241" t="str">
        <f>CONCATENATE(B1241,"_s",C1241,".mp3")</f>
        <v>153_s25.mp3</v>
      </c>
      <c r="E1241" t="s">
        <v>1171</v>
      </c>
      <c r="F1241" t="e">
        <v>#N/A</v>
      </c>
    </row>
    <row r="1242" spans="1:6">
      <c r="A1242">
        <f>ROW()-1</f>
        <v>1241</v>
      </c>
      <c r="B1242">
        <v>153</v>
      </c>
      <c r="C1242">
        <v>26</v>
      </c>
      <c r="D1242" t="str">
        <f>CONCATENATE(B1242,"_s",C1242,".mp3")</f>
        <v>153_s26.mp3</v>
      </c>
      <c r="E1242" t="s">
        <v>1172</v>
      </c>
      <c r="F1242" t="e">
        <v>#N/A</v>
      </c>
    </row>
    <row r="1243" spans="1:6">
      <c r="A1243">
        <f>ROW()-1</f>
        <v>1242</v>
      </c>
      <c r="B1243">
        <v>153</v>
      </c>
      <c r="C1243">
        <v>27</v>
      </c>
      <c r="D1243" t="str">
        <f>CONCATENATE(B1243,"_s",C1243,".mp3")</f>
        <v>153_s27.mp3</v>
      </c>
      <c r="E1243" t="s">
        <v>1173</v>
      </c>
      <c r="F1243" t="e">
        <v>#N/A</v>
      </c>
    </row>
    <row r="1244" spans="1:6">
      <c r="A1244">
        <f>ROW()-1</f>
        <v>1243</v>
      </c>
      <c r="B1244">
        <v>153</v>
      </c>
      <c r="C1244">
        <v>28</v>
      </c>
      <c r="D1244" t="str">
        <f>CONCATENATE(B1244,"_s",C1244,".mp3")</f>
        <v>153_s28.mp3</v>
      </c>
      <c r="E1244" t="s">
        <v>1174</v>
      </c>
      <c r="F1244" t="e">
        <v>#N/A</v>
      </c>
    </row>
    <row r="1245" spans="1:6">
      <c r="A1245">
        <f>ROW()-1</f>
        <v>1244</v>
      </c>
      <c r="B1245">
        <v>153</v>
      </c>
      <c r="C1245">
        <v>29</v>
      </c>
      <c r="D1245" t="str">
        <f>CONCATENATE(B1245,"_s",C1245,".mp3")</f>
        <v>153_s29.mp3</v>
      </c>
      <c r="E1245" t="s">
        <v>1175</v>
      </c>
      <c r="F1245" t="e">
        <v>#N/A</v>
      </c>
    </row>
    <row r="1246" spans="1:6">
      <c r="A1246">
        <f>ROW()-1</f>
        <v>1245</v>
      </c>
      <c r="B1246">
        <v>153</v>
      </c>
      <c r="C1246">
        <v>30</v>
      </c>
      <c r="D1246" t="str">
        <f>CONCATENATE(B1246,"_s",C1246,".mp3")</f>
        <v>153_s30.mp3</v>
      </c>
      <c r="E1246" t="s">
        <v>1176</v>
      </c>
      <c r="F1246" t="e">
        <v>#N/A</v>
      </c>
    </row>
    <row r="1247" spans="1:6">
      <c r="A1247">
        <f>ROW()-1</f>
        <v>1246</v>
      </c>
      <c r="B1247">
        <v>153</v>
      </c>
      <c r="C1247">
        <v>31</v>
      </c>
      <c r="D1247" t="str">
        <f>CONCATENATE(B1247,"_s",C1247,".mp3")</f>
        <v>153_s31.mp3</v>
      </c>
      <c r="E1247" t="s">
        <v>52</v>
      </c>
      <c r="F1247" t="e">
        <v>#N/A</v>
      </c>
    </row>
    <row r="1248" spans="1:6">
      <c r="A1248">
        <f>ROW()-1</f>
        <v>1247</v>
      </c>
      <c r="B1248">
        <v>153</v>
      </c>
      <c r="C1248">
        <v>32</v>
      </c>
      <c r="D1248" t="str">
        <f>CONCATENATE(B1248,"_s",C1248,".mp3")</f>
        <v>153_s32.mp3</v>
      </c>
      <c r="E1248" t="s">
        <v>52</v>
      </c>
      <c r="F1248" t="e">
        <v>#N/A</v>
      </c>
    </row>
    <row r="1249" spans="1:6">
      <c r="A1249">
        <f>ROW()-1</f>
        <v>1248</v>
      </c>
      <c r="B1249">
        <v>153</v>
      </c>
      <c r="C1249">
        <v>33</v>
      </c>
      <c r="D1249" t="str">
        <f>CONCATENATE(B1249,"_s",C1249,".mp3")</f>
        <v>153_s33.mp3</v>
      </c>
      <c r="E1249" t="s">
        <v>1177</v>
      </c>
      <c r="F1249" t="e">
        <v>#N/A</v>
      </c>
    </row>
    <row r="1250" spans="1:6">
      <c r="A1250">
        <f>ROW()-1</f>
        <v>1249</v>
      </c>
      <c r="B1250">
        <v>153</v>
      </c>
      <c r="C1250">
        <v>34</v>
      </c>
      <c r="D1250" t="str">
        <f>CONCATENATE(B1250,"_s",C1250,".mp3")</f>
        <v>153_s34.mp3</v>
      </c>
      <c r="E1250" t="s">
        <v>1178</v>
      </c>
      <c r="F1250" t="e">
        <v>#N/A</v>
      </c>
    </row>
    <row r="1251" spans="1:6">
      <c r="A1251">
        <f>ROW()-1</f>
        <v>1250</v>
      </c>
      <c r="B1251">
        <v>153</v>
      </c>
      <c r="C1251">
        <v>35</v>
      </c>
      <c r="D1251" t="str">
        <f>CONCATENATE(B1251,"_s",C1251,".mp3")</f>
        <v>153_s35.mp3</v>
      </c>
      <c r="E1251" t="s">
        <v>1179</v>
      </c>
      <c r="F1251" t="e">
        <v>#N/A</v>
      </c>
    </row>
    <row r="1252" spans="1:6">
      <c r="A1252">
        <f>ROW()-1</f>
        <v>1251</v>
      </c>
      <c r="B1252">
        <v>153</v>
      </c>
      <c r="C1252">
        <v>36</v>
      </c>
      <c r="D1252" t="str">
        <f>CONCATENATE(B1252,"_s",C1252,".mp3")</f>
        <v>153_s36.mp3</v>
      </c>
      <c r="E1252" t="s">
        <v>1180</v>
      </c>
      <c r="F1252" t="e">
        <v>#N/A</v>
      </c>
    </row>
    <row r="1253" spans="1:6">
      <c r="A1253">
        <f>ROW()-1</f>
        <v>1252</v>
      </c>
      <c r="B1253">
        <v>153</v>
      </c>
      <c r="C1253">
        <v>37</v>
      </c>
      <c r="D1253" t="str">
        <f>CONCATENATE(B1253,"_s",C1253,".mp3")</f>
        <v>153_s37.mp3</v>
      </c>
      <c r="E1253" t="s">
        <v>1181</v>
      </c>
      <c r="F1253" t="e">
        <v>#N/A</v>
      </c>
    </row>
    <row r="1254" spans="1:6">
      <c r="A1254">
        <f>ROW()-1</f>
        <v>1253</v>
      </c>
      <c r="B1254">
        <v>153</v>
      </c>
      <c r="C1254">
        <v>38</v>
      </c>
      <c r="D1254" t="str">
        <f>CONCATENATE(B1254,"_s",C1254,".mp3")</f>
        <v>153_s38.mp3</v>
      </c>
      <c r="E1254" t="s">
        <v>1182</v>
      </c>
      <c r="F1254" t="e">
        <v>#N/A</v>
      </c>
    </row>
    <row r="1255" spans="1:6">
      <c r="A1255">
        <f>ROW()-1</f>
        <v>1254</v>
      </c>
      <c r="B1255">
        <v>153</v>
      </c>
      <c r="C1255">
        <v>39</v>
      </c>
      <c r="D1255" t="str">
        <f>CONCATENATE(B1255,"_s",C1255,".mp3")</f>
        <v>153_s39.mp3</v>
      </c>
      <c r="E1255" t="s">
        <v>1183</v>
      </c>
      <c r="F1255" t="e">
        <v>#N/A</v>
      </c>
    </row>
    <row r="1256" spans="1:6">
      <c r="A1256">
        <f>ROW()-1</f>
        <v>1255</v>
      </c>
      <c r="B1256">
        <v>153</v>
      </c>
      <c r="C1256">
        <v>40</v>
      </c>
      <c r="D1256" t="str">
        <f>CONCATENATE(B1256,"_s",C1256,".mp3")</f>
        <v>153_s40.mp3</v>
      </c>
      <c r="E1256" t="s">
        <v>1184</v>
      </c>
      <c r="F1256" t="e">
        <v>#N/A</v>
      </c>
    </row>
    <row r="1257" spans="1:6">
      <c r="A1257">
        <f>ROW()-1</f>
        <v>1256</v>
      </c>
      <c r="B1257">
        <v>153</v>
      </c>
      <c r="C1257">
        <v>41</v>
      </c>
      <c r="D1257" t="str">
        <f>CONCATENATE(B1257,"_s",C1257,".mp3")</f>
        <v>153_s41.mp3</v>
      </c>
      <c r="E1257" t="s">
        <v>1185</v>
      </c>
      <c r="F1257" t="e">
        <v>#N/A</v>
      </c>
    </row>
    <row r="1258" spans="1:6">
      <c r="A1258">
        <f>ROW()-1</f>
        <v>1257</v>
      </c>
      <c r="B1258">
        <v>153</v>
      </c>
      <c r="C1258">
        <v>42</v>
      </c>
      <c r="D1258" t="str">
        <f>CONCATENATE(B1258,"_s",C1258,".mp3")</f>
        <v>153_s42.mp3</v>
      </c>
      <c r="E1258" t="s">
        <v>1186</v>
      </c>
      <c r="F1258" t="e">
        <v>#N/A</v>
      </c>
    </row>
    <row r="1259" spans="1:6">
      <c r="A1259">
        <f>ROW()-1</f>
        <v>1258</v>
      </c>
      <c r="B1259">
        <v>153</v>
      </c>
      <c r="C1259">
        <v>43</v>
      </c>
      <c r="D1259" t="str">
        <f>CONCATENATE(B1259,"_s",C1259,".mp3")</f>
        <v>153_s43.mp3</v>
      </c>
      <c r="E1259" t="s">
        <v>1187</v>
      </c>
      <c r="F1259" t="e">
        <v>#N/A</v>
      </c>
    </row>
    <row r="1260" spans="1:6">
      <c r="A1260">
        <f>ROW()-1</f>
        <v>1259</v>
      </c>
      <c r="B1260">
        <v>153</v>
      </c>
      <c r="C1260">
        <v>44</v>
      </c>
      <c r="D1260" t="str">
        <f>CONCATENATE(B1260,"_s",C1260,".mp3")</f>
        <v>153_s44.mp3</v>
      </c>
      <c r="E1260" t="s">
        <v>1188</v>
      </c>
      <c r="F1260" t="e">
        <v>#N/A</v>
      </c>
    </row>
    <row r="1261" spans="1:6">
      <c r="A1261">
        <f>ROW()-1</f>
        <v>1260</v>
      </c>
      <c r="B1261">
        <v>153</v>
      </c>
      <c r="C1261">
        <v>45</v>
      </c>
      <c r="D1261" t="str">
        <f>CONCATENATE(B1261,"_s",C1261,".mp3")</f>
        <v>153_s45.mp3</v>
      </c>
      <c r="E1261" t="s">
        <v>84</v>
      </c>
      <c r="F1261" t="e">
        <v>#N/A</v>
      </c>
    </row>
    <row r="1262" spans="1:6">
      <c r="A1262">
        <f>ROW()-1</f>
        <v>1261</v>
      </c>
      <c r="B1262">
        <v>153</v>
      </c>
      <c r="C1262">
        <v>46</v>
      </c>
      <c r="D1262" t="str">
        <f>CONCATENATE(B1262,"_s",C1262,".mp3")</f>
        <v>153_s46.mp3</v>
      </c>
      <c r="E1262" t="s">
        <v>1189</v>
      </c>
      <c r="F1262" t="e">
        <v>#N/A</v>
      </c>
    </row>
    <row r="1263" spans="1:6">
      <c r="A1263">
        <f>ROW()-1</f>
        <v>1262</v>
      </c>
      <c r="B1263">
        <v>154</v>
      </c>
      <c r="C1263">
        <v>1</v>
      </c>
      <c r="D1263" t="str">
        <f>CONCATENATE(B1263,"_s",C1263,".mp3")</f>
        <v>154_s1.mp3</v>
      </c>
      <c r="E1263">
        <v>154</v>
      </c>
      <c r="F1263" t="e">
        <v>#N/A</v>
      </c>
    </row>
    <row r="1264" spans="1:6">
      <c r="A1264">
        <f>ROW()-1</f>
        <v>1263</v>
      </c>
      <c r="B1264">
        <v>154</v>
      </c>
      <c r="C1264">
        <v>2</v>
      </c>
      <c r="D1264" t="str">
        <f>CONCATENATE(B1264,"_s",C1264,".mp3")</f>
        <v>154_s2.mp3</v>
      </c>
      <c r="E1264" t="s">
        <v>1190</v>
      </c>
      <c r="F1264" t="e">
        <v>#N/A</v>
      </c>
    </row>
    <row r="1265" spans="1:6">
      <c r="A1265">
        <f>ROW()-1</f>
        <v>1264</v>
      </c>
      <c r="B1265">
        <v>154</v>
      </c>
      <c r="C1265">
        <v>3</v>
      </c>
      <c r="D1265" t="str">
        <f>CONCATENATE(B1265,"_s",C1265,".mp3")</f>
        <v>154_s3.mp3</v>
      </c>
      <c r="E1265" t="s">
        <v>1191</v>
      </c>
      <c r="F1265" t="e">
        <v>#N/A</v>
      </c>
    </row>
    <row r="1266" spans="1:6">
      <c r="A1266">
        <f>ROW()-1</f>
        <v>1265</v>
      </c>
      <c r="B1266">
        <v>154</v>
      </c>
      <c r="C1266">
        <v>4</v>
      </c>
      <c r="D1266" t="str">
        <f>CONCATENATE(B1266,"_s",C1266,".mp3")</f>
        <v>154_s4.mp3</v>
      </c>
      <c r="E1266" t="s">
        <v>1192</v>
      </c>
      <c r="F1266" t="e">
        <v>#N/A</v>
      </c>
    </row>
    <row r="1267" spans="1:6">
      <c r="A1267">
        <f>ROW()-1</f>
        <v>1266</v>
      </c>
      <c r="B1267">
        <v>154</v>
      </c>
      <c r="C1267">
        <v>5</v>
      </c>
      <c r="D1267" t="str">
        <f>CONCATENATE(B1267,"_s",C1267,".mp3")</f>
        <v>154_s5.mp3</v>
      </c>
      <c r="E1267" t="s">
        <v>1193</v>
      </c>
      <c r="F1267" t="e">
        <v>#N/A</v>
      </c>
    </row>
    <row r="1268" spans="1:6">
      <c r="A1268">
        <f>ROW()-1</f>
        <v>1267</v>
      </c>
      <c r="B1268">
        <v>154</v>
      </c>
      <c r="C1268">
        <v>6</v>
      </c>
      <c r="D1268" t="str">
        <f>CONCATENATE(B1268,"_s",C1268,".mp3")</f>
        <v>154_s6.mp3</v>
      </c>
      <c r="E1268" t="s">
        <v>1194</v>
      </c>
      <c r="F1268" t="e">
        <v>#N/A</v>
      </c>
    </row>
    <row r="1269" spans="1:6">
      <c r="A1269">
        <f>ROW()-1</f>
        <v>1268</v>
      </c>
      <c r="B1269">
        <v>154</v>
      </c>
      <c r="C1269">
        <v>7</v>
      </c>
      <c r="D1269" t="str">
        <f>CONCATENATE(B1269,"_s",C1269,".mp3")</f>
        <v>154_s7.mp3</v>
      </c>
      <c r="E1269" t="s">
        <v>1195</v>
      </c>
      <c r="F1269" t="e">
        <v>#N/A</v>
      </c>
    </row>
    <row r="1270" spans="1:6">
      <c r="A1270">
        <f>ROW()-1</f>
        <v>1269</v>
      </c>
      <c r="B1270">
        <v>154</v>
      </c>
      <c r="C1270">
        <v>8</v>
      </c>
      <c r="D1270" t="str">
        <f>CONCATENATE(B1270,"_s",C1270,".mp3")</f>
        <v>154_s8.mp3</v>
      </c>
      <c r="E1270" t="s">
        <v>1196</v>
      </c>
      <c r="F1270" t="e">
        <v>#N/A</v>
      </c>
    </row>
    <row r="1271" spans="1:6">
      <c r="A1271">
        <f>ROW()-1</f>
        <v>1270</v>
      </c>
      <c r="B1271">
        <v>154</v>
      </c>
      <c r="C1271">
        <v>9</v>
      </c>
      <c r="D1271" t="str">
        <f>CONCATENATE(B1271,"_s",C1271,".mp3")</f>
        <v>154_s9.mp3</v>
      </c>
      <c r="E1271" t="s">
        <v>1197</v>
      </c>
      <c r="F1271" t="e">
        <v>#N/A</v>
      </c>
    </row>
    <row r="1272" spans="1:6">
      <c r="A1272">
        <f>ROW()-1</f>
        <v>1271</v>
      </c>
      <c r="B1272">
        <v>154</v>
      </c>
      <c r="C1272">
        <v>10</v>
      </c>
      <c r="D1272" t="str">
        <f>CONCATENATE(B1272,"_s",C1272,".mp3")</f>
        <v>154_s10.mp3</v>
      </c>
      <c r="E1272" t="s">
        <v>1198</v>
      </c>
      <c r="F1272" t="e">
        <v>#N/A</v>
      </c>
    </row>
    <row r="1273" spans="1:6">
      <c r="A1273">
        <f>ROW()-1</f>
        <v>1272</v>
      </c>
      <c r="B1273">
        <v>154</v>
      </c>
      <c r="C1273">
        <v>11</v>
      </c>
      <c r="D1273" t="str">
        <f>CONCATENATE(B1273,"_s",C1273,".mp3")</f>
        <v>154_s11.mp3</v>
      </c>
      <c r="E1273" t="s">
        <v>1199</v>
      </c>
      <c r="F1273" t="e">
        <v>#N/A</v>
      </c>
    </row>
    <row r="1274" spans="1:6">
      <c r="A1274">
        <f>ROW()-1</f>
        <v>1273</v>
      </c>
      <c r="B1274">
        <v>154</v>
      </c>
      <c r="C1274">
        <v>12</v>
      </c>
      <c r="D1274" t="str">
        <f>CONCATENATE(B1274,"_s",C1274,".mp3")</f>
        <v>154_s12.mp3</v>
      </c>
      <c r="E1274" t="s">
        <v>1200</v>
      </c>
      <c r="F1274" t="e">
        <v>#N/A</v>
      </c>
    </row>
    <row r="1275" spans="1:6">
      <c r="A1275">
        <f>ROW()-1</f>
        <v>1274</v>
      </c>
      <c r="B1275">
        <v>154</v>
      </c>
      <c r="C1275">
        <v>13</v>
      </c>
      <c r="D1275" t="str">
        <f>CONCATENATE(B1275,"_s",C1275,".mp3")</f>
        <v>154_s13.mp3</v>
      </c>
      <c r="E1275" t="s">
        <v>1201</v>
      </c>
      <c r="F1275" t="e">
        <v>#N/A</v>
      </c>
    </row>
    <row r="1276" spans="1:6">
      <c r="A1276">
        <f>ROW()-1</f>
        <v>1275</v>
      </c>
      <c r="B1276">
        <v>154</v>
      </c>
      <c r="C1276">
        <v>14</v>
      </c>
      <c r="D1276" t="str">
        <f>CONCATENATE(B1276,"_s",C1276,".mp3")</f>
        <v>154_s14.mp3</v>
      </c>
      <c r="E1276" t="s">
        <v>1202</v>
      </c>
      <c r="F1276" t="e">
        <v>#N/A</v>
      </c>
    </row>
    <row r="1277" spans="1:6">
      <c r="A1277">
        <f>ROW()-1</f>
        <v>1276</v>
      </c>
      <c r="B1277">
        <v>154</v>
      </c>
      <c r="C1277">
        <v>15</v>
      </c>
      <c r="D1277" t="str">
        <f>CONCATENATE(B1277,"_s",C1277,".mp3")</f>
        <v>154_s15.mp3</v>
      </c>
      <c r="E1277" t="s">
        <v>390</v>
      </c>
      <c r="F1277" t="e">
        <v>#N/A</v>
      </c>
    </row>
    <row r="1278" spans="1:6">
      <c r="A1278">
        <f>ROW()-1</f>
        <v>1277</v>
      </c>
      <c r="B1278">
        <v>154</v>
      </c>
      <c r="C1278">
        <v>16</v>
      </c>
      <c r="D1278" t="str">
        <f>CONCATENATE(B1278,"_s",C1278,".mp3")</f>
        <v>154_s16.mp3</v>
      </c>
      <c r="E1278" t="s">
        <v>390</v>
      </c>
      <c r="F1278" t="e">
        <v>#N/A</v>
      </c>
    </row>
    <row r="1279" spans="1:6">
      <c r="A1279">
        <f>ROW()-1</f>
        <v>1278</v>
      </c>
      <c r="B1279">
        <v>154</v>
      </c>
      <c r="C1279">
        <v>17</v>
      </c>
      <c r="D1279" t="str">
        <f>CONCATENATE(B1279,"_s",C1279,".mp3")</f>
        <v>154_s17.mp3</v>
      </c>
      <c r="E1279" t="s">
        <v>1203</v>
      </c>
      <c r="F1279" t="e">
        <v>#N/A</v>
      </c>
    </row>
    <row r="1280" spans="1:6">
      <c r="A1280">
        <f>ROW()-1</f>
        <v>1279</v>
      </c>
      <c r="B1280">
        <v>154</v>
      </c>
      <c r="C1280">
        <v>18</v>
      </c>
      <c r="D1280" t="str">
        <f>CONCATENATE(B1280,"_s",C1280,".mp3")</f>
        <v>154_s18.mp3</v>
      </c>
      <c r="E1280" t="s">
        <v>1204</v>
      </c>
      <c r="F1280" t="e">
        <v>#N/A</v>
      </c>
    </row>
    <row r="1281" spans="1:6">
      <c r="A1281">
        <f>ROW()-1</f>
        <v>1280</v>
      </c>
      <c r="B1281">
        <v>154</v>
      </c>
      <c r="C1281">
        <v>19</v>
      </c>
      <c r="D1281" t="str">
        <f>CONCATENATE(B1281,"_s",C1281,".mp3")</f>
        <v>154_s19.mp3</v>
      </c>
      <c r="E1281" t="s">
        <v>1205</v>
      </c>
      <c r="F1281" t="e">
        <v>#N/A</v>
      </c>
    </row>
    <row r="1282" spans="1:6">
      <c r="A1282">
        <f>ROW()-1</f>
        <v>1281</v>
      </c>
      <c r="B1282">
        <v>154</v>
      </c>
      <c r="C1282">
        <v>20</v>
      </c>
      <c r="D1282" t="str">
        <f>CONCATENATE(B1282,"_s",C1282,".mp3")</f>
        <v>154_s20.mp3</v>
      </c>
      <c r="E1282" t="s">
        <v>1206</v>
      </c>
      <c r="F1282" t="e">
        <v>#N/A</v>
      </c>
    </row>
    <row r="1283" spans="1:6">
      <c r="A1283">
        <f>ROW()-1</f>
        <v>1282</v>
      </c>
      <c r="B1283">
        <v>154</v>
      </c>
      <c r="C1283">
        <v>21</v>
      </c>
      <c r="D1283" t="str">
        <f>CONCATENATE(B1283,"_s",C1283,".mp3")</f>
        <v>154_s21.mp3</v>
      </c>
      <c r="E1283" t="s">
        <v>1207</v>
      </c>
      <c r="F1283" t="e">
        <v>#N/A</v>
      </c>
    </row>
    <row r="1284" spans="1:6">
      <c r="A1284">
        <f>ROW()-1</f>
        <v>1283</v>
      </c>
      <c r="B1284">
        <v>154</v>
      </c>
      <c r="C1284">
        <v>22</v>
      </c>
      <c r="D1284" t="str">
        <f>CONCATENATE(B1284,"_s",C1284,".mp3")</f>
        <v>154_s22.mp3</v>
      </c>
      <c r="E1284" t="s">
        <v>1208</v>
      </c>
      <c r="F1284" t="e">
        <v>#N/A</v>
      </c>
    </row>
    <row r="1285" spans="1:6">
      <c r="A1285">
        <f>ROW()-1</f>
        <v>1284</v>
      </c>
      <c r="B1285">
        <v>154</v>
      </c>
      <c r="C1285">
        <v>23</v>
      </c>
      <c r="D1285" t="str">
        <f>CONCATENATE(B1285,"_s",C1285,".mp3")</f>
        <v>154_s23.mp3</v>
      </c>
      <c r="E1285" t="s">
        <v>390</v>
      </c>
      <c r="F1285" t="e">
        <v>#N/A</v>
      </c>
    </row>
    <row r="1286" spans="1:6">
      <c r="A1286">
        <f>ROW()-1</f>
        <v>1285</v>
      </c>
      <c r="B1286">
        <v>154</v>
      </c>
      <c r="C1286">
        <v>24</v>
      </c>
      <c r="D1286" t="str">
        <f>CONCATENATE(B1286,"_s",C1286,".mp3")</f>
        <v>154_s24.mp3</v>
      </c>
      <c r="E1286" t="s">
        <v>1209</v>
      </c>
      <c r="F1286" t="e">
        <v>#N/A</v>
      </c>
    </row>
    <row r="1287" spans="1:6">
      <c r="A1287">
        <f>ROW()-1</f>
        <v>1286</v>
      </c>
      <c r="B1287">
        <v>155</v>
      </c>
      <c r="C1287">
        <v>1</v>
      </c>
      <c r="D1287" t="str">
        <f>CONCATENATE(B1287,"_s",C1287,".mp3")</f>
        <v>155_s1.mp3</v>
      </c>
      <c r="E1287" t="s">
        <v>267</v>
      </c>
      <c r="F1287" t="e">
        <v>#N/A</v>
      </c>
    </row>
    <row r="1288" spans="1:6">
      <c r="A1288">
        <f>ROW()-1</f>
        <v>1287</v>
      </c>
      <c r="B1288">
        <v>155</v>
      </c>
      <c r="C1288">
        <v>2</v>
      </c>
      <c r="D1288" t="str">
        <f>CONCATENATE(B1288,"_s",C1288,".mp3")</f>
        <v>155_s2.mp3</v>
      </c>
      <c r="E1288" t="s">
        <v>808</v>
      </c>
      <c r="F1288" t="e">
        <v>#N/A</v>
      </c>
    </row>
    <row r="1289" spans="1:6">
      <c r="A1289">
        <f>ROW()-1</f>
        <v>1288</v>
      </c>
      <c r="B1289">
        <v>155</v>
      </c>
      <c r="C1289">
        <v>3</v>
      </c>
      <c r="D1289" t="str">
        <f>CONCATENATE(B1289,"_s",C1289,".mp3")</f>
        <v>155_s3.mp3</v>
      </c>
      <c r="E1289" t="s">
        <v>1210</v>
      </c>
      <c r="F1289" t="e">
        <v>#N/A</v>
      </c>
    </row>
    <row r="1290" spans="1:6">
      <c r="A1290">
        <f>ROW()-1</f>
        <v>1289</v>
      </c>
      <c r="B1290">
        <v>155</v>
      </c>
      <c r="C1290">
        <v>4</v>
      </c>
      <c r="D1290" t="str">
        <f>CONCATENATE(B1290,"_s",C1290,".mp3")</f>
        <v>155_s4.mp3</v>
      </c>
      <c r="E1290" t="s">
        <v>1211</v>
      </c>
      <c r="F1290" t="e">
        <v>#N/A</v>
      </c>
    </row>
    <row r="1291" spans="1:6">
      <c r="A1291">
        <f>ROW()-1</f>
        <v>1290</v>
      </c>
      <c r="B1291">
        <v>155</v>
      </c>
      <c r="C1291">
        <v>5</v>
      </c>
      <c r="D1291" t="str">
        <f>CONCATENATE(B1291,"_s",C1291,".mp3")</f>
        <v>155_s5.mp3</v>
      </c>
      <c r="E1291" t="s">
        <v>1212</v>
      </c>
      <c r="F1291" t="e">
        <v>#N/A</v>
      </c>
    </row>
    <row r="1292" spans="1:6">
      <c r="A1292">
        <f>ROW()-1</f>
        <v>1291</v>
      </c>
      <c r="B1292">
        <v>155</v>
      </c>
      <c r="C1292">
        <v>6</v>
      </c>
      <c r="D1292" t="str">
        <f>CONCATENATE(B1292,"_s",C1292,".mp3")</f>
        <v>155_s6.mp3</v>
      </c>
      <c r="E1292" t="s">
        <v>1213</v>
      </c>
      <c r="F1292" t="e">
        <v>#N/A</v>
      </c>
    </row>
    <row r="1293" spans="1:6">
      <c r="A1293">
        <f>ROW()-1</f>
        <v>1292</v>
      </c>
      <c r="B1293">
        <v>155</v>
      </c>
      <c r="C1293">
        <v>7</v>
      </c>
      <c r="D1293" t="str">
        <f>CONCATENATE(B1293,"_s",C1293,".mp3")</f>
        <v>155_s7.mp3</v>
      </c>
      <c r="E1293" t="s">
        <v>1214</v>
      </c>
      <c r="F1293" t="e">
        <v>#N/A</v>
      </c>
    </row>
    <row r="1294" spans="1:6">
      <c r="A1294">
        <f>ROW()-1</f>
        <v>1293</v>
      </c>
      <c r="B1294">
        <v>155</v>
      </c>
      <c r="C1294">
        <v>8</v>
      </c>
      <c r="D1294" t="str">
        <f>CONCATENATE(B1294,"_s",C1294,".mp3")</f>
        <v>155_s8.mp3</v>
      </c>
      <c r="E1294" t="s">
        <v>1215</v>
      </c>
      <c r="F1294" t="e">
        <v>#N/A</v>
      </c>
    </row>
    <row r="1295" spans="1:6">
      <c r="A1295">
        <f>ROW()-1</f>
        <v>1294</v>
      </c>
      <c r="B1295">
        <v>155</v>
      </c>
      <c r="C1295">
        <v>9</v>
      </c>
      <c r="D1295" t="str">
        <f>CONCATENATE(B1295,"_s",C1295,".mp3")</f>
        <v>155_s9.mp3</v>
      </c>
      <c r="E1295" t="s">
        <v>1216</v>
      </c>
      <c r="F1295" t="e">
        <v>#N/A</v>
      </c>
    </row>
    <row r="1296" spans="1:6">
      <c r="A1296">
        <f>ROW()-1</f>
        <v>1295</v>
      </c>
      <c r="B1296">
        <v>155</v>
      </c>
      <c r="C1296">
        <v>10</v>
      </c>
      <c r="D1296" t="str">
        <f>CONCATENATE(B1296,"_s",C1296,".mp3")</f>
        <v>155_s10.mp3</v>
      </c>
      <c r="E1296" t="s">
        <v>1217</v>
      </c>
      <c r="F1296" t="e">
        <v>#N/A</v>
      </c>
    </row>
    <row r="1297" spans="1:6">
      <c r="A1297">
        <f>ROW()-1</f>
        <v>1296</v>
      </c>
      <c r="B1297">
        <v>155</v>
      </c>
      <c r="C1297">
        <v>11</v>
      </c>
      <c r="D1297" t="str">
        <f>CONCATENATE(B1297,"_s",C1297,".mp3")</f>
        <v>155_s11.mp3</v>
      </c>
      <c r="E1297" t="s">
        <v>223</v>
      </c>
      <c r="F1297" t="e">
        <v>#N/A</v>
      </c>
    </row>
    <row r="1298" spans="1:6">
      <c r="A1298">
        <f>ROW()-1</f>
        <v>1297</v>
      </c>
      <c r="B1298">
        <v>155</v>
      </c>
      <c r="C1298">
        <v>12</v>
      </c>
      <c r="D1298" t="str">
        <f>CONCATENATE(B1298,"_s",C1298,".mp3")</f>
        <v>155_s12.mp3</v>
      </c>
      <c r="E1298" t="s">
        <v>1218</v>
      </c>
      <c r="F1298" t="e">
        <v>#N/A</v>
      </c>
    </row>
    <row r="1299" spans="1:6">
      <c r="A1299">
        <f>ROW()-1</f>
        <v>1298</v>
      </c>
      <c r="B1299">
        <v>155</v>
      </c>
      <c r="C1299">
        <v>13</v>
      </c>
      <c r="D1299" t="str">
        <f>CONCATENATE(B1299,"_s",C1299,".mp3")</f>
        <v>155_s13.mp3</v>
      </c>
      <c r="E1299" t="s">
        <v>1219</v>
      </c>
      <c r="F1299" t="e">
        <v>#N/A</v>
      </c>
    </row>
    <row r="1300" spans="1:6">
      <c r="A1300">
        <f>ROW()-1</f>
        <v>1299</v>
      </c>
      <c r="B1300">
        <v>155</v>
      </c>
      <c r="C1300">
        <v>14</v>
      </c>
      <c r="D1300" t="str">
        <f>CONCATENATE(B1300,"_s",C1300,".mp3")</f>
        <v>155_s14.mp3</v>
      </c>
      <c r="E1300" t="s">
        <v>1220</v>
      </c>
      <c r="F1300" t="e">
        <v>#N/A</v>
      </c>
    </row>
    <row r="1301" spans="1:6">
      <c r="A1301">
        <f>ROW()-1</f>
        <v>1300</v>
      </c>
      <c r="B1301">
        <v>155</v>
      </c>
      <c r="C1301">
        <v>15</v>
      </c>
      <c r="D1301" t="str">
        <f>CONCATENATE(B1301,"_s",C1301,".mp3")</f>
        <v>155_s15.mp3</v>
      </c>
      <c r="E1301" t="s">
        <v>1221</v>
      </c>
      <c r="F1301" t="e">
        <v>#N/A</v>
      </c>
    </row>
    <row r="1302" spans="1:6">
      <c r="A1302">
        <f>ROW()-1</f>
        <v>1301</v>
      </c>
      <c r="B1302">
        <v>155</v>
      </c>
      <c r="C1302">
        <v>16</v>
      </c>
      <c r="D1302" t="str">
        <f>CONCATENATE(B1302,"_s",C1302,".mp3")</f>
        <v>155_s16.mp3</v>
      </c>
      <c r="E1302" t="s">
        <v>1222</v>
      </c>
      <c r="F1302" t="e">
        <v>#N/A</v>
      </c>
    </row>
    <row r="1303" spans="1:6">
      <c r="A1303">
        <f>ROW()-1</f>
        <v>1302</v>
      </c>
      <c r="B1303">
        <v>155</v>
      </c>
      <c r="C1303">
        <v>17</v>
      </c>
      <c r="D1303" t="str">
        <f>CONCATENATE(B1303,"_s",C1303,".mp3")</f>
        <v>155_s17.mp3</v>
      </c>
      <c r="E1303" t="s">
        <v>136</v>
      </c>
      <c r="F1303" t="e">
        <v>#N/A</v>
      </c>
    </row>
    <row r="1304" spans="1:6">
      <c r="A1304">
        <f>ROW()-1</f>
        <v>1303</v>
      </c>
      <c r="B1304">
        <v>155</v>
      </c>
      <c r="C1304">
        <v>18</v>
      </c>
      <c r="D1304" t="str">
        <f>CONCATENATE(B1304,"_s",C1304,".mp3")</f>
        <v>155_s18.mp3</v>
      </c>
      <c r="E1304" t="s">
        <v>1223</v>
      </c>
      <c r="F1304" t="e">
        <v>#N/A</v>
      </c>
    </row>
    <row r="1305" spans="1:6">
      <c r="A1305">
        <f>ROW()-1</f>
        <v>1304</v>
      </c>
      <c r="B1305">
        <v>155</v>
      </c>
      <c r="C1305">
        <v>19</v>
      </c>
      <c r="D1305" t="str">
        <f>CONCATENATE(B1305,"_s",C1305,".mp3")</f>
        <v>155_s19.mp3</v>
      </c>
      <c r="E1305" t="s">
        <v>1224</v>
      </c>
      <c r="F1305" t="e">
        <v>#N/A</v>
      </c>
    </row>
    <row r="1306" spans="1:6">
      <c r="A1306">
        <f>ROW()-1</f>
        <v>1305</v>
      </c>
      <c r="B1306">
        <v>155</v>
      </c>
      <c r="C1306">
        <v>20</v>
      </c>
      <c r="D1306" t="str">
        <f>CONCATENATE(B1306,"_s",C1306,".mp3")</f>
        <v>155_s20.mp3</v>
      </c>
      <c r="E1306" t="s">
        <v>1225</v>
      </c>
      <c r="F1306" t="e">
        <v>#N/A</v>
      </c>
    </row>
    <row r="1307" spans="1:6">
      <c r="A1307">
        <f>ROW()-1</f>
        <v>1306</v>
      </c>
      <c r="B1307">
        <v>155</v>
      </c>
      <c r="C1307">
        <v>21</v>
      </c>
      <c r="D1307" t="str">
        <f>CONCATENATE(B1307,"_s",C1307,".mp3")</f>
        <v>155_s21.mp3</v>
      </c>
      <c r="E1307" t="s">
        <v>1226</v>
      </c>
      <c r="F1307" t="e">
        <v>#N/A</v>
      </c>
    </row>
    <row r="1308" spans="1:6">
      <c r="A1308">
        <f>ROW()-1</f>
        <v>1307</v>
      </c>
      <c r="B1308">
        <v>155</v>
      </c>
      <c r="C1308">
        <v>22</v>
      </c>
      <c r="D1308" t="str">
        <f>CONCATENATE(B1308,"_s",C1308,".mp3")</f>
        <v>155_s22.mp3</v>
      </c>
      <c r="E1308" t="s">
        <v>1227</v>
      </c>
      <c r="F1308" t="e">
        <v>#N/A</v>
      </c>
    </row>
    <row r="1309" spans="1:6">
      <c r="A1309">
        <f>ROW()-1</f>
        <v>1308</v>
      </c>
      <c r="B1309">
        <v>155</v>
      </c>
      <c r="C1309">
        <v>23</v>
      </c>
      <c r="D1309" t="str">
        <f>CONCATENATE(B1309,"_s",C1309,".mp3")</f>
        <v>155_s23.mp3</v>
      </c>
      <c r="E1309" t="s">
        <v>1228</v>
      </c>
      <c r="F1309" t="e">
        <v>#N/A</v>
      </c>
    </row>
    <row r="1310" spans="1:6">
      <c r="A1310">
        <f>ROW()-1</f>
        <v>1309</v>
      </c>
      <c r="B1310">
        <v>155</v>
      </c>
      <c r="C1310">
        <v>24</v>
      </c>
      <c r="D1310" t="str">
        <f>CONCATENATE(B1310,"_s",C1310,".mp3")</f>
        <v>155_s24.mp3</v>
      </c>
      <c r="E1310" t="s">
        <v>1229</v>
      </c>
      <c r="F1310" t="e">
        <v>#N/A</v>
      </c>
    </row>
    <row r="1311" spans="1:6">
      <c r="A1311">
        <f>ROW()-1</f>
        <v>1310</v>
      </c>
      <c r="B1311">
        <v>155</v>
      </c>
      <c r="C1311">
        <v>25</v>
      </c>
      <c r="D1311" t="str">
        <f>CONCATENATE(B1311,"_s",C1311,".mp3")</f>
        <v>155_s25.mp3</v>
      </c>
      <c r="E1311" t="s">
        <v>1230</v>
      </c>
      <c r="F1311" t="e">
        <v>#N/A</v>
      </c>
    </row>
    <row r="1312" spans="1:6">
      <c r="A1312">
        <f>ROW()-1</f>
        <v>1311</v>
      </c>
      <c r="B1312">
        <v>155</v>
      </c>
      <c r="C1312">
        <v>26</v>
      </c>
      <c r="D1312" t="str">
        <f>CONCATENATE(B1312,"_s",C1312,".mp3")</f>
        <v>155_s26.mp3</v>
      </c>
      <c r="E1312" t="s">
        <v>1231</v>
      </c>
      <c r="F1312" t="e">
        <v>#N/A</v>
      </c>
    </row>
    <row r="1313" spans="1:6">
      <c r="A1313">
        <f>ROW()-1</f>
        <v>1312</v>
      </c>
      <c r="B1313">
        <v>155</v>
      </c>
      <c r="C1313">
        <v>27</v>
      </c>
      <c r="D1313" t="str">
        <f>CONCATENATE(B1313,"_s",C1313,".mp3")</f>
        <v>155_s27.mp3</v>
      </c>
      <c r="E1313" t="s">
        <v>1232</v>
      </c>
      <c r="F1313" t="e">
        <v>#N/A</v>
      </c>
    </row>
    <row r="1314" spans="1:6">
      <c r="A1314">
        <f>ROW()-1</f>
        <v>1313</v>
      </c>
      <c r="B1314">
        <v>155</v>
      </c>
      <c r="C1314">
        <v>28</v>
      </c>
      <c r="D1314" t="str">
        <f>CONCATENATE(B1314,"_s",C1314,".mp3")</f>
        <v>155_s28.mp3</v>
      </c>
      <c r="E1314" t="s">
        <v>1233</v>
      </c>
      <c r="F1314" t="e">
        <v>#N/A</v>
      </c>
    </row>
    <row r="1315" spans="1:6">
      <c r="A1315">
        <f>ROW()-1</f>
        <v>1314</v>
      </c>
      <c r="B1315">
        <v>155</v>
      </c>
      <c r="C1315">
        <v>29</v>
      </c>
      <c r="D1315" t="str">
        <f>CONCATENATE(B1315,"_s",C1315,".mp3")</f>
        <v>155_s29.mp3</v>
      </c>
      <c r="E1315" t="s">
        <v>1234</v>
      </c>
      <c r="F1315" t="e">
        <v>#N/A</v>
      </c>
    </row>
    <row r="1316" spans="1:6">
      <c r="A1316">
        <f>ROW()-1</f>
        <v>1315</v>
      </c>
      <c r="B1316">
        <v>155</v>
      </c>
      <c r="C1316">
        <v>30</v>
      </c>
      <c r="D1316" t="str">
        <f>CONCATENATE(B1316,"_s",C1316,".mp3")</f>
        <v>155_s30.mp3</v>
      </c>
      <c r="E1316" t="s">
        <v>1235</v>
      </c>
      <c r="F1316" t="e">
        <v>#N/A</v>
      </c>
    </row>
    <row r="1317" spans="1:6">
      <c r="A1317">
        <f>ROW()-1</f>
        <v>1316</v>
      </c>
      <c r="B1317">
        <v>155</v>
      </c>
      <c r="C1317">
        <v>31</v>
      </c>
      <c r="D1317" t="str">
        <f>CONCATENATE(B1317,"_s",C1317,".mp3")</f>
        <v>155_s31.mp3</v>
      </c>
      <c r="E1317" t="s">
        <v>1236</v>
      </c>
      <c r="F1317" t="e">
        <v>#N/A</v>
      </c>
    </row>
    <row r="1318" spans="1:6">
      <c r="A1318">
        <f>ROW()-1</f>
        <v>1317</v>
      </c>
      <c r="B1318">
        <v>155</v>
      </c>
      <c r="C1318">
        <v>32</v>
      </c>
      <c r="D1318" t="str">
        <f>CONCATENATE(B1318,"_s",C1318,".mp3")</f>
        <v>155_s32.mp3</v>
      </c>
      <c r="E1318" t="s">
        <v>1237</v>
      </c>
      <c r="F1318" t="e">
        <v>#N/A</v>
      </c>
    </row>
    <row r="1319" spans="1:6">
      <c r="A1319">
        <f>ROW()-1</f>
        <v>1318</v>
      </c>
      <c r="B1319">
        <v>155</v>
      </c>
      <c r="C1319">
        <v>33</v>
      </c>
      <c r="D1319" t="str">
        <f>CONCATENATE(B1319,"_s",C1319,".mp3")</f>
        <v>155_s33.mp3</v>
      </c>
      <c r="E1319" t="s">
        <v>1238</v>
      </c>
      <c r="F1319" t="e">
        <v>#N/A</v>
      </c>
    </row>
    <row r="1320" spans="1:6">
      <c r="A1320">
        <f>ROW()-1</f>
        <v>1319</v>
      </c>
      <c r="B1320">
        <v>155</v>
      </c>
      <c r="C1320">
        <v>34</v>
      </c>
      <c r="D1320" t="str">
        <f>CONCATENATE(B1320,"_s",C1320,".mp3")</f>
        <v>155_s34.mp3</v>
      </c>
      <c r="E1320" t="s">
        <v>443</v>
      </c>
      <c r="F1320" t="e">
        <v>#N/A</v>
      </c>
    </row>
    <row r="1321" spans="1:6">
      <c r="A1321">
        <f>ROW()-1</f>
        <v>1320</v>
      </c>
      <c r="B1321">
        <v>155</v>
      </c>
      <c r="C1321">
        <v>35</v>
      </c>
      <c r="D1321" t="str">
        <f>CONCATENATE(B1321,"_s",C1321,".mp3")</f>
        <v>155_s35.mp3</v>
      </c>
      <c r="E1321" t="s">
        <v>1239</v>
      </c>
      <c r="F1321" t="e">
        <v>#N/A</v>
      </c>
    </row>
    <row r="1322" spans="1:6">
      <c r="A1322">
        <f>ROW()-1</f>
        <v>1321</v>
      </c>
      <c r="B1322">
        <v>156</v>
      </c>
      <c r="C1322">
        <v>1</v>
      </c>
      <c r="D1322" t="str">
        <f>CONCATENATE(B1322,"_s",C1322,".mp3")</f>
        <v>156_s1.mp3</v>
      </c>
      <c r="E1322" t="s">
        <v>1240</v>
      </c>
      <c r="F1322" t="e">
        <v>#N/A</v>
      </c>
    </row>
    <row r="1323" spans="1:6">
      <c r="A1323">
        <f>ROW()-1</f>
        <v>1322</v>
      </c>
      <c r="B1323">
        <v>156</v>
      </c>
      <c r="C1323">
        <v>2</v>
      </c>
      <c r="D1323" t="str">
        <f>CONCATENATE(B1323,"_s",C1323,".mp3")</f>
        <v>156_s2.mp3</v>
      </c>
      <c r="E1323" t="s">
        <v>1241</v>
      </c>
      <c r="F1323" t="e">
        <v>#N/A</v>
      </c>
    </row>
    <row r="1324" spans="1:6">
      <c r="A1324">
        <f>ROW()-1</f>
        <v>1323</v>
      </c>
      <c r="B1324">
        <v>156</v>
      </c>
      <c r="C1324">
        <v>3</v>
      </c>
      <c r="D1324" t="str">
        <f>CONCATENATE(B1324,"_s",C1324,".mp3")</f>
        <v>156_s3.mp3</v>
      </c>
      <c r="E1324" t="s">
        <v>1242</v>
      </c>
      <c r="F1324" t="e">
        <v>#N/A</v>
      </c>
    </row>
    <row r="1325" spans="1:6">
      <c r="A1325">
        <f>ROW()-1</f>
        <v>1324</v>
      </c>
      <c r="B1325">
        <v>156</v>
      </c>
      <c r="C1325">
        <v>4</v>
      </c>
      <c r="D1325" t="str">
        <f>CONCATENATE(B1325,"_s",C1325,".mp3")</f>
        <v>156_s4.mp3</v>
      </c>
      <c r="E1325" t="s">
        <v>1243</v>
      </c>
      <c r="F1325" t="e">
        <v>#N/A</v>
      </c>
    </row>
    <row r="1326" spans="1:6">
      <c r="A1326">
        <f>ROW()-1</f>
        <v>1325</v>
      </c>
      <c r="B1326">
        <v>156</v>
      </c>
      <c r="C1326">
        <v>5</v>
      </c>
      <c r="D1326" t="str">
        <f>CONCATENATE(B1326,"_s",C1326,".mp3")</f>
        <v>156_s5.mp3</v>
      </c>
      <c r="E1326" t="s">
        <v>1244</v>
      </c>
      <c r="F1326" t="e">
        <v>#N/A</v>
      </c>
    </row>
    <row r="1327" spans="1:6">
      <c r="A1327">
        <f>ROW()-1</f>
        <v>1326</v>
      </c>
      <c r="B1327">
        <v>156</v>
      </c>
      <c r="C1327">
        <v>6</v>
      </c>
      <c r="D1327" t="str">
        <f>CONCATENATE(B1327,"_s",C1327,".mp3")</f>
        <v>156_s6.mp3</v>
      </c>
      <c r="E1327" t="s">
        <v>1245</v>
      </c>
      <c r="F1327" t="e">
        <v>#N/A</v>
      </c>
    </row>
    <row r="1328" spans="1:6">
      <c r="A1328">
        <f>ROW()-1</f>
        <v>1327</v>
      </c>
      <c r="B1328">
        <v>156</v>
      </c>
      <c r="C1328">
        <v>7</v>
      </c>
      <c r="D1328" t="str">
        <f>CONCATENATE(B1328,"_s",C1328,".mp3")</f>
        <v>156_s7.mp3</v>
      </c>
      <c r="E1328" t="s">
        <v>1246</v>
      </c>
      <c r="F1328" t="e">
        <v>#N/A</v>
      </c>
    </row>
    <row r="1329" spans="1:6">
      <c r="A1329">
        <f>ROW()-1</f>
        <v>1328</v>
      </c>
      <c r="B1329">
        <v>156</v>
      </c>
      <c r="C1329">
        <v>8</v>
      </c>
      <c r="D1329" t="str">
        <f>CONCATENATE(B1329,"_s",C1329,".mp3")</f>
        <v>156_s8.mp3</v>
      </c>
      <c r="E1329" t="s">
        <v>1247</v>
      </c>
      <c r="F1329" t="e">
        <v>#N/A</v>
      </c>
    </row>
    <row r="1330" spans="1:6">
      <c r="A1330">
        <f>ROW()-1</f>
        <v>1329</v>
      </c>
      <c r="B1330">
        <v>156</v>
      </c>
      <c r="C1330">
        <v>9</v>
      </c>
      <c r="D1330" t="str">
        <f>CONCATENATE(B1330,"_s",C1330,".mp3")</f>
        <v>156_s9.mp3</v>
      </c>
      <c r="E1330" t="s">
        <v>1248</v>
      </c>
      <c r="F1330" t="e">
        <v>#N/A</v>
      </c>
    </row>
    <row r="1331" spans="1:6">
      <c r="A1331">
        <f>ROW()-1</f>
        <v>1330</v>
      </c>
      <c r="B1331">
        <v>156</v>
      </c>
      <c r="C1331">
        <v>10</v>
      </c>
      <c r="D1331" t="str">
        <f>CONCATENATE(B1331,"_s",C1331,".mp3")</f>
        <v>156_s10.mp3</v>
      </c>
      <c r="E1331" t="s">
        <v>1249</v>
      </c>
      <c r="F1331" t="e">
        <v>#N/A</v>
      </c>
    </row>
    <row r="1332" spans="1:6">
      <c r="A1332">
        <f>ROW()-1</f>
        <v>1331</v>
      </c>
      <c r="B1332">
        <v>156</v>
      </c>
      <c r="C1332">
        <v>11</v>
      </c>
      <c r="D1332" t="str">
        <f>CONCATENATE(B1332,"_s",C1332,".mp3")</f>
        <v>156_s11.mp3</v>
      </c>
      <c r="E1332" t="s">
        <v>6</v>
      </c>
      <c r="F1332" t="e">
        <v>#N/A</v>
      </c>
    </row>
    <row r="1333" spans="1:6">
      <c r="A1333">
        <f>ROW()-1</f>
        <v>1332</v>
      </c>
      <c r="B1333">
        <v>156</v>
      </c>
      <c r="C1333">
        <v>12</v>
      </c>
      <c r="D1333" t="str">
        <f>CONCATENATE(B1333,"_s",C1333,".mp3")</f>
        <v>156_s12.mp3</v>
      </c>
      <c r="E1333" t="s">
        <v>1250</v>
      </c>
      <c r="F1333" t="e">
        <v>#N/A</v>
      </c>
    </row>
    <row r="1334" spans="1:6">
      <c r="A1334">
        <f>ROW()-1</f>
        <v>1333</v>
      </c>
      <c r="B1334">
        <v>156</v>
      </c>
      <c r="C1334">
        <v>13</v>
      </c>
      <c r="D1334" t="str">
        <f>CONCATENATE(B1334,"_s",C1334,".mp3")</f>
        <v>156_s13.mp3</v>
      </c>
      <c r="E1334" t="s">
        <v>1251</v>
      </c>
      <c r="F1334" t="e">
        <v>#N/A</v>
      </c>
    </row>
    <row r="1335" spans="1:6">
      <c r="A1335">
        <f>ROW()-1</f>
        <v>1334</v>
      </c>
      <c r="B1335">
        <v>156</v>
      </c>
      <c r="C1335">
        <v>14</v>
      </c>
      <c r="D1335" t="str">
        <f>CONCATENATE(B1335,"_s",C1335,".mp3")</f>
        <v>156_s14.mp3</v>
      </c>
      <c r="E1335" t="s">
        <v>59</v>
      </c>
      <c r="F1335" t="e">
        <v>#N/A</v>
      </c>
    </row>
    <row r="1336" spans="1:6">
      <c r="A1336">
        <f>ROW()-1</f>
        <v>1335</v>
      </c>
      <c r="B1336">
        <v>156</v>
      </c>
      <c r="C1336">
        <v>15</v>
      </c>
      <c r="D1336" t="str">
        <f>CONCATENATE(B1336,"_s",C1336,".mp3")</f>
        <v>156_s15.mp3</v>
      </c>
      <c r="E1336" t="s">
        <v>1252</v>
      </c>
      <c r="F1336" t="e">
        <v>#N/A</v>
      </c>
    </row>
    <row r="1337" spans="1:6">
      <c r="A1337">
        <f>ROW()-1</f>
        <v>1336</v>
      </c>
      <c r="B1337">
        <v>156</v>
      </c>
      <c r="C1337">
        <v>16</v>
      </c>
      <c r="D1337" t="str">
        <f>CONCATENATE(B1337,"_s",C1337,".mp3")</f>
        <v>156_s16.mp3</v>
      </c>
      <c r="E1337" t="s">
        <v>1253</v>
      </c>
      <c r="F1337" t="e">
        <v>#N/A</v>
      </c>
    </row>
    <row r="1338" spans="1:6">
      <c r="A1338">
        <f>ROW()-1</f>
        <v>1337</v>
      </c>
      <c r="B1338">
        <v>156</v>
      </c>
      <c r="C1338">
        <v>17</v>
      </c>
      <c r="D1338" t="str">
        <f>CONCATENATE(B1338,"_s",C1338,".mp3")</f>
        <v>156_s17.mp3</v>
      </c>
      <c r="E1338" t="s">
        <v>1254</v>
      </c>
      <c r="F1338" t="e">
        <v>#N/A</v>
      </c>
    </row>
    <row r="1339" spans="1:6">
      <c r="A1339">
        <f>ROW()-1</f>
        <v>1338</v>
      </c>
      <c r="B1339">
        <v>156</v>
      </c>
      <c r="C1339">
        <v>18</v>
      </c>
      <c r="D1339" t="str">
        <f>CONCATENATE(B1339,"_s",C1339,".mp3")</f>
        <v>156_s18.mp3</v>
      </c>
      <c r="E1339" t="s">
        <v>1255</v>
      </c>
      <c r="F1339" t="e">
        <v>#N/A</v>
      </c>
    </row>
    <row r="1340" spans="1:6">
      <c r="A1340">
        <f>ROW()-1</f>
        <v>1339</v>
      </c>
      <c r="B1340">
        <v>156</v>
      </c>
      <c r="C1340">
        <v>19</v>
      </c>
      <c r="D1340" t="str">
        <f>CONCATENATE(B1340,"_s",C1340,".mp3")</f>
        <v>156_s19.mp3</v>
      </c>
      <c r="E1340" t="s">
        <v>1256</v>
      </c>
      <c r="F1340" t="e">
        <v>#N/A</v>
      </c>
    </row>
    <row r="1341" spans="1:6">
      <c r="A1341">
        <f>ROW()-1</f>
        <v>1340</v>
      </c>
      <c r="B1341">
        <v>156</v>
      </c>
      <c r="C1341">
        <v>20</v>
      </c>
      <c r="D1341" t="str">
        <f>CONCATENATE(B1341,"_s",C1341,".mp3")</f>
        <v>156_s20.mp3</v>
      </c>
      <c r="E1341" t="s">
        <v>1257</v>
      </c>
      <c r="F1341" t="e">
        <v>#N/A</v>
      </c>
    </row>
    <row r="1342" spans="1:6">
      <c r="A1342">
        <f>ROW()-1</f>
        <v>1341</v>
      </c>
      <c r="B1342">
        <v>156</v>
      </c>
      <c r="C1342">
        <v>21</v>
      </c>
      <c r="D1342" t="str">
        <f>CONCATENATE(B1342,"_s",C1342,".mp3")</f>
        <v>156_s21.mp3</v>
      </c>
      <c r="E1342" t="s">
        <v>1258</v>
      </c>
      <c r="F1342" t="e">
        <v>#N/A</v>
      </c>
    </row>
    <row r="1343" spans="1:6">
      <c r="A1343">
        <f>ROW()-1</f>
        <v>1342</v>
      </c>
      <c r="B1343">
        <v>156</v>
      </c>
      <c r="C1343">
        <v>22</v>
      </c>
      <c r="D1343" t="str">
        <f>CONCATENATE(B1343,"_s",C1343,".mp3")</f>
        <v>156_s22.mp3</v>
      </c>
      <c r="E1343" t="s">
        <v>1259</v>
      </c>
      <c r="F1343" t="e">
        <v>#N/A</v>
      </c>
    </row>
    <row r="1344" spans="1:6">
      <c r="A1344">
        <f>ROW()-1</f>
        <v>1343</v>
      </c>
      <c r="B1344">
        <v>156</v>
      </c>
      <c r="C1344">
        <v>23</v>
      </c>
      <c r="D1344" t="str">
        <f>CONCATENATE(B1344,"_s",C1344,".mp3")</f>
        <v>156_s23.mp3</v>
      </c>
      <c r="E1344" t="s">
        <v>1260</v>
      </c>
      <c r="F1344" t="e">
        <v>#N/A</v>
      </c>
    </row>
    <row r="1345" spans="1:6">
      <c r="A1345">
        <f>ROW()-1</f>
        <v>1344</v>
      </c>
      <c r="B1345">
        <v>156</v>
      </c>
      <c r="C1345">
        <v>24</v>
      </c>
      <c r="D1345" t="str">
        <f>CONCATENATE(B1345,"_s",C1345,".mp3")</f>
        <v>156_s24.mp3</v>
      </c>
      <c r="E1345" t="s">
        <v>1261</v>
      </c>
      <c r="F1345" t="e">
        <v>#N/A</v>
      </c>
    </row>
    <row r="1346" spans="1:6">
      <c r="A1346">
        <f>ROW()-1</f>
        <v>1345</v>
      </c>
      <c r="B1346">
        <v>156</v>
      </c>
      <c r="C1346">
        <v>25</v>
      </c>
      <c r="D1346" t="str">
        <f>CONCATENATE(B1346,"_s",C1346,".mp3")</f>
        <v>156_s25.mp3</v>
      </c>
      <c r="E1346" t="s">
        <v>1262</v>
      </c>
      <c r="F1346" t="e">
        <v>#N/A</v>
      </c>
    </row>
    <row r="1347" spans="1:6">
      <c r="A1347">
        <f>ROW()-1</f>
        <v>1346</v>
      </c>
      <c r="B1347">
        <v>156</v>
      </c>
      <c r="C1347">
        <v>26</v>
      </c>
      <c r="D1347" t="str">
        <f>CONCATENATE(B1347,"_s",C1347,".mp3")</f>
        <v>156_s26.mp3</v>
      </c>
      <c r="E1347" t="s">
        <v>939</v>
      </c>
      <c r="F1347" t="e">
        <v>#N/A</v>
      </c>
    </row>
    <row r="1348" spans="1:6">
      <c r="A1348">
        <f>ROW()-1</f>
        <v>1347</v>
      </c>
      <c r="B1348">
        <v>156</v>
      </c>
      <c r="C1348">
        <v>27</v>
      </c>
      <c r="D1348" t="str">
        <f>CONCATENATE(B1348,"_s",C1348,".mp3")</f>
        <v>156_s27.mp3</v>
      </c>
      <c r="E1348" t="s">
        <v>1263</v>
      </c>
      <c r="F1348" t="e">
        <v>#N/A</v>
      </c>
    </row>
    <row r="1349" spans="1:6">
      <c r="A1349">
        <f>ROW()-1</f>
        <v>1348</v>
      </c>
      <c r="B1349">
        <v>156</v>
      </c>
      <c r="C1349">
        <v>28</v>
      </c>
      <c r="D1349" t="str">
        <f>CONCATENATE(B1349,"_s",C1349,".mp3")</f>
        <v>156_s28.mp3</v>
      </c>
      <c r="E1349" t="s">
        <v>1264</v>
      </c>
      <c r="F1349" t="e">
        <v>#N/A</v>
      </c>
    </row>
    <row r="1350" spans="1:6">
      <c r="A1350">
        <f>ROW()-1</f>
        <v>1349</v>
      </c>
      <c r="B1350">
        <v>156</v>
      </c>
      <c r="C1350">
        <v>29</v>
      </c>
      <c r="D1350" t="str">
        <f>CONCATENATE(B1350,"_s",C1350,".mp3")</f>
        <v>156_s29.mp3</v>
      </c>
      <c r="E1350" t="s">
        <v>1265</v>
      </c>
      <c r="F1350" t="e">
        <v>#N/A</v>
      </c>
    </row>
    <row r="1351" spans="1:6">
      <c r="A1351">
        <f>ROW()-1</f>
        <v>1350</v>
      </c>
      <c r="B1351">
        <v>156</v>
      </c>
      <c r="C1351">
        <v>30</v>
      </c>
      <c r="D1351" t="str">
        <f>CONCATENATE(B1351,"_s",C1351,".mp3")</f>
        <v>156_s30.mp3</v>
      </c>
      <c r="E1351" t="s">
        <v>223</v>
      </c>
      <c r="F1351" t="e">
        <v>#N/A</v>
      </c>
    </row>
    <row r="1352" spans="1:6">
      <c r="A1352">
        <f>ROW()-1</f>
        <v>1351</v>
      </c>
      <c r="B1352">
        <v>157</v>
      </c>
      <c r="C1352">
        <v>1</v>
      </c>
      <c r="D1352" t="str">
        <f>CONCATENATE(B1352,"_s",C1352,".mp3")</f>
        <v>157_s1.mp3</v>
      </c>
      <c r="E1352" t="s">
        <v>1266</v>
      </c>
      <c r="F1352" t="e">
        <v>#N/A</v>
      </c>
    </row>
    <row r="1353" spans="1:6">
      <c r="A1353">
        <f>ROW()-1</f>
        <v>1352</v>
      </c>
      <c r="B1353">
        <v>157</v>
      </c>
      <c r="C1353">
        <v>2</v>
      </c>
      <c r="D1353" t="str">
        <f>CONCATENATE(B1353,"_s",C1353,".mp3")</f>
        <v>157_s2.mp3</v>
      </c>
      <c r="E1353" t="s">
        <v>1267</v>
      </c>
      <c r="F1353" t="e">
        <v>#N/A</v>
      </c>
    </row>
    <row r="1354" spans="1:6">
      <c r="A1354">
        <f>ROW()-1</f>
        <v>1353</v>
      </c>
      <c r="B1354">
        <v>157</v>
      </c>
      <c r="C1354">
        <v>3</v>
      </c>
      <c r="D1354" t="str">
        <f>CONCATENATE(B1354,"_s",C1354,".mp3")</f>
        <v>157_s3.mp3</v>
      </c>
      <c r="E1354" t="s">
        <v>1268</v>
      </c>
      <c r="F1354" t="e">
        <v>#N/A</v>
      </c>
    </row>
    <row r="1355" spans="1:6">
      <c r="A1355">
        <f>ROW()-1</f>
        <v>1354</v>
      </c>
      <c r="B1355">
        <v>157</v>
      </c>
      <c r="C1355">
        <v>4</v>
      </c>
      <c r="D1355" t="str">
        <f>CONCATENATE(B1355,"_s",C1355,".mp3")</f>
        <v>157_s4.mp3</v>
      </c>
      <c r="E1355" t="s">
        <v>1269</v>
      </c>
      <c r="F1355" t="e">
        <v>#N/A</v>
      </c>
    </row>
    <row r="1356" spans="1:6">
      <c r="A1356">
        <f>ROW()-1</f>
        <v>1355</v>
      </c>
      <c r="B1356">
        <v>157</v>
      </c>
      <c r="C1356">
        <v>5</v>
      </c>
      <c r="D1356" t="str">
        <f>CONCATENATE(B1356,"_s",C1356,".mp3")</f>
        <v>157_s5.mp3</v>
      </c>
      <c r="E1356" t="s">
        <v>1270</v>
      </c>
      <c r="F1356" t="e">
        <v>#N/A</v>
      </c>
    </row>
    <row r="1357" spans="1:6">
      <c r="A1357">
        <f>ROW()-1</f>
        <v>1356</v>
      </c>
      <c r="B1357">
        <v>157</v>
      </c>
      <c r="C1357">
        <v>6</v>
      </c>
      <c r="D1357" t="str">
        <f>CONCATENATE(B1357,"_s",C1357,".mp3")</f>
        <v>157_s6.mp3</v>
      </c>
      <c r="E1357" t="s">
        <v>1271</v>
      </c>
      <c r="F1357" t="e">
        <v>#N/A</v>
      </c>
    </row>
    <row r="1358" spans="1:6">
      <c r="A1358">
        <f>ROW()-1</f>
        <v>1357</v>
      </c>
      <c r="B1358">
        <v>157</v>
      </c>
      <c r="C1358">
        <v>7</v>
      </c>
      <c r="D1358" t="str">
        <f>CONCATENATE(B1358,"_s",C1358,".mp3")</f>
        <v>157_s7.mp3</v>
      </c>
      <c r="E1358" t="s">
        <v>1272</v>
      </c>
      <c r="F1358" t="e">
        <v>#N/A</v>
      </c>
    </row>
    <row r="1359" spans="1:6">
      <c r="A1359">
        <f>ROW()-1</f>
        <v>1358</v>
      </c>
      <c r="B1359">
        <v>157</v>
      </c>
      <c r="C1359">
        <v>8</v>
      </c>
      <c r="D1359" t="str">
        <f>CONCATENATE(B1359,"_s",C1359,".mp3")</f>
        <v>157_s8.mp3</v>
      </c>
      <c r="E1359" t="s">
        <v>1273</v>
      </c>
      <c r="F1359" t="e">
        <v>#N/A</v>
      </c>
    </row>
    <row r="1360" spans="1:6">
      <c r="A1360">
        <f>ROW()-1</f>
        <v>1359</v>
      </c>
      <c r="B1360">
        <v>157</v>
      </c>
      <c r="C1360">
        <v>9</v>
      </c>
      <c r="D1360" t="str">
        <f>CONCATENATE(B1360,"_s",C1360,".mp3")</f>
        <v>157_s9.mp3</v>
      </c>
      <c r="E1360" t="s">
        <v>1274</v>
      </c>
      <c r="F1360" t="e">
        <v>#N/A</v>
      </c>
    </row>
    <row r="1361" spans="1:6">
      <c r="A1361">
        <f>ROW()-1</f>
        <v>1360</v>
      </c>
      <c r="B1361">
        <v>157</v>
      </c>
      <c r="C1361">
        <v>10</v>
      </c>
      <c r="D1361" t="str">
        <f>CONCATENATE(B1361,"_s",C1361,".mp3")</f>
        <v>157_s10.mp3</v>
      </c>
      <c r="E1361" t="s">
        <v>1275</v>
      </c>
      <c r="F1361" t="e">
        <v>#N/A</v>
      </c>
    </row>
    <row r="1362" spans="1:6">
      <c r="A1362">
        <f>ROW()-1</f>
        <v>1361</v>
      </c>
      <c r="B1362">
        <v>157</v>
      </c>
      <c r="C1362">
        <v>11</v>
      </c>
      <c r="D1362" t="str">
        <f>CONCATENATE(B1362,"_s",C1362,".mp3")</f>
        <v>157_s11.mp3</v>
      </c>
      <c r="E1362" t="s">
        <v>1276</v>
      </c>
      <c r="F1362" t="e">
        <v>#N/A</v>
      </c>
    </row>
    <row r="1363" spans="1:6">
      <c r="A1363">
        <f>ROW()-1</f>
        <v>1362</v>
      </c>
      <c r="B1363">
        <v>157</v>
      </c>
      <c r="C1363">
        <v>12</v>
      </c>
      <c r="D1363" t="str">
        <f>CONCATENATE(B1363,"_s",C1363,".mp3")</f>
        <v>157_s12.mp3</v>
      </c>
      <c r="E1363" t="s">
        <v>200</v>
      </c>
      <c r="F1363" t="e">
        <v>#N/A</v>
      </c>
    </row>
    <row r="1364" spans="1:6">
      <c r="A1364">
        <f>ROW()-1</f>
        <v>1363</v>
      </c>
      <c r="B1364">
        <v>157</v>
      </c>
      <c r="C1364">
        <v>13</v>
      </c>
      <c r="D1364" t="str">
        <f>CONCATENATE(B1364,"_s",C1364,".mp3")</f>
        <v>157_s13.mp3</v>
      </c>
      <c r="E1364" t="s">
        <v>1277</v>
      </c>
      <c r="F1364" t="e">
        <v>#N/A</v>
      </c>
    </row>
    <row r="1365" spans="1:6">
      <c r="A1365">
        <f>ROW()-1</f>
        <v>1364</v>
      </c>
      <c r="B1365">
        <v>157</v>
      </c>
      <c r="C1365">
        <v>14</v>
      </c>
      <c r="D1365" t="str">
        <f>CONCATENATE(B1365,"_s",C1365,".mp3")</f>
        <v>157_s14.mp3</v>
      </c>
      <c r="E1365" t="s">
        <v>1278</v>
      </c>
      <c r="F1365" t="e">
        <v>#N/A</v>
      </c>
    </row>
    <row r="1366" spans="1:6">
      <c r="A1366">
        <f>ROW()-1</f>
        <v>1365</v>
      </c>
      <c r="B1366">
        <v>157</v>
      </c>
      <c r="C1366">
        <v>15</v>
      </c>
      <c r="D1366" t="str">
        <f>CONCATENATE(B1366,"_s",C1366,".mp3")</f>
        <v>157_s15.mp3</v>
      </c>
      <c r="E1366" t="s">
        <v>1279</v>
      </c>
      <c r="F1366" t="e">
        <v>#N/A</v>
      </c>
    </row>
    <row r="1367" spans="1:6">
      <c r="A1367">
        <f>ROW()-1</f>
        <v>1366</v>
      </c>
      <c r="B1367">
        <v>157</v>
      </c>
      <c r="C1367">
        <v>16</v>
      </c>
      <c r="D1367" t="str">
        <f>CONCATENATE(B1367,"_s",C1367,".mp3")</f>
        <v>157_s16.mp3</v>
      </c>
      <c r="E1367" t="s">
        <v>1280</v>
      </c>
      <c r="F1367" t="e">
        <v>#N/A</v>
      </c>
    </row>
    <row r="1368" spans="1:6">
      <c r="A1368">
        <f>ROW()-1</f>
        <v>1367</v>
      </c>
      <c r="B1368">
        <v>157</v>
      </c>
      <c r="C1368">
        <v>17</v>
      </c>
      <c r="D1368" t="str">
        <f>CONCATENATE(B1368,"_s",C1368,".mp3")</f>
        <v>157_s17.mp3</v>
      </c>
      <c r="E1368" t="s">
        <v>1281</v>
      </c>
      <c r="F1368" t="e">
        <v>#N/A</v>
      </c>
    </row>
    <row r="1369" spans="1:6">
      <c r="A1369">
        <f>ROW()-1</f>
        <v>1368</v>
      </c>
      <c r="B1369">
        <v>157</v>
      </c>
      <c r="C1369">
        <v>18</v>
      </c>
      <c r="D1369" t="str">
        <f>CONCATENATE(B1369,"_s",C1369,".mp3")</f>
        <v>157_s18.mp3</v>
      </c>
      <c r="E1369" t="s">
        <v>1282</v>
      </c>
      <c r="F1369" t="e">
        <v>#N/A</v>
      </c>
    </row>
    <row r="1370" spans="1:6">
      <c r="A1370">
        <f>ROW()-1</f>
        <v>1369</v>
      </c>
      <c r="B1370">
        <v>157</v>
      </c>
      <c r="C1370">
        <v>19</v>
      </c>
      <c r="D1370" t="str">
        <f>CONCATENATE(B1370,"_s",C1370,".mp3")</f>
        <v>157_s19.mp3</v>
      </c>
      <c r="E1370" t="s">
        <v>1283</v>
      </c>
      <c r="F1370" t="e">
        <v>#N/A</v>
      </c>
    </row>
    <row r="1371" spans="1:6">
      <c r="A1371">
        <f>ROW()-1</f>
        <v>1370</v>
      </c>
      <c r="B1371">
        <v>157</v>
      </c>
      <c r="C1371">
        <v>20</v>
      </c>
      <c r="D1371" t="str">
        <f>CONCATENATE(B1371,"_s",C1371,".mp3")</f>
        <v>157_s20.mp3</v>
      </c>
      <c r="E1371" t="s">
        <v>1284</v>
      </c>
      <c r="F1371" t="e">
        <v>#N/A</v>
      </c>
    </row>
    <row r="1372" spans="1:6">
      <c r="A1372">
        <f>ROW()-1</f>
        <v>1371</v>
      </c>
      <c r="B1372">
        <v>157</v>
      </c>
      <c r="C1372">
        <v>21</v>
      </c>
      <c r="D1372" t="str">
        <f>CONCATENATE(B1372,"_s",C1372,".mp3")</f>
        <v>157_s21.mp3</v>
      </c>
      <c r="E1372" t="s">
        <v>1285</v>
      </c>
      <c r="F1372" t="e">
        <v>#N/A</v>
      </c>
    </row>
    <row r="1373" spans="1:6">
      <c r="A1373">
        <f>ROW()-1</f>
        <v>1372</v>
      </c>
      <c r="B1373">
        <v>157</v>
      </c>
      <c r="C1373">
        <v>22</v>
      </c>
      <c r="D1373" t="str">
        <f>CONCATENATE(B1373,"_s",C1373,".mp3")</f>
        <v>157_s22.mp3</v>
      </c>
      <c r="E1373" t="s">
        <v>1286</v>
      </c>
      <c r="F1373" t="e">
        <v>#N/A</v>
      </c>
    </row>
    <row r="1374" spans="1:6">
      <c r="A1374">
        <f>ROW()-1</f>
        <v>1373</v>
      </c>
      <c r="B1374">
        <v>157</v>
      </c>
      <c r="C1374">
        <v>23</v>
      </c>
      <c r="D1374" t="str">
        <f>CONCATENATE(B1374,"_s",C1374,".mp3")</f>
        <v>157_s23.mp3</v>
      </c>
      <c r="E1374" t="s">
        <v>1287</v>
      </c>
      <c r="F1374" t="e">
        <v>#N/A</v>
      </c>
    </row>
    <row r="1375" spans="1:6">
      <c r="A1375">
        <f>ROW()-1</f>
        <v>1374</v>
      </c>
      <c r="B1375">
        <v>157</v>
      </c>
      <c r="C1375">
        <v>24</v>
      </c>
      <c r="D1375" t="str">
        <f>CONCATENATE(B1375,"_s",C1375,".mp3")</f>
        <v>157_s24.mp3</v>
      </c>
      <c r="E1375" t="s">
        <v>1288</v>
      </c>
      <c r="F1375" t="e">
        <v>#N/A</v>
      </c>
    </row>
    <row r="1376" spans="1:6">
      <c r="A1376">
        <f>ROW()-1</f>
        <v>1375</v>
      </c>
      <c r="B1376">
        <v>157</v>
      </c>
      <c r="C1376">
        <v>25</v>
      </c>
      <c r="D1376" t="str">
        <f>CONCATENATE(B1376,"_s",C1376,".mp3")</f>
        <v>157_s25.mp3</v>
      </c>
      <c r="E1376" t="s">
        <v>1289</v>
      </c>
      <c r="F1376" t="e">
        <v>#N/A</v>
      </c>
    </row>
    <row r="1377" spans="1:6">
      <c r="A1377">
        <f>ROW()-1</f>
        <v>1376</v>
      </c>
      <c r="B1377">
        <v>157</v>
      </c>
      <c r="C1377">
        <v>26</v>
      </c>
      <c r="D1377" t="str">
        <f>CONCATENATE(B1377,"_s",C1377,".mp3")</f>
        <v>157_s26.mp3</v>
      </c>
      <c r="E1377" t="s">
        <v>1290</v>
      </c>
      <c r="F1377" t="e">
        <v>#N/A</v>
      </c>
    </row>
    <row r="1378" spans="1:6">
      <c r="A1378">
        <f>ROW()-1</f>
        <v>1377</v>
      </c>
      <c r="B1378">
        <v>157</v>
      </c>
      <c r="C1378">
        <v>27</v>
      </c>
      <c r="D1378" t="str">
        <f>CONCATENATE(B1378,"_s",C1378,".mp3")</f>
        <v>157_s27.mp3</v>
      </c>
      <c r="E1378" t="s">
        <v>1291</v>
      </c>
      <c r="F1378" t="e">
        <v>#N/A</v>
      </c>
    </row>
    <row r="1379" spans="1:6">
      <c r="A1379">
        <f>ROW()-1</f>
        <v>1378</v>
      </c>
      <c r="B1379">
        <v>157</v>
      </c>
      <c r="C1379">
        <v>28</v>
      </c>
      <c r="D1379" t="str">
        <f>CONCATENATE(B1379,"_s",C1379,".mp3")</f>
        <v>157_s28.mp3</v>
      </c>
      <c r="E1379" t="s">
        <v>1292</v>
      </c>
      <c r="F1379" t="e">
        <v>#N/A</v>
      </c>
    </row>
    <row r="1380" spans="1:6">
      <c r="A1380">
        <f>ROW()-1</f>
        <v>1379</v>
      </c>
      <c r="B1380">
        <v>157</v>
      </c>
      <c r="C1380">
        <v>29</v>
      </c>
      <c r="D1380" t="str">
        <f>CONCATENATE(B1380,"_s",C1380,".mp3")</f>
        <v>157_s29.mp3</v>
      </c>
      <c r="E1380" t="s">
        <v>1293</v>
      </c>
      <c r="F1380" t="e">
        <v>#N/A</v>
      </c>
    </row>
    <row r="1381" spans="1:6">
      <c r="A1381">
        <f>ROW()-1</f>
        <v>1380</v>
      </c>
      <c r="B1381">
        <v>157</v>
      </c>
      <c r="C1381">
        <v>30</v>
      </c>
      <c r="D1381" t="str">
        <f>CONCATENATE(B1381,"_s",C1381,".mp3")</f>
        <v>157_s30.mp3</v>
      </c>
      <c r="E1381" t="s">
        <v>1294</v>
      </c>
      <c r="F1381" t="e">
        <v>#N/A</v>
      </c>
    </row>
    <row r="1382" spans="1:6">
      <c r="A1382">
        <f>ROW()-1</f>
        <v>1381</v>
      </c>
      <c r="B1382">
        <v>157</v>
      </c>
      <c r="C1382">
        <v>31</v>
      </c>
      <c r="D1382" t="str">
        <f>CONCATENATE(B1382,"_s",C1382,".mp3")</f>
        <v>157_s31.mp3</v>
      </c>
      <c r="E1382" t="s">
        <v>1295</v>
      </c>
      <c r="F1382" t="e">
        <v>#N/A</v>
      </c>
    </row>
    <row r="1383" spans="1:6">
      <c r="A1383">
        <f>ROW()-1</f>
        <v>1382</v>
      </c>
      <c r="B1383">
        <v>157</v>
      </c>
      <c r="C1383">
        <v>32</v>
      </c>
      <c r="D1383" t="str">
        <f>CONCATENATE(B1383,"_s",C1383,".mp3")</f>
        <v>157_s32.mp3</v>
      </c>
      <c r="E1383" t="s">
        <v>1296</v>
      </c>
      <c r="F1383" t="e">
        <v>#N/A</v>
      </c>
    </row>
    <row r="1384" spans="1:6">
      <c r="A1384">
        <f>ROW()-1</f>
        <v>1383</v>
      </c>
      <c r="B1384">
        <v>157</v>
      </c>
      <c r="C1384">
        <v>33</v>
      </c>
      <c r="D1384" t="str">
        <f>CONCATENATE(B1384,"_s",C1384,".mp3")</f>
        <v>157_s33.mp3</v>
      </c>
      <c r="E1384" t="s">
        <v>1297</v>
      </c>
      <c r="F1384" t="e">
        <v>#N/A</v>
      </c>
    </row>
    <row r="1385" spans="1:6">
      <c r="A1385">
        <f>ROW()-1</f>
        <v>1384</v>
      </c>
      <c r="B1385">
        <v>157</v>
      </c>
      <c r="C1385">
        <v>34</v>
      </c>
      <c r="D1385" t="str">
        <f>CONCATENATE(B1385,"_s",C1385,".mp3")</f>
        <v>157_s34.mp3</v>
      </c>
      <c r="E1385" t="s">
        <v>52</v>
      </c>
      <c r="F1385" t="e">
        <v>#N/A</v>
      </c>
    </row>
    <row r="1386" spans="1:6">
      <c r="A1386">
        <f>ROW()-1</f>
        <v>1385</v>
      </c>
      <c r="B1386">
        <v>157</v>
      </c>
      <c r="C1386">
        <v>35</v>
      </c>
      <c r="D1386" t="str">
        <f>CONCATENATE(B1386,"_s",C1386,".mp3")</f>
        <v>157_s35.mp3</v>
      </c>
      <c r="E1386" t="s">
        <v>1298</v>
      </c>
      <c r="F1386" t="e">
        <v>#N/A</v>
      </c>
    </row>
    <row r="1387" spans="1:6">
      <c r="A1387">
        <f>ROW()-1</f>
        <v>1386</v>
      </c>
      <c r="B1387">
        <v>157</v>
      </c>
      <c r="C1387">
        <v>36</v>
      </c>
      <c r="D1387" t="str">
        <f>CONCATENATE(B1387,"_s",C1387,".mp3")</f>
        <v>157_s36.mp3</v>
      </c>
      <c r="E1387" t="s">
        <v>1299</v>
      </c>
      <c r="F1387" t="e">
        <v>#N/A</v>
      </c>
    </row>
    <row r="1388" spans="1:6">
      <c r="A1388">
        <f>ROW()-1</f>
        <v>1387</v>
      </c>
      <c r="B1388">
        <v>157</v>
      </c>
      <c r="C1388">
        <v>37</v>
      </c>
      <c r="D1388" t="str">
        <f>CONCATENATE(B1388,"_s",C1388,".mp3")</f>
        <v>157_s37.mp3</v>
      </c>
      <c r="E1388" t="s">
        <v>1300</v>
      </c>
      <c r="F1388" t="e">
        <v>#N/A</v>
      </c>
    </row>
    <row r="1389" spans="1:6">
      <c r="A1389">
        <f>ROW()-1</f>
        <v>1388</v>
      </c>
      <c r="B1389">
        <v>157</v>
      </c>
      <c r="C1389">
        <v>38</v>
      </c>
      <c r="D1389" t="str">
        <f>CONCATENATE(B1389,"_s",C1389,".mp3")</f>
        <v>157_s38.mp3</v>
      </c>
      <c r="E1389" t="s">
        <v>223</v>
      </c>
      <c r="F1389" t="e">
        <v>#N/A</v>
      </c>
    </row>
    <row r="1390" spans="1:6">
      <c r="A1390">
        <f>ROW()-1</f>
        <v>1389</v>
      </c>
      <c r="B1390">
        <v>158</v>
      </c>
      <c r="C1390">
        <v>1</v>
      </c>
      <c r="D1390" t="str">
        <f>CONCATENATE(B1390,"_s",C1390,".mp3")</f>
        <v>158_s1.mp3</v>
      </c>
      <c r="E1390" t="s">
        <v>1301</v>
      </c>
      <c r="F1390" t="e">
        <v>#N/A</v>
      </c>
    </row>
    <row r="1391" spans="1:6">
      <c r="A1391">
        <f>ROW()-1</f>
        <v>1390</v>
      </c>
      <c r="B1391">
        <v>158</v>
      </c>
      <c r="C1391">
        <v>2</v>
      </c>
      <c r="D1391" t="str">
        <f>CONCATENATE(B1391,"_s",C1391,".mp3")</f>
        <v>158_s2.mp3</v>
      </c>
      <c r="E1391" t="s">
        <v>1302</v>
      </c>
      <c r="F1391" t="e">
        <v>#N/A</v>
      </c>
    </row>
    <row r="1392" spans="1:6">
      <c r="A1392">
        <f>ROW()-1</f>
        <v>1391</v>
      </c>
      <c r="B1392">
        <v>158</v>
      </c>
      <c r="C1392">
        <v>3</v>
      </c>
      <c r="D1392" t="str">
        <f>CONCATENATE(B1392,"_s",C1392,".mp3")</f>
        <v>158_s3.mp3</v>
      </c>
      <c r="E1392" t="s">
        <v>1303</v>
      </c>
      <c r="F1392" t="e">
        <v>#N/A</v>
      </c>
    </row>
    <row r="1393" spans="1:6">
      <c r="A1393">
        <f>ROW()-1</f>
        <v>1392</v>
      </c>
      <c r="B1393">
        <v>158</v>
      </c>
      <c r="C1393">
        <v>4</v>
      </c>
      <c r="D1393" t="str">
        <f>CONCATENATE(B1393,"_s",C1393,".mp3")</f>
        <v>158_s4.mp3</v>
      </c>
      <c r="E1393" t="s">
        <v>1304</v>
      </c>
      <c r="F1393" t="e">
        <v>#N/A</v>
      </c>
    </row>
    <row r="1394" spans="1:6">
      <c r="A1394">
        <f>ROW()-1</f>
        <v>1393</v>
      </c>
      <c r="B1394">
        <v>158</v>
      </c>
      <c r="C1394">
        <v>5</v>
      </c>
      <c r="D1394" t="str">
        <f>CONCATENATE(B1394,"_s",C1394,".mp3")</f>
        <v>158_s5.mp3</v>
      </c>
      <c r="E1394" t="s">
        <v>1305</v>
      </c>
      <c r="F1394" t="e">
        <v>#N/A</v>
      </c>
    </row>
    <row r="1395" spans="1:6">
      <c r="A1395">
        <f>ROW()-1</f>
        <v>1394</v>
      </c>
      <c r="B1395">
        <v>158</v>
      </c>
      <c r="C1395">
        <v>6</v>
      </c>
      <c r="D1395" t="str">
        <f>CONCATENATE(B1395,"_s",C1395,".mp3")</f>
        <v>158_s6.mp3</v>
      </c>
      <c r="E1395" t="s">
        <v>1306</v>
      </c>
      <c r="F1395" t="e">
        <v>#N/A</v>
      </c>
    </row>
    <row r="1396" spans="1:6">
      <c r="A1396">
        <f>ROW()-1</f>
        <v>1395</v>
      </c>
      <c r="B1396">
        <v>158</v>
      </c>
      <c r="C1396">
        <v>7</v>
      </c>
      <c r="D1396" t="str">
        <f>CONCATENATE(B1396,"_s",C1396,".mp3")</f>
        <v>158_s7.mp3</v>
      </c>
      <c r="E1396" t="s">
        <v>1307</v>
      </c>
      <c r="F1396" t="e">
        <v>#N/A</v>
      </c>
    </row>
    <row r="1397" spans="1:6">
      <c r="A1397">
        <f>ROW()-1</f>
        <v>1396</v>
      </c>
      <c r="B1397">
        <v>158</v>
      </c>
      <c r="C1397">
        <v>8</v>
      </c>
      <c r="D1397" t="str">
        <f>CONCATENATE(B1397,"_s",C1397,".mp3")</f>
        <v>158_s8.mp3</v>
      </c>
      <c r="E1397" t="s">
        <v>1308</v>
      </c>
      <c r="F1397" t="e">
        <v>#N/A</v>
      </c>
    </row>
    <row r="1398" spans="1:6">
      <c r="A1398">
        <f>ROW()-1</f>
        <v>1397</v>
      </c>
      <c r="B1398">
        <v>158</v>
      </c>
      <c r="C1398">
        <v>9</v>
      </c>
      <c r="D1398" t="str">
        <f>CONCATENATE(B1398,"_s",C1398,".mp3")</f>
        <v>158_s9.mp3</v>
      </c>
      <c r="E1398" t="s">
        <v>1309</v>
      </c>
      <c r="F1398" t="e">
        <v>#N/A</v>
      </c>
    </row>
    <row r="1399" spans="1:6">
      <c r="A1399">
        <f>ROW()-1</f>
        <v>1398</v>
      </c>
      <c r="B1399">
        <v>158</v>
      </c>
      <c r="C1399">
        <v>10</v>
      </c>
      <c r="D1399" t="str">
        <f>CONCATENATE(B1399,"_s",C1399,".mp3")</f>
        <v>158_s10.mp3</v>
      </c>
      <c r="E1399" t="s">
        <v>1310</v>
      </c>
      <c r="F1399" t="e">
        <v>#N/A</v>
      </c>
    </row>
    <row r="1400" spans="1:6">
      <c r="A1400">
        <f>ROW()-1</f>
        <v>1399</v>
      </c>
      <c r="B1400">
        <v>158</v>
      </c>
      <c r="C1400">
        <v>11</v>
      </c>
      <c r="D1400" t="str">
        <f>CONCATENATE(B1400,"_s",C1400,".mp3")</f>
        <v>158_s11.mp3</v>
      </c>
      <c r="E1400" t="s">
        <v>1311</v>
      </c>
      <c r="F1400" t="e">
        <v>#N/A</v>
      </c>
    </row>
    <row r="1401" spans="1:6">
      <c r="A1401">
        <f>ROW()-1</f>
        <v>1400</v>
      </c>
      <c r="B1401">
        <v>158</v>
      </c>
      <c r="C1401">
        <v>12</v>
      </c>
      <c r="D1401" t="str">
        <f>CONCATENATE(B1401,"_s",C1401,".mp3")</f>
        <v>158_s12.mp3</v>
      </c>
      <c r="E1401" t="s">
        <v>1312</v>
      </c>
      <c r="F1401" t="e">
        <v>#N/A</v>
      </c>
    </row>
    <row r="1402" spans="1:6">
      <c r="A1402">
        <f>ROW()-1</f>
        <v>1401</v>
      </c>
      <c r="B1402">
        <v>158</v>
      </c>
      <c r="C1402">
        <v>13</v>
      </c>
      <c r="D1402" t="str">
        <f>CONCATENATE(B1402,"_s",C1402,".mp3")</f>
        <v>158_s13.mp3</v>
      </c>
      <c r="E1402" t="s">
        <v>1313</v>
      </c>
      <c r="F1402" t="e">
        <v>#N/A</v>
      </c>
    </row>
    <row r="1403" spans="1:6">
      <c r="A1403">
        <f>ROW()-1</f>
        <v>1402</v>
      </c>
      <c r="B1403">
        <v>158</v>
      </c>
      <c r="C1403">
        <v>14</v>
      </c>
      <c r="D1403" t="str">
        <f>CONCATENATE(B1403,"_s",C1403,".mp3")</f>
        <v>158_s14.mp3</v>
      </c>
      <c r="E1403" t="s">
        <v>1314</v>
      </c>
      <c r="F1403" t="e">
        <v>#N/A</v>
      </c>
    </row>
    <row r="1404" spans="1:6">
      <c r="A1404">
        <f>ROW()-1</f>
        <v>1403</v>
      </c>
      <c r="B1404">
        <v>158</v>
      </c>
      <c r="C1404">
        <v>15</v>
      </c>
      <c r="D1404" t="str">
        <f>CONCATENATE(B1404,"_s",C1404,".mp3")</f>
        <v>158_s15.mp3</v>
      </c>
      <c r="E1404" t="s">
        <v>1315</v>
      </c>
      <c r="F1404" t="e">
        <v>#N/A</v>
      </c>
    </row>
    <row r="1405" spans="1:6">
      <c r="A1405">
        <f>ROW()-1</f>
        <v>1404</v>
      </c>
      <c r="B1405">
        <v>158</v>
      </c>
      <c r="C1405">
        <v>16</v>
      </c>
      <c r="D1405" t="str">
        <f>CONCATENATE(B1405,"_s",C1405,".mp3")</f>
        <v>158_s16.mp3</v>
      </c>
      <c r="E1405" t="s">
        <v>1316</v>
      </c>
      <c r="F1405" t="e">
        <v>#N/A</v>
      </c>
    </row>
    <row r="1406" spans="1:6">
      <c r="A1406">
        <f>ROW()-1</f>
        <v>1405</v>
      </c>
      <c r="B1406">
        <v>158</v>
      </c>
      <c r="C1406">
        <v>17</v>
      </c>
      <c r="D1406" t="str">
        <f>CONCATENATE(B1406,"_s",C1406,".mp3")</f>
        <v>158_s17.mp3</v>
      </c>
      <c r="E1406" t="s">
        <v>1317</v>
      </c>
      <c r="F1406" t="e">
        <v>#N/A</v>
      </c>
    </row>
    <row r="1407" spans="1:6">
      <c r="A1407">
        <f>ROW()-1</f>
        <v>1406</v>
      </c>
      <c r="B1407">
        <v>158</v>
      </c>
      <c r="C1407">
        <v>18</v>
      </c>
      <c r="D1407" t="str">
        <f>CONCATENATE(B1407,"_s",C1407,".mp3")</f>
        <v>158_s18.mp3</v>
      </c>
      <c r="E1407" t="s">
        <v>705</v>
      </c>
      <c r="F1407" t="e">
        <v>#N/A</v>
      </c>
    </row>
    <row r="1408" spans="1:6">
      <c r="A1408">
        <f>ROW()-1</f>
        <v>1407</v>
      </c>
      <c r="B1408">
        <v>158</v>
      </c>
      <c r="C1408">
        <v>19</v>
      </c>
      <c r="D1408" t="str">
        <f>CONCATENATE(B1408,"_s",C1408,".mp3")</f>
        <v>158_s19.mp3</v>
      </c>
      <c r="E1408" t="s">
        <v>1318</v>
      </c>
      <c r="F1408" t="e">
        <v>#N/A</v>
      </c>
    </row>
    <row r="1409" spans="1:6">
      <c r="A1409">
        <f>ROW()-1</f>
        <v>1408</v>
      </c>
      <c r="B1409">
        <v>158</v>
      </c>
      <c r="C1409">
        <v>20</v>
      </c>
      <c r="D1409" t="str">
        <f>CONCATENATE(B1409,"_s",C1409,".mp3")</f>
        <v>158_s20.mp3</v>
      </c>
      <c r="E1409" t="s">
        <v>1319</v>
      </c>
      <c r="F1409" t="e">
        <v>#N/A</v>
      </c>
    </row>
    <row r="1410" spans="1:6">
      <c r="A1410">
        <f>ROW()-1</f>
        <v>1409</v>
      </c>
      <c r="B1410">
        <v>158</v>
      </c>
      <c r="C1410">
        <v>21</v>
      </c>
      <c r="D1410" t="str">
        <f>CONCATENATE(B1410,"_s",C1410,".mp3")</f>
        <v>158_s21.mp3</v>
      </c>
      <c r="E1410" t="s">
        <v>1209</v>
      </c>
      <c r="F1410" t="e">
        <v>#N/A</v>
      </c>
    </row>
    <row r="1411" spans="1:6">
      <c r="A1411">
        <f>ROW()-1</f>
        <v>1410</v>
      </c>
      <c r="B1411">
        <v>158</v>
      </c>
      <c r="C1411">
        <v>22</v>
      </c>
      <c r="D1411" t="str">
        <f>CONCATENATE(B1411,"_s",C1411,".mp3")</f>
        <v>158_s22.mp3</v>
      </c>
      <c r="E1411" t="s">
        <v>1320</v>
      </c>
      <c r="F1411" t="e">
        <v>#N/A</v>
      </c>
    </row>
    <row r="1412" spans="1:6">
      <c r="A1412">
        <f>ROW()-1</f>
        <v>1411</v>
      </c>
      <c r="B1412">
        <v>158</v>
      </c>
      <c r="C1412">
        <v>23</v>
      </c>
      <c r="D1412" t="str">
        <f>CONCATENATE(B1412,"_s",C1412,".mp3")</f>
        <v>158_s23.mp3</v>
      </c>
      <c r="E1412" t="s">
        <v>1321</v>
      </c>
      <c r="F1412" t="e">
        <v>#N/A</v>
      </c>
    </row>
    <row r="1413" spans="1:6">
      <c r="A1413">
        <f>ROW()-1</f>
        <v>1412</v>
      </c>
      <c r="B1413">
        <v>158</v>
      </c>
      <c r="C1413">
        <v>24</v>
      </c>
      <c r="D1413" t="str">
        <f>CONCATENATE(B1413,"_s",C1413,".mp3")</f>
        <v>158_s24.mp3</v>
      </c>
      <c r="E1413" t="s">
        <v>1322</v>
      </c>
      <c r="F1413" t="e">
        <v>#N/A</v>
      </c>
    </row>
    <row r="1414" spans="1:6">
      <c r="A1414">
        <f>ROW()-1</f>
        <v>1413</v>
      </c>
      <c r="B1414">
        <v>160</v>
      </c>
      <c r="C1414">
        <v>1</v>
      </c>
      <c r="D1414" t="str">
        <f>CONCATENATE(B1414,"_s",C1414,".mp3")</f>
        <v>160_s1.mp3</v>
      </c>
      <c r="E1414" t="s">
        <v>1323</v>
      </c>
      <c r="F1414" t="e">
        <v>#N/A</v>
      </c>
    </row>
    <row r="1415" spans="1:6">
      <c r="A1415">
        <f>ROW()-1</f>
        <v>1414</v>
      </c>
      <c r="B1415">
        <v>160</v>
      </c>
      <c r="C1415">
        <v>2</v>
      </c>
      <c r="D1415" t="str">
        <f>CONCATENATE(B1415,"_s",C1415,".mp3")</f>
        <v>160_s2.mp3</v>
      </c>
      <c r="E1415" t="s">
        <v>1324</v>
      </c>
      <c r="F1415" t="e">
        <v>#N/A</v>
      </c>
    </row>
    <row r="1416" spans="1:6">
      <c r="A1416">
        <f>ROW()-1</f>
        <v>1415</v>
      </c>
      <c r="B1416">
        <v>160</v>
      </c>
      <c r="C1416">
        <v>3</v>
      </c>
      <c r="D1416" t="str">
        <f>CONCATENATE(B1416,"_s",C1416,".mp3")</f>
        <v>160_s3.mp3</v>
      </c>
      <c r="E1416" t="s">
        <v>1325</v>
      </c>
      <c r="F1416" t="e">
        <v>#N/A</v>
      </c>
    </row>
    <row r="1417" spans="1:6">
      <c r="A1417">
        <f>ROW()-1</f>
        <v>1416</v>
      </c>
      <c r="B1417">
        <v>160</v>
      </c>
      <c r="C1417">
        <v>4</v>
      </c>
      <c r="D1417" t="str">
        <f>CONCATENATE(B1417,"_s",C1417,".mp3")</f>
        <v>160_s4.mp3</v>
      </c>
      <c r="E1417" t="s">
        <v>1326</v>
      </c>
      <c r="F1417" t="e">
        <v>#N/A</v>
      </c>
    </row>
    <row r="1418" spans="1:6">
      <c r="A1418">
        <f>ROW()-1</f>
        <v>1417</v>
      </c>
      <c r="B1418">
        <v>160</v>
      </c>
      <c r="C1418">
        <v>5</v>
      </c>
      <c r="D1418" t="str">
        <f>CONCATENATE(B1418,"_s",C1418,".mp3")</f>
        <v>160_s5.mp3</v>
      </c>
      <c r="E1418" t="s">
        <v>1327</v>
      </c>
      <c r="F1418" t="e">
        <v>#N/A</v>
      </c>
    </row>
    <row r="1419" spans="1:6">
      <c r="A1419">
        <f>ROW()-1</f>
        <v>1418</v>
      </c>
      <c r="B1419">
        <v>160</v>
      </c>
      <c r="C1419">
        <v>6</v>
      </c>
      <c r="D1419" t="str">
        <f>CONCATENATE(B1419,"_s",C1419,".mp3")</f>
        <v>160_s6.mp3</v>
      </c>
      <c r="E1419" t="s">
        <v>1328</v>
      </c>
      <c r="F1419" t="e">
        <v>#N/A</v>
      </c>
    </row>
    <row r="1420" spans="1:6">
      <c r="A1420">
        <f>ROW()-1</f>
        <v>1419</v>
      </c>
      <c r="B1420">
        <v>160</v>
      </c>
      <c r="C1420">
        <v>7</v>
      </c>
      <c r="D1420" t="str">
        <f>CONCATENATE(B1420,"_s",C1420,".mp3")</f>
        <v>160_s7.mp3</v>
      </c>
      <c r="E1420" t="s">
        <v>1329</v>
      </c>
      <c r="F1420" t="e">
        <v>#N/A</v>
      </c>
    </row>
    <row r="1421" spans="1:6">
      <c r="A1421">
        <f>ROW()-1</f>
        <v>1420</v>
      </c>
      <c r="B1421">
        <v>160</v>
      </c>
      <c r="C1421">
        <v>8</v>
      </c>
      <c r="D1421" t="str">
        <f>CONCATENATE(B1421,"_s",C1421,".mp3")</f>
        <v>160_s8.mp3</v>
      </c>
      <c r="E1421" t="s">
        <v>1330</v>
      </c>
      <c r="F1421" t="e">
        <v>#N/A</v>
      </c>
    </row>
    <row r="1422" spans="1:6">
      <c r="A1422">
        <f>ROW()-1</f>
        <v>1421</v>
      </c>
      <c r="B1422">
        <v>160</v>
      </c>
      <c r="C1422">
        <v>9</v>
      </c>
      <c r="D1422" t="str">
        <f>CONCATENATE(B1422,"_s",C1422,".mp3")</f>
        <v>160_s9.mp3</v>
      </c>
      <c r="E1422" t="s">
        <v>1331</v>
      </c>
      <c r="F1422" t="e">
        <v>#N/A</v>
      </c>
    </row>
    <row r="1423" spans="1:6">
      <c r="A1423">
        <f>ROW()-1</f>
        <v>1422</v>
      </c>
      <c r="B1423">
        <v>160</v>
      </c>
      <c r="C1423">
        <v>10</v>
      </c>
      <c r="D1423" t="str">
        <f>CONCATENATE(B1423,"_s",C1423,".mp3")</f>
        <v>160_s10.mp3</v>
      </c>
      <c r="E1423" t="s">
        <v>1332</v>
      </c>
      <c r="F1423" t="e">
        <v>#N/A</v>
      </c>
    </row>
    <row r="1424" spans="1:6">
      <c r="A1424">
        <f>ROW()-1</f>
        <v>1423</v>
      </c>
      <c r="B1424">
        <v>160</v>
      </c>
      <c r="C1424">
        <v>11</v>
      </c>
      <c r="D1424" t="str">
        <f>CONCATENATE(B1424,"_s",C1424,".mp3")</f>
        <v>160_s11.mp3</v>
      </c>
      <c r="E1424" t="s">
        <v>1333</v>
      </c>
      <c r="F1424" t="e">
        <v>#N/A</v>
      </c>
    </row>
    <row r="1425" spans="1:6">
      <c r="A1425">
        <f>ROW()-1</f>
        <v>1424</v>
      </c>
      <c r="B1425">
        <v>160</v>
      </c>
      <c r="C1425">
        <v>12</v>
      </c>
      <c r="D1425" t="str">
        <f>CONCATENATE(B1425,"_s",C1425,".mp3")</f>
        <v>160_s12.mp3</v>
      </c>
      <c r="E1425" t="s">
        <v>1334</v>
      </c>
      <c r="F1425" t="e">
        <v>#N/A</v>
      </c>
    </row>
    <row r="1426" spans="1:6">
      <c r="A1426">
        <f>ROW()-1</f>
        <v>1425</v>
      </c>
      <c r="B1426">
        <v>160</v>
      </c>
      <c r="C1426">
        <v>13</v>
      </c>
      <c r="D1426" t="str">
        <f>CONCATENATE(B1426,"_s",C1426,".mp3")</f>
        <v>160_s13.mp3</v>
      </c>
      <c r="E1426" t="s">
        <v>1335</v>
      </c>
      <c r="F1426" t="e">
        <v>#N/A</v>
      </c>
    </row>
    <row r="1427" spans="1:6">
      <c r="A1427">
        <f>ROW()-1</f>
        <v>1426</v>
      </c>
      <c r="B1427">
        <v>160</v>
      </c>
      <c r="C1427">
        <v>14</v>
      </c>
      <c r="D1427" t="str">
        <f>CONCATENATE(B1427,"_s",C1427,".mp3")</f>
        <v>160_s14.mp3</v>
      </c>
      <c r="E1427" t="s">
        <v>1336</v>
      </c>
      <c r="F1427" t="e">
        <v>#N/A</v>
      </c>
    </row>
    <row r="1428" spans="1:6">
      <c r="A1428">
        <f>ROW()-1</f>
        <v>1427</v>
      </c>
      <c r="B1428">
        <v>160</v>
      </c>
      <c r="C1428">
        <v>15</v>
      </c>
      <c r="D1428" t="str">
        <f>CONCATENATE(B1428,"_s",C1428,".mp3")</f>
        <v>160_s15.mp3</v>
      </c>
      <c r="E1428" t="s">
        <v>1337</v>
      </c>
      <c r="F1428" t="e">
        <v>#N/A</v>
      </c>
    </row>
    <row r="1429" spans="1:6">
      <c r="A1429">
        <f>ROW()-1</f>
        <v>1428</v>
      </c>
      <c r="B1429">
        <v>160</v>
      </c>
      <c r="C1429">
        <v>16</v>
      </c>
      <c r="D1429" t="str">
        <f>CONCATENATE(B1429,"_s",C1429,".mp3")</f>
        <v>160_s16.mp3</v>
      </c>
      <c r="E1429" t="s">
        <v>223</v>
      </c>
      <c r="F1429" t="e">
        <v>#N/A</v>
      </c>
    </row>
    <row r="1430" spans="1:6">
      <c r="A1430">
        <f>ROW()-1</f>
        <v>1429</v>
      </c>
      <c r="B1430">
        <v>160</v>
      </c>
      <c r="C1430">
        <v>17</v>
      </c>
      <c r="D1430" t="str">
        <f>CONCATENATE(B1430,"_s",C1430,".mp3")</f>
        <v>160_s17.mp3</v>
      </c>
      <c r="E1430" t="s">
        <v>1338</v>
      </c>
      <c r="F1430" t="e">
        <v>#N/A</v>
      </c>
    </row>
    <row r="1431" spans="1:6">
      <c r="A1431">
        <f>ROW()-1</f>
        <v>1430</v>
      </c>
      <c r="B1431">
        <v>160</v>
      </c>
      <c r="C1431">
        <v>18</v>
      </c>
      <c r="D1431" t="str">
        <f>CONCATENATE(B1431,"_s",C1431,".mp3")</f>
        <v>160_s18.mp3</v>
      </c>
      <c r="E1431" t="s">
        <v>1339</v>
      </c>
      <c r="F1431" t="e">
        <v>#N/A</v>
      </c>
    </row>
    <row r="1432" spans="1:6">
      <c r="A1432">
        <f>ROW()-1</f>
        <v>1431</v>
      </c>
      <c r="B1432">
        <v>160</v>
      </c>
      <c r="C1432">
        <v>19</v>
      </c>
      <c r="D1432" t="str">
        <f>CONCATENATE(B1432,"_s",C1432,".mp3")</f>
        <v>160_s19.mp3</v>
      </c>
      <c r="E1432" t="s">
        <v>1340</v>
      </c>
      <c r="F1432" t="e">
        <v>#N/A</v>
      </c>
    </row>
    <row r="1433" spans="1:6">
      <c r="A1433">
        <f>ROW()-1</f>
        <v>1432</v>
      </c>
      <c r="B1433">
        <v>160</v>
      </c>
      <c r="C1433">
        <v>20</v>
      </c>
      <c r="D1433" t="str">
        <f>CONCATENATE(B1433,"_s",C1433,".mp3")</f>
        <v>160_s20.mp3</v>
      </c>
      <c r="E1433" t="s">
        <v>1341</v>
      </c>
      <c r="F1433" t="e">
        <v>#N/A</v>
      </c>
    </row>
    <row r="1434" spans="1:6">
      <c r="A1434">
        <f>ROW()-1</f>
        <v>1433</v>
      </c>
      <c r="B1434">
        <v>160</v>
      </c>
      <c r="C1434">
        <v>21</v>
      </c>
      <c r="D1434" t="str">
        <f>CONCATENATE(B1434,"_s",C1434,".mp3")</f>
        <v>160_s21.mp3</v>
      </c>
      <c r="E1434" t="s">
        <v>1342</v>
      </c>
      <c r="F1434" t="e">
        <v>#N/A</v>
      </c>
    </row>
    <row r="1435" spans="1:6">
      <c r="A1435">
        <f>ROW()-1</f>
        <v>1434</v>
      </c>
      <c r="B1435">
        <v>160</v>
      </c>
      <c r="C1435">
        <v>22</v>
      </c>
      <c r="D1435" t="str">
        <f>CONCATENATE(B1435,"_s",C1435,".mp3")</f>
        <v>160_s22.mp3</v>
      </c>
      <c r="E1435" t="s">
        <v>1343</v>
      </c>
      <c r="F1435" t="e">
        <v>#N/A</v>
      </c>
    </row>
    <row r="1436" spans="1:6">
      <c r="A1436">
        <f>ROW()-1</f>
        <v>1435</v>
      </c>
      <c r="B1436">
        <v>160</v>
      </c>
      <c r="C1436">
        <v>23</v>
      </c>
      <c r="D1436" t="str">
        <f>CONCATENATE(B1436,"_s",C1436,".mp3")</f>
        <v>160_s23.mp3</v>
      </c>
      <c r="E1436" t="s">
        <v>223</v>
      </c>
      <c r="F1436" t="e">
        <v>#N/A</v>
      </c>
    </row>
    <row r="1437" spans="1:6">
      <c r="A1437">
        <f>ROW()-1</f>
        <v>1436</v>
      </c>
      <c r="B1437">
        <v>161</v>
      </c>
      <c r="C1437">
        <v>1</v>
      </c>
      <c r="D1437" t="str">
        <f>CONCATENATE(B1437,"_s",C1437,".mp3")</f>
        <v>161_s1.mp3</v>
      </c>
      <c r="E1437" t="s">
        <v>1344</v>
      </c>
      <c r="F1437" t="e">
        <v>#N/A</v>
      </c>
    </row>
    <row r="1438" spans="1:6">
      <c r="A1438">
        <f>ROW()-1</f>
        <v>1437</v>
      </c>
      <c r="B1438">
        <v>161</v>
      </c>
      <c r="C1438">
        <v>2</v>
      </c>
      <c r="D1438" t="str">
        <f>CONCATENATE(B1438,"_s",C1438,".mp3")</f>
        <v>161_s2.mp3</v>
      </c>
      <c r="E1438" t="s">
        <v>1345</v>
      </c>
      <c r="F1438" t="e">
        <v>#N/A</v>
      </c>
    </row>
    <row r="1439" spans="1:6">
      <c r="A1439">
        <f>ROW()-1</f>
        <v>1438</v>
      </c>
      <c r="B1439">
        <v>161</v>
      </c>
      <c r="C1439">
        <v>3</v>
      </c>
      <c r="D1439" t="str">
        <f>CONCATENATE(B1439,"_s",C1439,".mp3")</f>
        <v>161_s3.mp3</v>
      </c>
      <c r="E1439" t="s">
        <v>1346</v>
      </c>
      <c r="F1439" t="e">
        <v>#N/A</v>
      </c>
    </row>
    <row r="1440" spans="1:6">
      <c r="A1440">
        <f>ROW()-1</f>
        <v>1439</v>
      </c>
      <c r="B1440">
        <v>161</v>
      </c>
      <c r="C1440">
        <v>4</v>
      </c>
      <c r="D1440" t="str">
        <f>CONCATENATE(B1440,"_s",C1440,".mp3")</f>
        <v>161_s4.mp3</v>
      </c>
      <c r="E1440" t="s">
        <v>1347</v>
      </c>
      <c r="F1440" t="e">
        <v>#N/A</v>
      </c>
    </row>
    <row r="1441" spans="1:6">
      <c r="A1441">
        <f>ROW()-1</f>
        <v>1440</v>
      </c>
      <c r="B1441">
        <v>161</v>
      </c>
      <c r="C1441">
        <v>5</v>
      </c>
      <c r="D1441" t="str">
        <f>CONCATENATE(B1441,"_s",C1441,".mp3")</f>
        <v>161_s5.mp3</v>
      </c>
      <c r="E1441" t="s">
        <v>1348</v>
      </c>
      <c r="F1441" t="e">
        <v>#N/A</v>
      </c>
    </row>
    <row r="1442" spans="1:6">
      <c r="A1442">
        <f>ROW()-1</f>
        <v>1441</v>
      </c>
      <c r="B1442">
        <v>161</v>
      </c>
      <c r="C1442">
        <v>6</v>
      </c>
      <c r="D1442" t="str">
        <f>CONCATENATE(B1442,"_s",C1442,".mp3")</f>
        <v>161_s6.mp3</v>
      </c>
      <c r="E1442" t="s">
        <v>1349</v>
      </c>
      <c r="F1442" t="e">
        <v>#N/A</v>
      </c>
    </row>
    <row r="1443" spans="1:6">
      <c r="A1443">
        <f>ROW()-1</f>
        <v>1442</v>
      </c>
      <c r="B1443">
        <v>161</v>
      </c>
      <c r="C1443">
        <v>7</v>
      </c>
      <c r="D1443" t="str">
        <f>CONCATENATE(B1443,"_s",C1443,".mp3")</f>
        <v>161_s7.mp3</v>
      </c>
      <c r="E1443" t="s">
        <v>1350</v>
      </c>
      <c r="F1443" t="e">
        <v>#N/A</v>
      </c>
    </row>
    <row r="1444" spans="1:6">
      <c r="A1444">
        <f>ROW()-1</f>
        <v>1443</v>
      </c>
      <c r="B1444">
        <v>161</v>
      </c>
      <c r="C1444">
        <v>8</v>
      </c>
      <c r="D1444" t="str">
        <f>CONCATENATE(B1444,"_s",C1444,".mp3")</f>
        <v>161_s8.mp3</v>
      </c>
      <c r="E1444" t="s">
        <v>1351</v>
      </c>
      <c r="F1444" t="e">
        <v>#N/A</v>
      </c>
    </row>
    <row r="1445" spans="1:6">
      <c r="A1445">
        <f>ROW()-1</f>
        <v>1444</v>
      </c>
      <c r="B1445">
        <v>161</v>
      </c>
      <c r="C1445">
        <v>9</v>
      </c>
      <c r="D1445" t="str">
        <f>CONCATENATE(B1445,"_s",C1445,".mp3")</f>
        <v>161_s9.mp3</v>
      </c>
      <c r="E1445" t="s">
        <v>1352</v>
      </c>
      <c r="F1445" t="e">
        <v>#N/A</v>
      </c>
    </row>
    <row r="1446" spans="1:6">
      <c r="A1446">
        <f>ROW()-1</f>
        <v>1445</v>
      </c>
      <c r="B1446">
        <v>161</v>
      </c>
      <c r="C1446">
        <v>10</v>
      </c>
      <c r="D1446" t="str">
        <f>CONCATENATE(B1446,"_s",C1446,".mp3")</f>
        <v>161_s10.mp3</v>
      </c>
      <c r="E1446" t="s">
        <v>1353</v>
      </c>
      <c r="F1446" t="e">
        <v>#N/A</v>
      </c>
    </row>
    <row r="1447" spans="1:6">
      <c r="A1447">
        <f>ROW()-1</f>
        <v>1446</v>
      </c>
      <c r="B1447">
        <v>161</v>
      </c>
      <c r="C1447">
        <v>11</v>
      </c>
      <c r="D1447" t="str">
        <f>CONCATENATE(B1447,"_s",C1447,".mp3")</f>
        <v>161_s11.mp3</v>
      </c>
      <c r="E1447" t="s">
        <v>1354</v>
      </c>
      <c r="F1447" t="e">
        <v>#N/A</v>
      </c>
    </row>
    <row r="1448" spans="1:6">
      <c r="A1448">
        <f>ROW()-1</f>
        <v>1447</v>
      </c>
      <c r="B1448">
        <v>161</v>
      </c>
      <c r="C1448">
        <v>12</v>
      </c>
      <c r="D1448" t="str">
        <f>CONCATENATE(B1448,"_s",C1448,".mp3")</f>
        <v>161_s12.mp3</v>
      </c>
      <c r="E1448" t="s">
        <v>52</v>
      </c>
      <c r="F1448" t="e">
        <v>#N/A</v>
      </c>
    </row>
    <row r="1449" spans="1:6">
      <c r="A1449">
        <f>ROW()-1</f>
        <v>1448</v>
      </c>
      <c r="B1449">
        <v>161</v>
      </c>
      <c r="C1449">
        <v>13</v>
      </c>
      <c r="D1449" t="str">
        <f>CONCATENATE(B1449,"_s",C1449,".mp3")</f>
        <v>161_s13.mp3</v>
      </c>
      <c r="E1449" t="s">
        <v>1355</v>
      </c>
      <c r="F1449" t="e">
        <v>#N/A</v>
      </c>
    </row>
    <row r="1450" spans="1:6">
      <c r="A1450">
        <f>ROW()-1</f>
        <v>1449</v>
      </c>
      <c r="B1450">
        <v>161</v>
      </c>
      <c r="C1450">
        <v>14</v>
      </c>
      <c r="D1450" t="str">
        <f>CONCATENATE(B1450,"_s",C1450,".mp3")</f>
        <v>161_s14.mp3</v>
      </c>
      <c r="E1450" t="s">
        <v>1356</v>
      </c>
      <c r="F1450" t="e">
        <v>#N/A</v>
      </c>
    </row>
    <row r="1451" spans="1:6">
      <c r="A1451">
        <f>ROW()-1</f>
        <v>1450</v>
      </c>
      <c r="B1451">
        <v>161</v>
      </c>
      <c r="C1451">
        <v>15</v>
      </c>
      <c r="D1451" t="str">
        <f>CONCATENATE(B1451,"_s",C1451,".mp3")</f>
        <v>161_s15.mp3</v>
      </c>
      <c r="E1451" t="s">
        <v>1357</v>
      </c>
      <c r="F1451" t="e">
        <v>#N/A</v>
      </c>
    </row>
    <row r="1452" spans="1:6">
      <c r="A1452">
        <f>ROW()-1</f>
        <v>1451</v>
      </c>
      <c r="B1452">
        <v>161</v>
      </c>
      <c r="C1452">
        <v>16</v>
      </c>
      <c r="D1452" t="str">
        <f>CONCATENATE(B1452,"_s",C1452,".mp3")</f>
        <v>161_s16.mp3</v>
      </c>
      <c r="E1452" t="s">
        <v>52</v>
      </c>
      <c r="F1452" t="e">
        <v>#N/A</v>
      </c>
    </row>
    <row r="1453" spans="1:6">
      <c r="A1453">
        <f>ROW()-1</f>
        <v>1452</v>
      </c>
      <c r="B1453">
        <v>161</v>
      </c>
      <c r="C1453">
        <v>17</v>
      </c>
      <c r="D1453" t="str">
        <f>CONCATENATE(B1453,"_s",C1453,".mp3")</f>
        <v>161_s17.mp3</v>
      </c>
      <c r="E1453" t="s">
        <v>1358</v>
      </c>
      <c r="F1453" t="e">
        <v>#N/A</v>
      </c>
    </row>
    <row r="1454" spans="1:6">
      <c r="A1454">
        <f>ROW()-1</f>
        <v>1453</v>
      </c>
      <c r="B1454">
        <v>161</v>
      </c>
      <c r="C1454">
        <v>18</v>
      </c>
      <c r="D1454" t="str">
        <f>CONCATENATE(B1454,"_s",C1454,".mp3")</f>
        <v>161_s18.mp3</v>
      </c>
      <c r="E1454" t="s">
        <v>1359</v>
      </c>
      <c r="F1454" t="e">
        <v>#N/A</v>
      </c>
    </row>
    <row r="1455" spans="1:6">
      <c r="A1455">
        <f>ROW()-1</f>
        <v>1454</v>
      </c>
      <c r="B1455">
        <v>161</v>
      </c>
      <c r="C1455">
        <v>19</v>
      </c>
      <c r="D1455" t="str">
        <f>CONCATENATE(B1455,"_s",C1455,".mp3")</f>
        <v>161_s19.mp3</v>
      </c>
      <c r="E1455" t="s">
        <v>1360</v>
      </c>
      <c r="F1455" t="e">
        <v>#N/A</v>
      </c>
    </row>
    <row r="1456" spans="1:6">
      <c r="A1456">
        <f>ROW()-1</f>
        <v>1455</v>
      </c>
      <c r="B1456">
        <v>161</v>
      </c>
      <c r="C1456">
        <v>20</v>
      </c>
      <c r="D1456" t="str">
        <f>CONCATENATE(B1456,"_s",C1456,".mp3")</f>
        <v>161_s20.mp3</v>
      </c>
      <c r="E1456" t="s">
        <v>1361</v>
      </c>
      <c r="F1456" t="e">
        <v>#N/A</v>
      </c>
    </row>
    <row r="1457" spans="1:6">
      <c r="A1457">
        <f>ROW()-1</f>
        <v>1456</v>
      </c>
      <c r="B1457">
        <v>161</v>
      </c>
      <c r="C1457">
        <v>21</v>
      </c>
      <c r="D1457" t="str">
        <f>CONCATENATE(B1457,"_s",C1457,".mp3")</f>
        <v>161_s21.mp3</v>
      </c>
      <c r="E1457" t="s">
        <v>52</v>
      </c>
      <c r="F1457" t="e">
        <v>#N/A</v>
      </c>
    </row>
    <row r="1458" spans="1:6">
      <c r="A1458">
        <f>ROW()-1</f>
        <v>1457</v>
      </c>
      <c r="B1458">
        <v>161</v>
      </c>
      <c r="C1458">
        <v>22</v>
      </c>
      <c r="D1458" t="str">
        <f>CONCATENATE(B1458,"_s",C1458,".mp3")</f>
        <v>161_s22.mp3</v>
      </c>
      <c r="E1458" t="s">
        <v>1051</v>
      </c>
      <c r="F1458" t="e">
        <v>#N/A</v>
      </c>
    </row>
    <row r="1459" spans="1:6">
      <c r="A1459">
        <f>ROW()-1</f>
        <v>1458</v>
      </c>
      <c r="B1459">
        <v>161</v>
      </c>
      <c r="C1459">
        <v>23</v>
      </c>
      <c r="D1459" t="str">
        <f>CONCATENATE(B1459,"_s",C1459,".mp3")</f>
        <v>161_s23.mp3</v>
      </c>
      <c r="E1459" t="s">
        <v>1362</v>
      </c>
      <c r="F1459" t="e">
        <v>#N/A</v>
      </c>
    </row>
    <row r="1460" spans="1:6">
      <c r="A1460">
        <f>ROW()-1</f>
        <v>1459</v>
      </c>
      <c r="B1460">
        <v>161</v>
      </c>
      <c r="C1460">
        <v>24</v>
      </c>
      <c r="D1460" t="str">
        <f>CONCATENATE(B1460,"_s",C1460,".mp3")</f>
        <v>161_s24.mp3</v>
      </c>
      <c r="E1460" t="s">
        <v>223</v>
      </c>
      <c r="F1460" t="e">
        <v>#N/A</v>
      </c>
    </row>
    <row r="1461" spans="1:6">
      <c r="A1461">
        <f>ROW()-1</f>
        <v>1460</v>
      </c>
      <c r="B1461">
        <v>162</v>
      </c>
      <c r="C1461">
        <v>1</v>
      </c>
      <c r="D1461" t="str">
        <f>CONCATENATE(B1461,"_s",C1461,".mp3")</f>
        <v>162_s1.mp3</v>
      </c>
      <c r="E1461" t="s">
        <v>1363</v>
      </c>
      <c r="F1461" t="e">
        <v>#N/A</v>
      </c>
    </row>
    <row r="1462" spans="1:6">
      <c r="A1462">
        <f>ROW()-1</f>
        <v>1461</v>
      </c>
      <c r="B1462">
        <v>162</v>
      </c>
      <c r="C1462">
        <v>2</v>
      </c>
      <c r="D1462" t="str">
        <f>CONCATENATE(B1462,"_s",C1462,".mp3")</f>
        <v>162_s2.mp3</v>
      </c>
      <c r="E1462" t="s">
        <v>1364</v>
      </c>
      <c r="F1462" t="e">
        <v>#N/A</v>
      </c>
    </row>
    <row r="1463" spans="1:6">
      <c r="A1463">
        <f>ROW()-1</f>
        <v>1462</v>
      </c>
      <c r="B1463">
        <v>162</v>
      </c>
      <c r="C1463">
        <v>3</v>
      </c>
      <c r="D1463" t="str">
        <f>CONCATENATE(B1463,"_s",C1463,".mp3")</f>
        <v>162_s3.mp3</v>
      </c>
      <c r="E1463" t="s">
        <v>1365</v>
      </c>
      <c r="F1463" t="e">
        <v>#N/A</v>
      </c>
    </row>
    <row r="1464" spans="1:6">
      <c r="A1464">
        <f>ROW()-1</f>
        <v>1463</v>
      </c>
      <c r="B1464">
        <v>162</v>
      </c>
      <c r="C1464">
        <v>4</v>
      </c>
      <c r="D1464" t="str">
        <f>CONCATENATE(B1464,"_s",C1464,".mp3")</f>
        <v>162_s4.mp3</v>
      </c>
      <c r="E1464" t="s">
        <v>1366</v>
      </c>
      <c r="F1464" t="e">
        <v>#N/A</v>
      </c>
    </row>
    <row r="1465" spans="1:6">
      <c r="A1465">
        <f>ROW()-1</f>
        <v>1464</v>
      </c>
      <c r="B1465">
        <v>162</v>
      </c>
      <c r="C1465">
        <v>5</v>
      </c>
      <c r="D1465" t="str">
        <f>CONCATENATE(B1465,"_s",C1465,".mp3")</f>
        <v>162_s5.mp3</v>
      </c>
      <c r="E1465" t="s">
        <v>1367</v>
      </c>
      <c r="F1465" t="e">
        <v>#N/A</v>
      </c>
    </row>
    <row r="1466" spans="1:6">
      <c r="A1466">
        <f>ROW()-1</f>
        <v>1465</v>
      </c>
      <c r="B1466">
        <v>162</v>
      </c>
      <c r="C1466">
        <v>6</v>
      </c>
      <c r="D1466" t="str">
        <f>CONCATENATE(B1466,"_s",C1466,".mp3")</f>
        <v>162_s6.mp3</v>
      </c>
      <c r="E1466" t="s">
        <v>1368</v>
      </c>
      <c r="F1466" t="e">
        <v>#N/A</v>
      </c>
    </row>
    <row r="1467" spans="1:6">
      <c r="A1467">
        <f>ROW()-1</f>
        <v>1466</v>
      </c>
      <c r="B1467">
        <v>162</v>
      </c>
      <c r="C1467">
        <v>7</v>
      </c>
      <c r="D1467" t="str">
        <f>CONCATENATE(B1467,"_s",C1467,".mp3")</f>
        <v>162_s7.mp3</v>
      </c>
      <c r="E1467" t="s">
        <v>1369</v>
      </c>
      <c r="F1467" t="e">
        <v>#N/A</v>
      </c>
    </row>
    <row r="1468" spans="1:6">
      <c r="A1468">
        <f>ROW()-1</f>
        <v>1467</v>
      </c>
      <c r="B1468">
        <v>162</v>
      </c>
      <c r="C1468">
        <v>8</v>
      </c>
      <c r="D1468" t="str">
        <f>CONCATENATE(B1468,"_s",C1468,".mp3")</f>
        <v>162_s8.mp3</v>
      </c>
      <c r="E1468" t="s">
        <v>1370</v>
      </c>
      <c r="F1468" t="e">
        <v>#N/A</v>
      </c>
    </row>
    <row r="1469" spans="1:6">
      <c r="A1469">
        <f>ROW()-1</f>
        <v>1468</v>
      </c>
      <c r="B1469">
        <v>162</v>
      </c>
      <c r="C1469">
        <v>9</v>
      </c>
      <c r="D1469" t="str">
        <f>CONCATENATE(B1469,"_s",C1469,".mp3")</f>
        <v>162_s9.mp3</v>
      </c>
      <c r="E1469" t="s">
        <v>1371</v>
      </c>
      <c r="F1469" t="e">
        <v>#N/A</v>
      </c>
    </row>
    <row r="1470" spans="1:6">
      <c r="A1470">
        <f>ROW()-1</f>
        <v>1469</v>
      </c>
      <c r="B1470">
        <v>162</v>
      </c>
      <c r="C1470">
        <v>10</v>
      </c>
      <c r="D1470" t="str">
        <f>CONCATENATE(B1470,"_s",C1470,".mp3")</f>
        <v>162_s10.mp3</v>
      </c>
      <c r="E1470" t="s">
        <v>1372</v>
      </c>
      <c r="F1470" t="e">
        <v>#N/A</v>
      </c>
    </row>
    <row r="1471" spans="1:6">
      <c r="A1471">
        <f>ROW()-1</f>
        <v>1470</v>
      </c>
      <c r="B1471">
        <v>162</v>
      </c>
      <c r="C1471">
        <v>11</v>
      </c>
      <c r="D1471" t="str">
        <f>CONCATENATE(B1471,"_s",C1471,".mp3")</f>
        <v>162_s11.mp3</v>
      </c>
      <c r="E1471" t="s">
        <v>1373</v>
      </c>
      <c r="F1471" t="e">
        <v>#N/A</v>
      </c>
    </row>
    <row r="1472" spans="1:6">
      <c r="A1472">
        <f>ROW()-1</f>
        <v>1471</v>
      </c>
      <c r="B1472">
        <v>162</v>
      </c>
      <c r="C1472">
        <v>12</v>
      </c>
      <c r="D1472" t="str">
        <f>CONCATENATE(B1472,"_s",C1472,".mp3")</f>
        <v>162_s12.mp3</v>
      </c>
      <c r="E1472" t="s">
        <v>1374</v>
      </c>
      <c r="F1472" t="e">
        <v>#N/A</v>
      </c>
    </row>
    <row r="1473" spans="1:6">
      <c r="A1473">
        <f>ROW()-1</f>
        <v>1472</v>
      </c>
      <c r="B1473">
        <v>162</v>
      </c>
      <c r="C1473">
        <v>13</v>
      </c>
      <c r="D1473" t="str">
        <f>CONCATENATE(B1473,"_s",C1473,".mp3")</f>
        <v>162_s13.mp3</v>
      </c>
      <c r="E1473" t="s">
        <v>1375</v>
      </c>
      <c r="F1473" t="e">
        <v>#N/A</v>
      </c>
    </row>
    <row r="1474" spans="1:6">
      <c r="A1474">
        <f>ROW()-1</f>
        <v>1473</v>
      </c>
      <c r="B1474">
        <v>162</v>
      </c>
      <c r="C1474">
        <v>14</v>
      </c>
      <c r="D1474" t="str">
        <f>CONCATENATE(B1474,"_s",C1474,".mp3")</f>
        <v>162_s14.mp3</v>
      </c>
      <c r="E1474" t="s">
        <v>1376</v>
      </c>
      <c r="F1474" t="e">
        <v>#N/A</v>
      </c>
    </row>
    <row r="1475" spans="1:6">
      <c r="A1475">
        <f>ROW()-1</f>
        <v>1474</v>
      </c>
      <c r="B1475">
        <v>162</v>
      </c>
      <c r="C1475">
        <v>15</v>
      </c>
      <c r="D1475" t="str">
        <f>CONCATENATE(B1475,"_s",C1475,".mp3")</f>
        <v>162_s15.mp3</v>
      </c>
      <c r="E1475" t="s">
        <v>1377</v>
      </c>
      <c r="F1475" t="e">
        <v>#N/A</v>
      </c>
    </row>
    <row r="1476" spans="1:6">
      <c r="A1476">
        <f>ROW()-1</f>
        <v>1475</v>
      </c>
      <c r="B1476">
        <v>162</v>
      </c>
      <c r="C1476">
        <v>16</v>
      </c>
      <c r="D1476" t="str">
        <f>CONCATENATE(B1476,"_s",C1476,".mp3")</f>
        <v>162_s16.mp3</v>
      </c>
      <c r="E1476" t="s">
        <v>1378</v>
      </c>
      <c r="F1476" t="e">
        <v>#N/A</v>
      </c>
    </row>
    <row r="1477" spans="1:6">
      <c r="A1477">
        <f>ROW()-1</f>
        <v>1476</v>
      </c>
      <c r="B1477">
        <v>162</v>
      </c>
      <c r="C1477">
        <v>17</v>
      </c>
      <c r="D1477" t="str">
        <f>CONCATENATE(B1477,"_s",C1477,".mp3")</f>
        <v>162_s17.mp3</v>
      </c>
      <c r="E1477" t="s">
        <v>1379</v>
      </c>
      <c r="F1477" t="e">
        <v>#N/A</v>
      </c>
    </row>
    <row r="1478" spans="1:6">
      <c r="A1478">
        <f>ROW()-1</f>
        <v>1477</v>
      </c>
      <c r="B1478">
        <v>162</v>
      </c>
      <c r="C1478">
        <v>18</v>
      </c>
      <c r="D1478" t="str">
        <f>CONCATENATE(B1478,"_s",C1478,".mp3")</f>
        <v>162_s18.mp3</v>
      </c>
      <c r="E1478" t="s">
        <v>1380</v>
      </c>
      <c r="F1478" t="e">
        <v>#N/A</v>
      </c>
    </row>
    <row r="1479" spans="1:6">
      <c r="A1479">
        <f>ROW()-1</f>
        <v>1478</v>
      </c>
      <c r="B1479">
        <v>162</v>
      </c>
      <c r="C1479">
        <v>19</v>
      </c>
      <c r="D1479" t="str">
        <f>CONCATENATE(B1479,"_s",C1479,".mp3")</f>
        <v>162_s19.mp3</v>
      </c>
      <c r="E1479" t="s">
        <v>373</v>
      </c>
      <c r="F1479" t="e">
        <v>#N/A</v>
      </c>
    </row>
    <row r="1480" spans="1:6">
      <c r="A1480">
        <f>ROW()-1</f>
        <v>1479</v>
      </c>
      <c r="B1480">
        <v>162</v>
      </c>
      <c r="C1480">
        <v>20</v>
      </c>
      <c r="D1480" t="str">
        <f>CONCATENATE(B1480,"_s",C1480,".mp3")</f>
        <v>162_s20.mp3</v>
      </c>
      <c r="E1480" t="s">
        <v>1381</v>
      </c>
      <c r="F1480" t="e">
        <v>#N/A</v>
      </c>
    </row>
    <row r="1481" spans="1:6">
      <c r="A1481">
        <f>ROW()-1</f>
        <v>1480</v>
      </c>
      <c r="B1481">
        <v>162</v>
      </c>
      <c r="C1481">
        <v>21</v>
      </c>
      <c r="D1481" t="str">
        <f>CONCATENATE(B1481,"_s",C1481,".mp3")</f>
        <v>162_s21.mp3</v>
      </c>
      <c r="E1481" t="s">
        <v>223</v>
      </c>
      <c r="F1481" t="e">
        <v>#N/A</v>
      </c>
    </row>
    <row r="1482" spans="1:6">
      <c r="A1482">
        <f>ROW()-1</f>
        <v>1481</v>
      </c>
      <c r="B1482">
        <v>163</v>
      </c>
      <c r="C1482">
        <v>1</v>
      </c>
      <c r="D1482" t="str">
        <f>CONCATENATE(B1482,"_s",C1482,".mp3")</f>
        <v>163_s1.mp3</v>
      </c>
      <c r="E1482" t="s">
        <v>1382</v>
      </c>
      <c r="F1482" t="e">
        <v>#N/A</v>
      </c>
    </row>
    <row r="1483" spans="1:6">
      <c r="A1483">
        <f>ROW()-1</f>
        <v>1482</v>
      </c>
      <c r="B1483">
        <v>163</v>
      </c>
      <c r="C1483">
        <v>2</v>
      </c>
      <c r="D1483" t="str">
        <f>CONCATENATE(B1483,"_s",C1483,".mp3")</f>
        <v>163_s2.mp3</v>
      </c>
      <c r="E1483" t="s">
        <v>1383</v>
      </c>
      <c r="F1483" t="e">
        <v>#N/A</v>
      </c>
    </row>
    <row r="1484" spans="1:6">
      <c r="A1484">
        <f>ROW()-1</f>
        <v>1483</v>
      </c>
      <c r="B1484">
        <v>163</v>
      </c>
      <c r="C1484">
        <v>3</v>
      </c>
      <c r="D1484" t="str">
        <f>CONCATENATE(B1484,"_s",C1484,".mp3")</f>
        <v>163_s3.mp3</v>
      </c>
      <c r="E1484" t="s">
        <v>52</v>
      </c>
      <c r="F1484" t="e">
        <v>#N/A</v>
      </c>
    </row>
    <row r="1485" spans="1:6">
      <c r="A1485">
        <f>ROW()-1</f>
        <v>1484</v>
      </c>
      <c r="B1485">
        <v>163</v>
      </c>
      <c r="C1485">
        <v>4</v>
      </c>
      <c r="D1485" t="str">
        <f>CONCATENATE(B1485,"_s",C1485,".mp3")</f>
        <v>163_s4.mp3</v>
      </c>
      <c r="E1485" t="s">
        <v>1384</v>
      </c>
      <c r="F1485" t="e">
        <v>#N/A</v>
      </c>
    </row>
    <row r="1486" spans="1:6">
      <c r="A1486">
        <f>ROW()-1</f>
        <v>1485</v>
      </c>
      <c r="B1486">
        <v>163</v>
      </c>
      <c r="C1486">
        <v>5</v>
      </c>
      <c r="D1486" t="str">
        <f>CONCATENATE(B1486,"_s",C1486,".mp3")</f>
        <v>163_s5.mp3</v>
      </c>
      <c r="E1486" t="s">
        <v>59</v>
      </c>
      <c r="F1486" t="e">
        <v>#N/A</v>
      </c>
    </row>
    <row r="1487" spans="1:6">
      <c r="A1487">
        <f>ROW()-1</f>
        <v>1486</v>
      </c>
      <c r="B1487">
        <v>163</v>
      </c>
      <c r="C1487">
        <v>6</v>
      </c>
      <c r="D1487" t="str">
        <f>CONCATENATE(B1487,"_s",C1487,".mp3")</f>
        <v>163_s6.mp3</v>
      </c>
      <c r="E1487" t="s">
        <v>1385</v>
      </c>
      <c r="F1487" t="e">
        <v>#N/A</v>
      </c>
    </row>
    <row r="1488" spans="1:6">
      <c r="A1488">
        <f>ROW()-1</f>
        <v>1487</v>
      </c>
      <c r="B1488">
        <v>163</v>
      </c>
      <c r="C1488">
        <v>7</v>
      </c>
      <c r="D1488" t="str">
        <f>CONCATENATE(B1488,"_s",C1488,".mp3")</f>
        <v>163_s7.mp3</v>
      </c>
      <c r="E1488" t="s">
        <v>1386</v>
      </c>
      <c r="F1488" t="e">
        <v>#N/A</v>
      </c>
    </row>
    <row r="1489" spans="1:6">
      <c r="A1489">
        <f>ROW()-1</f>
        <v>1488</v>
      </c>
      <c r="B1489">
        <v>163</v>
      </c>
      <c r="C1489">
        <v>8</v>
      </c>
      <c r="D1489" t="str">
        <f>CONCATENATE(B1489,"_s",C1489,".mp3")</f>
        <v>163_s8.mp3</v>
      </c>
      <c r="E1489" t="s">
        <v>1387</v>
      </c>
      <c r="F1489" t="e">
        <v>#N/A</v>
      </c>
    </row>
    <row r="1490" spans="1:6">
      <c r="A1490">
        <f>ROW()-1</f>
        <v>1489</v>
      </c>
      <c r="B1490">
        <v>163</v>
      </c>
      <c r="C1490">
        <v>9</v>
      </c>
      <c r="D1490" t="str">
        <f>CONCATENATE(B1490,"_s",C1490,".mp3")</f>
        <v>163_s9.mp3</v>
      </c>
      <c r="E1490" t="s">
        <v>1388</v>
      </c>
      <c r="F1490" t="e">
        <v>#N/A</v>
      </c>
    </row>
    <row r="1491" spans="1:6">
      <c r="A1491">
        <f>ROW()-1</f>
        <v>1490</v>
      </c>
      <c r="B1491">
        <v>163</v>
      </c>
      <c r="C1491">
        <v>10</v>
      </c>
      <c r="D1491" t="str">
        <f>CONCATENATE(B1491,"_s",C1491,".mp3")</f>
        <v>163_s10.mp3</v>
      </c>
      <c r="E1491" t="s">
        <v>1389</v>
      </c>
      <c r="F1491" t="e">
        <v>#N/A</v>
      </c>
    </row>
    <row r="1492" spans="1:6">
      <c r="A1492">
        <f>ROW()-1</f>
        <v>1491</v>
      </c>
      <c r="B1492">
        <v>163</v>
      </c>
      <c r="C1492">
        <v>11</v>
      </c>
      <c r="D1492" t="str">
        <f>CONCATENATE(B1492,"_s",C1492,".mp3")</f>
        <v>163_s11.mp3</v>
      </c>
      <c r="E1492" t="s">
        <v>1390</v>
      </c>
      <c r="F1492" t="e">
        <v>#N/A</v>
      </c>
    </row>
    <row r="1493" spans="1:6">
      <c r="A1493">
        <f>ROW()-1</f>
        <v>1492</v>
      </c>
      <c r="B1493">
        <v>163</v>
      </c>
      <c r="C1493">
        <v>12</v>
      </c>
      <c r="D1493" t="str">
        <f>CONCATENATE(B1493,"_s",C1493,".mp3")</f>
        <v>163_s12.mp3</v>
      </c>
      <c r="E1493" t="s">
        <v>1391</v>
      </c>
      <c r="F1493" t="e">
        <v>#N/A</v>
      </c>
    </row>
    <row r="1494" spans="1:6">
      <c r="A1494">
        <f>ROW()-1</f>
        <v>1493</v>
      </c>
      <c r="B1494">
        <v>163</v>
      </c>
      <c r="C1494">
        <v>13</v>
      </c>
      <c r="D1494" t="str">
        <f>CONCATENATE(B1494,"_s",C1494,".mp3")</f>
        <v>163_s13.mp3</v>
      </c>
      <c r="E1494" t="s">
        <v>1392</v>
      </c>
      <c r="F1494" t="e">
        <v>#N/A</v>
      </c>
    </row>
    <row r="1495" spans="1:6">
      <c r="A1495">
        <f>ROW()-1</f>
        <v>1494</v>
      </c>
      <c r="B1495">
        <v>163</v>
      </c>
      <c r="C1495">
        <v>14</v>
      </c>
      <c r="D1495" t="str">
        <f>CONCATENATE(B1495,"_s",C1495,".mp3")</f>
        <v>163_s14.mp3</v>
      </c>
      <c r="E1495" t="s">
        <v>1393</v>
      </c>
      <c r="F1495" t="e">
        <v>#N/A</v>
      </c>
    </row>
    <row r="1496" spans="1:6">
      <c r="A1496">
        <f>ROW()-1</f>
        <v>1495</v>
      </c>
      <c r="B1496">
        <v>163</v>
      </c>
      <c r="C1496">
        <v>15</v>
      </c>
      <c r="D1496" t="str">
        <f>CONCATENATE(B1496,"_s",C1496,".mp3")</f>
        <v>163_s15.mp3</v>
      </c>
      <c r="E1496" t="s">
        <v>1394</v>
      </c>
      <c r="F1496" t="e">
        <v>#N/A</v>
      </c>
    </row>
    <row r="1497" spans="1:6">
      <c r="A1497">
        <f>ROW()-1</f>
        <v>1496</v>
      </c>
      <c r="B1497">
        <v>163</v>
      </c>
      <c r="C1497">
        <v>16</v>
      </c>
      <c r="D1497" t="str">
        <f>CONCATENATE(B1497,"_s",C1497,".mp3")</f>
        <v>163_s16.mp3</v>
      </c>
      <c r="E1497" t="s">
        <v>1395</v>
      </c>
      <c r="F1497" t="e">
        <v>#N/A</v>
      </c>
    </row>
    <row r="1498" spans="1:6">
      <c r="A1498">
        <f>ROW()-1</f>
        <v>1497</v>
      </c>
      <c r="B1498">
        <v>163</v>
      </c>
      <c r="C1498">
        <v>17</v>
      </c>
      <c r="D1498" t="str">
        <f>CONCATENATE(B1498,"_s",C1498,".mp3")</f>
        <v>163_s17.mp3</v>
      </c>
      <c r="E1498" t="s">
        <v>1396</v>
      </c>
      <c r="F1498" t="e">
        <v>#N/A</v>
      </c>
    </row>
    <row r="1499" spans="1:6">
      <c r="A1499">
        <f>ROW()-1</f>
        <v>1498</v>
      </c>
      <c r="B1499">
        <v>163</v>
      </c>
      <c r="C1499">
        <v>18</v>
      </c>
      <c r="D1499" t="str">
        <f>CONCATENATE(B1499,"_s",C1499,".mp3")</f>
        <v>163_s18.mp3</v>
      </c>
      <c r="E1499" t="s">
        <v>1397</v>
      </c>
      <c r="F1499" t="e">
        <v>#N/A</v>
      </c>
    </row>
    <row r="1500" spans="1:6">
      <c r="A1500">
        <f>ROW()-1</f>
        <v>1499</v>
      </c>
      <c r="B1500">
        <v>163</v>
      </c>
      <c r="C1500">
        <v>19</v>
      </c>
      <c r="D1500" t="str">
        <f>CONCATENATE(B1500,"_s",C1500,".mp3")</f>
        <v>163_s19.mp3</v>
      </c>
      <c r="E1500" t="s">
        <v>1398</v>
      </c>
      <c r="F1500" t="e">
        <v>#N/A</v>
      </c>
    </row>
    <row r="1501" spans="1:6">
      <c r="A1501">
        <f>ROW()-1</f>
        <v>1500</v>
      </c>
      <c r="B1501">
        <v>163</v>
      </c>
      <c r="C1501">
        <v>20</v>
      </c>
      <c r="D1501" t="str">
        <f>CONCATENATE(B1501,"_s",C1501,".mp3")</f>
        <v>163_s20.mp3</v>
      </c>
      <c r="E1501" t="s">
        <v>1399</v>
      </c>
      <c r="F1501" t="e">
        <v>#N/A</v>
      </c>
    </row>
    <row r="1502" spans="1:6">
      <c r="A1502">
        <f>ROW()-1</f>
        <v>1501</v>
      </c>
      <c r="B1502">
        <v>163</v>
      </c>
      <c r="C1502">
        <v>21</v>
      </c>
      <c r="D1502" t="str">
        <f>CONCATENATE(B1502,"_s",C1502,".mp3")</f>
        <v>163_s21.mp3</v>
      </c>
      <c r="E1502" t="s">
        <v>1400</v>
      </c>
      <c r="F1502" t="e">
        <v>#N/A</v>
      </c>
    </row>
    <row r="1503" spans="1:6">
      <c r="A1503">
        <f>ROW()-1</f>
        <v>1502</v>
      </c>
      <c r="B1503">
        <v>163</v>
      </c>
      <c r="C1503">
        <v>22</v>
      </c>
      <c r="D1503" t="str">
        <f>CONCATENATE(B1503,"_s",C1503,".mp3")</f>
        <v>163_s22.mp3</v>
      </c>
      <c r="E1503" t="s">
        <v>1401</v>
      </c>
      <c r="F1503" t="e">
        <v>#N/A</v>
      </c>
    </row>
    <row r="1504" spans="1:6">
      <c r="A1504">
        <f>ROW()-1</f>
        <v>1503</v>
      </c>
      <c r="B1504">
        <v>163</v>
      </c>
      <c r="C1504">
        <v>23</v>
      </c>
      <c r="D1504" t="str">
        <f>CONCATENATE(B1504,"_s",C1504,".mp3")</f>
        <v>163_s23.mp3</v>
      </c>
      <c r="E1504" t="s">
        <v>1402</v>
      </c>
      <c r="F1504" t="e">
        <v>#N/A</v>
      </c>
    </row>
    <row r="1505" spans="1:6">
      <c r="A1505">
        <f>ROW()-1</f>
        <v>1504</v>
      </c>
      <c r="B1505">
        <v>163</v>
      </c>
      <c r="C1505">
        <v>24</v>
      </c>
      <c r="D1505" t="str">
        <f>CONCATENATE(B1505,"_s",C1505,".mp3")</f>
        <v>163_s24.mp3</v>
      </c>
      <c r="E1505" t="s">
        <v>1403</v>
      </c>
      <c r="F1505" t="e">
        <v>#N/A</v>
      </c>
    </row>
    <row r="1506" spans="1:6">
      <c r="A1506">
        <f>ROW()-1</f>
        <v>1505</v>
      </c>
      <c r="B1506">
        <v>164</v>
      </c>
      <c r="C1506">
        <v>1</v>
      </c>
      <c r="D1506" t="str">
        <f>CONCATENATE(B1506,"_s",C1506,".mp3")</f>
        <v>164_s1.mp3</v>
      </c>
      <c r="E1506" t="s">
        <v>1404</v>
      </c>
      <c r="F1506" t="e">
        <v>#N/A</v>
      </c>
    </row>
    <row r="1507" spans="1:6">
      <c r="A1507">
        <f>ROW()-1</f>
        <v>1506</v>
      </c>
      <c r="B1507">
        <v>164</v>
      </c>
      <c r="C1507">
        <v>2</v>
      </c>
      <c r="D1507" t="str">
        <f>CONCATENATE(B1507,"_s",C1507,".mp3")</f>
        <v>164_s2.mp3</v>
      </c>
      <c r="E1507" t="s">
        <v>1405</v>
      </c>
      <c r="F1507" t="e">
        <v>#N/A</v>
      </c>
    </row>
    <row r="1508" spans="1:6">
      <c r="A1508">
        <f>ROW()-1</f>
        <v>1507</v>
      </c>
      <c r="B1508">
        <v>164</v>
      </c>
      <c r="C1508">
        <v>3</v>
      </c>
      <c r="D1508" t="str">
        <f>CONCATENATE(B1508,"_s",C1508,".mp3")</f>
        <v>164_s3.mp3</v>
      </c>
      <c r="E1508" t="s">
        <v>1406</v>
      </c>
      <c r="F1508" t="e">
        <v>#N/A</v>
      </c>
    </row>
    <row r="1509" spans="1:6">
      <c r="A1509">
        <f>ROW()-1</f>
        <v>1508</v>
      </c>
      <c r="B1509">
        <v>164</v>
      </c>
      <c r="C1509">
        <v>4</v>
      </c>
      <c r="D1509" t="str">
        <f>CONCATENATE(B1509,"_s",C1509,".mp3")</f>
        <v>164_s4.mp3</v>
      </c>
      <c r="E1509" t="s">
        <v>1407</v>
      </c>
      <c r="F1509" t="e">
        <v>#N/A</v>
      </c>
    </row>
    <row r="1510" spans="1:6">
      <c r="A1510">
        <f>ROW()-1</f>
        <v>1509</v>
      </c>
      <c r="B1510">
        <v>164</v>
      </c>
      <c r="C1510">
        <v>5</v>
      </c>
      <c r="D1510" t="str">
        <f>CONCATENATE(B1510,"_s",C1510,".mp3")</f>
        <v>164_s5.mp3</v>
      </c>
      <c r="E1510" t="s">
        <v>1408</v>
      </c>
      <c r="F1510" t="e">
        <v>#N/A</v>
      </c>
    </row>
    <row r="1511" spans="1:6">
      <c r="A1511">
        <f>ROW()-1</f>
        <v>1510</v>
      </c>
      <c r="B1511">
        <v>164</v>
      </c>
      <c r="C1511">
        <v>6</v>
      </c>
      <c r="D1511" t="str">
        <f>CONCATENATE(B1511,"_s",C1511,".mp3")</f>
        <v>164_s6.mp3</v>
      </c>
      <c r="E1511" t="s">
        <v>1409</v>
      </c>
      <c r="F1511" t="e">
        <v>#N/A</v>
      </c>
    </row>
    <row r="1512" spans="1:6">
      <c r="A1512">
        <f>ROW()-1</f>
        <v>1511</v>
      </c>
      <c r="B1512">
        <v>164</v>
      </c>
      <c r="C1512">
        <v>7</v>
      </c>
      <c r="D1512" t="str">
        <f>CONCATENATE(B1512,"_s",C1512,".mp3")</f>
        <v>164_s7.mp3</v>
      </c>
      <c r="E1512" t="s">
        <v>1410</v>
      </c>
      <c r="F1512" t="e">
        <v>#N/A</v>
      </c>
    </row>
    <row r="1513" spans="1:6">
      <c r="A1513">
        <f>ROW()-1</f>
        <v>1512</v>
      </c>
      <c r="B1513">
        <v>164</v>
      </c>
      <c r="C1513">
        <v>8</v>
      </c>
      <c r="D1513" t="str">
        <f>CONCATENATE(B1513,"_s",C1513,".mp3")</f>
        <v>164_s8.mp3</v>
      </c>
      <c r="E1513" t="s">
        <v>1411</v>
      </c>
      <c r="F1513" t="e">
        <v>#N/A</v>
      </c>
    </row>
    <row r="1514" spans="1:6">
      <c r="A1514">
        <f>ROW()-1</f>
        <v>1513</v>
      </c>
      <c r="B1514">
        <v>164</v>
      </c>
      <c r="C1514">
        <v>9</v>
      </c>
      <c r="D1514" t="str">
        <f>CONCATENATE(B1514,"_s",C1514,".mp3")</f>
        <v>164_s9.mp3</v>
      </c>
      <c r="E1514" t="s">
        <v>1412</v>
      </c>
      <c r="F1514" t="e">
        <v>#N/A</v>
      </c>
    </row>
    <row r="1515" spans="1:6">
      <c r="A1515">
        <f>ROW()-1</f>
        <v>1514</v>
      </c>
      <c r="B1515">
        <v>164</v>
      </c>
      <c r="C1515">
        <v>10</v>
      </c>
      <c r="D1515" t="str">
        <f>CONCATENATE(B1515,"_s",C1515,".mp3")</f>
        <v>164_s10.mp3</v>
      </c>
      <c r="E1515" t="s">
        <v>1413</v>
      </c>
      <c r="F1515" t="e">
        <v>#N/A</v>
      </c>
    </row>
    <row r="1516" spans="1:6">
      <c r="A1516">
        <f>ROW()-1</f>
        <v>1515</v>
      </c>
      <c r="B1516">
        <v>164</v>
      </c>
      <c r="C1516">
        <v>11</v>
      </c>
      <c r="D1516" t="str">
        <f>CONCATENATE(B1516,"_s",C1516,".mp3")</f>
        <v>164_s11.mp3</v>
      </c>
      <c r="E1516" t="s">
        <v>1414</v>
      </c>
      <c r="F1516" t="e">
        <v>#N/A</v>
      </c>
    </row>
    <row r="1517" spans="1:6">
      <c r="A1517">
        <f>ROW()-1</f>
        <v>1516</v>
      </c>
      <c r="B1517">
        <v>164</v>
      </c>
      <c r="C1517">
        <v>12</v>
      </c>
      <c r="D1517" t="str">
        <f>CONCATENATE(B1517,"_s",C1517,".mp3")</f>
        <v>164_s12.mp3</v>
      </c>
      <c r="E1517" t="s">
        <v>1415</v>
      </c>
      <c r="F1517" t="e">
        <v>#N/A</v>
      </c>
    </row>
    <row r="1518" spans="1:6">
      <c r="A1518">
        <f>ROW()-1</f>
        <v>1517</v>
      </c>
      <c r="B1518">
        <v>164</v>
      </c>
      <c r="C1518">
        <v>13</v>
      </c>
      <c r="D1518" t="str">
        <f>CONCATENATE(B1518,"_s",C1518,".mp3")</f>
        <v>164_s13.mp3</v>
      </c>
      <c r="E1518" t="s">
        <v>1416</v>
      </c>
      <c r="F1518" t="e">
        <v>#N/A</v>
      </c>
    </row>
    <row r="1519" spans="1:6">
      <c r="A1519">
        <f>ROW()-1</f>
        <v>1518</v>
      </c>
      <c r="B1519">
        <v>164</v>
      </c>
      <c r="C1519">
        <v>14</v>
      </c>
      <c r="D1519" t="str">
        <f>CONCATENATE(B1519,"_s",C1519,".mp3")</f>
        <v>164_s14.mp3</v>
      </c>
      <c r="E1519" t="s">
        <v>1417</v>
      </c>
      <c r="F1519" t="e">
        <v>#N/A</v>
      </c>
    </row>
    <row r="1520" spans="1:6">
      <c r="A1520">
        <f>ROW()-1</f>
        <v>1519</v>
      </c>
      <c r="B1520">
        <v>164</v>
      </c>
      <c r="C1520">
        <v>15</v>
      </c>
      <c r="D1520" t="str">
        <f>CONCATENATE(B1520,"_s",C1520,".mp3")</f>
        <v>164_s15.mp3</v>
      </c>
      <c r="E1520" t="s">
        <v>1418</v>
      </c>
      <c r="F1520" t="e">
        <v>#N/A</v>
      </c>
    </row>
    <row r="1521" spans="1:6">
      <c r="A1521">
        <f>ROW()-1</f>
        <v>1520</v>
      </c>
      <c r="B1521">
        <v>164</v>
      </c>
      <c r="C1521">
        <v>16</v>
      </c>
      <c r="D1521" t="str">
        <f>CONCATENATE(B1521,"_s",C1521,".mp3")</f>
        <v>164_s16.mp3</v>
      </c>
      <c r="E1521" t="s">
        <v>799</v>
      </c>
      <c r="F1521" t="e">
        <v>#N/A</v>
      </c>
    </row>
    <row r="1522" spans="1:6">
      <c r="A1522">
        <f>ROW()-1</f>
        <v>1521</v>
      </c>
      <c r="B1522">
        <v>164</v>
      </c>
      <c r="C1522">
        <v>17</v>
      </c>
      <c r="D1522" t="str">
        <f>CONCATENATE(B1522,"_s",C1522,".mp3")</f>
        <v>164_s17.mp3</v>
      </c>
      <c r="E1522" t="s">
        <v>1419</v>
      </c>
      <c r="F1522" t="e">
        <v>#N/A</v>
      </c>
    </row>
    <row r="1523" spans="1:6">
      <c r="A1523">
        <f>ROW()-1</f>
        <v>1522</v>
      </c>
      <c r="B1523">
        <v>164</v>
      </c>
      <c r="C1523">
        <v>18</v>
      </c>
      <c r="D1523" t="str">
        <f>CONCATENATE(B1523,"_s",C1523,".mp3")</f>
        <v>164_s18.mp3</v>
      </c>
      <c r="E1523" t="s">
        <v>1420</v>
      </c>
      <c r="F1523" t="e">
        <v>#N/A</v>
      </c>
    </row>
    <row r="1524" spans="1:6">
      <c r="A1524">
        <f>ROW()-1</f>
        <v>1523</v>
      </c>
      <c r="B1524">
        <v>164</v>
      </c>
      <c r="C1524">
        <v>19</v>
      </c>
      <c r="D1524" t="str">
        <f>CONCATENATE(B1524,"_s",C1524,".mp3")</f>
        <v>164_s19.mp3</v>
      </c>
      <c r="E1524" t="s">
        <v>1421</v>
      </c>
      <c r="F1524" t="e">
        <v>#N/A</v>
      </c>
    </row>
    <row r="1525" spans="1:6">
      <c r="A1525">
        <f>ROW()-1</f>
        <v>1524</v>
      </c>
      <c r="B1525">
        <v>164</v>
      </c>
      <c r="C1525">
        <v>20</v>
      </c>
      <c r="D1525" t="str">
        <f>CONCATENATE(B1525,"_s",C1525,".mp3")</f>
        <v>164_s20.mp3</v>
      </c>
      <c r="E1525" t="s">
        <v>1422</v>
      </c>
      <c r="F1525" t="e">
        <v>#N/A</v>
      </c>
    </row>
    <row r="1526" spans="1:6">
      <c r="A1526">
        <f>ROW()-1</f>
        <v>1525</v>
      </c>
      <c r="B1526">
        <v>164</v>
      </c>
      <c r="C1526">
        <v>21</v>
      </c>
      <c r="D1526" t="str">
        <f>CONCATENATE(B1526,"_s",C1526,".mp3")</f>
        <v>164_s21.mp3</v>
      </c>
      <c r="E1526" t="s">
        <v>1423</v>
      </c>
      <c r="F1526" t="e">
        <v>#N/A</v>
      </c>
    </row>
    <row r="1527" spans="1:6">
      <c r="A1527">
        <f>ROW()-1</f>
        <v>1526</v>
      </c>
      <c r="B1527">
        <v>164</v>
      </c>
      <c r="C1527">
        <v>22</v>
      </c>
      <c r="D1527" t="str">
        <f>CONCATENATE(B1527,"_s",C1527,".mp3")</f>
        <v>164_s22.mp3</v>
      </c>
      <c r="E1527" t="s">
        <v>1424</v>
      </c>
      <c r="F1527" t="e">
        <v>#N/A</v>
      </c>
    </row>
    <row r="1528" spans="1:6">
      <c r="A1528">
        <f>ROW()-1</f>
        <v>1527</v>
      </c>
      <c r="B1528">
        <v>164</v>
      </c>
      <c r="C1528">
        <v>23</v>
      </c>
      <c r="D1528" t="str">
        <f>CONCATENATE(B1528,"_s",C1528,".mp3")</f>
        <v>164_s23.mp3</v>
      </c>
      <c r="E1528" t="s">
        <v>1425</v>
      </c>
      <c r="F1528" t="e">
        <v>#N/A</v>
      </c>
    </row>
    <row r="1529" spans="1:6">
      <c r="A1529">
        <f>ROW()-1</f>
        <v>1528</v>
      </c>
      <c r="B1529">
        <v>164</v>
      </c>
      <c r="C1529">
        <v>24</v>
      </c>
      <c r="D1529" t="str">
        <f>CONCATENATE(B1529,"_s",C1529,".mp3")</f>
        <v>164_s24.mp3</v>
      </c>
      <c r="E1529" t="s">
        <v>1426</v>
      </c>
      <c r="F1529" t="e">
        <v>#N/A</v>
      </c>
    </row>
    <row r="1530" spans="1:6">
      <c r="A1530">
        <f>ROW()-1</f>
        <v>1529</v>
      </c>
      <c r="B1530">
        <v>165</v>
      </c>
      <c r="C1530">
        <v>1</v>
      </c>
      <c r="D1530" t="str">
        <f>CONCATENATE(B1530,"_s",C1530,".mp3")</f>
        <v>165_s1.mp3</v>
      </c>
      <c r="E1530">
        <v>165</v>
      </c>
      <c r="F1530" t="e">
        <v>#N/A</v>
      </c>
    </row>
    <row r="1531" spans="1:6">
      <c r="A1531">
        <f>ROW()-1</f>
        <v>1530</v>
      </c>
      <c r="B1531">
        <v>165</v>
      </c>
      <c r="C1531">
        <v>2</v>
      </c>
      <c r="D1531" t="str">
        <f>CONCATENATE(B1531,"_s",C1531,".mp3")</f>
        <v>165_s2.mp3</v>
      </c>
      <c r="E1531" t="s">
        <v>1427</v>
      </c>
      <c r="F1531" t="e">
        <v>#N/A</v>
      </c>
    </row>
    <row r="1532" spans="1:6">
      <c r="A1532">
        <f>ROW()-1</f>
        <v>1531</v>
      </c>
      <c r="B1532">
        <v>165</v>
      </c>
      <c r="C1532">
        <v>3</v>
      </c>
      <c r="D1532" t="str">
        <f>CONCATENATE(B1532,"_s",C1532,".mp3")</f>
        <v>165_s3.mp3</v>
      </c>
      <c r="E1532" t="s">
        <v>1428</v>
      </c>
      <c r="F1532" t="e">
        <v>#N/A</v>
      </c>
    </row>
    <row r="1533" spans="1:6">
      <c r="A1533">
        <f>ROW()-1</f>
        <v>1532</v>
      </c>
      <c r="B1533">
        <v>165</v>
      </c>
      <c r="C1533">
        <v>4</v>
      </c>
      <c r="D1533" t="str">
        <f>CONCATENATE(B1533,"_s",C1533,".mp3")</f>
        <v>165_s4.mp3</v>
      </c>
      <c r="E1533" t="s">
        <v>1429</v>
      </c>
      <c r="F1533" t="e">
        <v>#N/A</v>
      </c>
    </row>
    <row r="1534" spans="1:6">
      <c r="A1534">
        <f>ROW()-1</f>
        <v>1533</v>
      </c>
      <c r="B1534">
        <v>165</v>
      </c>
      <c r="C1534">
        <v>5</v>
      </c>
      <c r="D1534" t="str">
        <f>CONCATENATE(B1534,"_s",C1534,".mp3")</f>
        <v>165_s5.mp3</v>
      </c>
      <c r="E1534" t="s">
        <v>1430</v>
      </c>
      <c r="F1534" t="e">
        <v>#N/A</v>
      </c>
    </row>
    <row r="1535" spans="1:6">
      <c r="A1535">
        <f>ROW()-1</f>
        <v>1534</v>
      </c>
      <c r="B1535">
        <v>165</v>
      </c>
      <c r="C1535">
        <v>6</v>
      </c>
      <c r="D1535" t="str">
        <f>CONCATENATE(B1535,"_s",C1535,".mp3")</f>
        <v>165_s6.mp3</v>
      </c>
      <c r="E1535" t="s">
        <v>1431</v>
      </c>
      <c r="F1535" t="e">
        <v>#N/A</v>
      </c>
    </row>
    <row r="1536" spans="1:6">
      <c r="A1536">
        <f>ROW()-1</f>
        <v>1535</v>
      </c>
      <c r="B1536">
        <v>165</v>
      </c>
      <c r="C1536">
        <v>7</v>
      </c>
      <c r="D1536" t="str">
        <f>CONCATENATE(B1536,"_s",C1536,".mp3")</f>
        <v>165_s7.mp3</v>
      </c>
      <c r="E1536" t="s">
        <v>1432</v>
      </c>
      <c r="F1536" t="e">
        <v>#N/A</v>
      </c>
    </row>
    <row r="1537" spans="1:6">
      <c r="A1537">
        <f>ROW()-1</f>
        <v>1536</v>
      </c>
      <c r="B1537">
        <v>165</v>
      </c>
      <c r="C1537">
        <v>8</v>
      </c>
      <c r="D1537" t="str">
        <f>CONCATENATE(B1537,"_s",C1537,".mp3")</f>
        <v>165_s8.mp3</v>
      </c>
      <c r="E1537" t="s">
        <v>1433</v>
      </c>
      <c r="F1537" t="e">
        <v>#N/A</v>
      </c>
    </row>
    <row r="1538" spans="1:6">
      <c r="A1538">
        <f>ROW()-1</f>
        <v>1537</v>
      </c>
      <c r="B1538">
        <v>165</v>
      </c>
      <c r="C1538">
        <v>9</v>
      </c>
      <c r="D1538" t="str">
        <f>CONCATENATE(B1538,"_s",C1538,".mp3")</f>
        <v>165_s9.mp3</v>
      </c>
      <c r="E1538" t="s">
        <v>1434</v>
      </c>
      <c r="F1538" t="e">
        <v>#N/A</v>
      </c>
    </row>
    <row r="1539" spans="1:6">
      <c r="A1539">
        <f>ROW()-1</f>
        <v>1538</v>
      </c>
      <c r="B1539">
        <v>165</v>
      </c>
      <c r="C1539">
        <v>10</v>
      </c>
      <c r="D1539" t="str">
        <f>CONCATENATE(B1539,"_s",C1539,".mp3")</f>
        <v>165_s10.mp3</v>
      </c>
      <c r="E1539" t="s">
        <v>1435</v>
      </c>
      <c r="F1539" t="e">
        <v>#N/A</v>
      </c>
    </row>
    <row r="1540" spans="1:6">
      <c r="A1540">
        <f>ROW()-1</f>
        <v>1539</v>
      </c>
      <c r="B1540">
        <v>165</v>
      </c>
      <c r="C1540">
        <v>11</v>
      </c>
      <c r="D1540" t="str">
        <f>CONCATENATE(B1540,"_s",C1540,".mp3")</f>
        <v>165_s11.mp3</v>
      </c>
      <c r="E1540" t="s">
        <v>1436</v>
      </c>
      <c r="F1540" t="e">
        <v>#N/A</v>
      </c>
    </row>
    <row r="1541" spans="1:6">
      <c r="A1541">
        <f>ROW()-1</f>
        <v>1540</v>
      </c>
      <c r="B1541">
        <v>165</v>
      </c>
      <c r="C1541">
        <v>12</v>
      </c>
      <c r="D1541" t="str">
        <f>CONCATENATE(B1541,"_s",C1541,".mp3")</f>
        <v>165_s12.mp3</v>
      </c>
      <c r="E1541" t="s">
        <v>1437</v>
      </c>
      <c r="F1541" t="e">
        <v>#N/A</v>
      </c>
    </row>
    <row r="1542" spans="1:6">
      <c r="A1542">
        <f>ROW()-1</f>
        <v>1541</v>
      </c>
      <c r="B1542">
        <v>165</v>
      </c>
      <c r="C1542">
        <v>13</v>
      </c>
      <c r="D1542" t="str">
        <f>CONCATENATE(B1542,"_s",C1542,".mp3")</f>
        <v>165_s13.mp3</v>
      </c>
      <c r="E1542" t="s">
        <v>1438</v>
      </c>
      <c r="F1542" t="e">
        <v>#N/A</v>
      </c>
    </row>
    <row r="1543" spans="1:6">
      <c r="A1543">
        <f>ROW()-1</f>
        <v>1542</v>
      </c>
      <c r="B1543">
        <v>165</v>
      </c>
      <c r="C1543">
        <v>14</v>
      </c>
      <c r="D1543" t="str">
        <f>CONCATENATE(B1543,"_s",C1543,".mp3")</f>
        <v>165_s14.mp3</v>
      </c>
      <c r="E1543" t="s">
        <v>1439</v>
      </c>
      <c r="F1543" t="e">
        <v>#N/A</v>
      </c>
    </row>
    <row r="1544" spans="1:6">
      <c r="A1544">
        <f>ROW()-1</f>
        <v>1543</v>
      </c>
      <c r="B1544">
        <v>165</v>
      </c>
      <c r="C1544">
        <v>15</v>
      </c>
      <c r="D1544" t="str">
        <f>CONCATENATE(B1544,"_s",C1544,".mp3")</f>
        <v>165_s15.mp3</v>
      </c>
      <c r="E1544" t="s">
        <v>1440</v>
      </c>
      <c r="F1544" t="e">
        <v>#N/A</v>
      </c>
    </row>
    <row r="1545" spans="1:6">
      <c r="A1545">
        <f>ROW()-1</f>
        <v>1544</v>
      </c>
      <c r="B1545">
        <v>165</v>
      </c>
      <c r="C1545">
        <v>16</v>
      </c>
      <c r="D1545" t="str">
        <f>CONCATENATE(B1545,"_s",C1545,".mp3")</f>
        <v>165_s16.mp3</v>
      </c>
      <c r="E1545" t="s">
        <v>1441</v>
      </c>
      <c r="F1545" t="e">
        <v>#N/A</v>
      </c>
    </row>
    <row r="1546" spans="1:6">
      <c r="A1546">
        <f>ROW()-1</f>
        <v>1545</v>
      </c>
      <c r="B1546">
        <v>165</v>
      </c>
      <c r="C1546">
        <v>17</v>
      </c>
      <c r="D1546" t="str">
        <f>CONCATENATE(B1546,"_s",C1546,".mp3")</f>
        <v>165_s17.mp3</v>
      </c>
      <c r="E1546" t="s">
        <v>799</v>
      </c>
      <c r="F1546" t="e">
        <v>#N/A</v>
      </c>
    </row>
    <row r="1547" spans="1:6">
      <c r="A1547">
        <f>ROW()-1</f>
        <v>1546</v>
      </c>
      <c r="B1547">
        <v>165</v>
      </c>
      <c r="C1547">
        <v>18</v>
      </c>
      <c r="D1547" t="str">
        <f>CONCATENATE(B1547,"_s",C1547,".mp3")</f>
        <v>165_s18.mp3</v>
      </c>
      <c r="E1547" t="s">
        <v>1442</v>
      </c>
      <c r="F1547" t="e">
        <v>#N/A</v>
      </c>
    </row>
    <row r="1548" spans="1:6">
      <c r="A1548">
        <f>ROW()-1</f>
        <v>1547</v>
      </c>
      <c r="B1548">
        <v>165</v>
      </c>
      <c r="C1548">
        <v>19</v>
      </c>
      <c r="D1548" t="str">
        <f>CONCATENATE(B1548,"_s",C1548,".mp3")</f>
        <v>165_s19.mp3</v>
      </c>
      <c r="E1548" t="s">
        <v>1385</v>
      </c>
      <c r="F1548" t="e">
        <v>#N/A</v>
      </c>
    </row>
    <row r="1549" spans="1:6">
      <c r="A1549">
        <f>ROW()-1</f>
        <v>1548</v>
      </c>
      <c r="B1549">
        <v>165</v>
      </c>
      <c r="C1549">
        <v>20</v>
      </c>
      <c r="D1549" t="str">
        <f>CONCATENATE(B1549,"_s",C1549,".mp3")</f>
        <v>165_s20.mp3</v>
      </c>
      <c r="E1549" t="s">
        <v>1443</v>
      </c>
      <c r="F1549" t="e">
        <v>#N/A</v>
      </c>
    </row>
    <row r="1550" spans="1:6">
      <c r="A1550">
        <f>ROW()-1</f>
        <v>1549</v>
      </c>
      <c r="B1550">
        <v>165</v>
      </c>
      <c r="C1550">
        <v>21</v>
      </c>
      <c r="D1550" t="str">
        <f>CONCATENATE(B1550,"_s",C1550,".mp3")</f>
        <v>165_s21.mp3</v>
      </c>
      <c r="E1550" t="s">
        <v>1444</v>
      </c>
      <c r="F1550" t="e">
        <v>#N/A</v>
      </c>
    </row>
    <row r="1551" spans="1:6">
      <c r="A1551">
        <f>ROW()-1</f>
        <v>1550</v>
      </c>
      <c r="B1551">
        <v>165</v>
      </c>
      <c r="C1551">
        <v>22</v>
      </c>
      <c r="D1551" t="str">
        <f>CONCATENATE(B1551,"_s",C1551,".mp3")</f>
        <v>165_s22.mp3</v>
      </c>
      <c r="E1551" t="s">
        <v>1445</v>
      </c>
      <c r="F1551" t="e">
        <v>#N/A</v>
      </c>
    </row>
    <row r="1552" spans="1:6">
      <c r="A1552">
        <f>ROW()-1</f>
        <v>1551</v>
      </c>
      <c r="B1552">
        <v>165</v>
      </c>
      <c r="C1552">
        <v>23</v>
      </c>
      <c r="D1552" t="str">
        <f>CONCATENATE(B1552,"_s",C1552,".mp3")</f>
        <v>165_s23.mp3</v>
      </c>
      <c r="E1552" t="s">
        <v>1446</v>
      </c>
      <c r="F1552" t="e">
        <v>#N/A</v>
      </c>
    </row>
    <row r="1553" spans="1:6">
      <c r="A1553">
        <f>ROW()-1</f>
        <v>1552</v>
      </c>
      <c r="B1553">
        <v>165</v>
      </c>
      <c r="C1553">
        <v>24</v>
      </c>
      <c r="D1553" t="str">
        <f>CONCATENATE(B1553,"_s",C1553,".mp3")</f>
        <v>165_s24.mp3</v>
      </c>
      <c r="E1553" t="s">
        <v>373</v>
      </c>
      <c r="F1553" t="e">
        <v>#N/A</v>
      </c>
    </row>
    <row r="1554" spans="1:6">
      <c r="A1554">
        <f>ROW()-1</f>
        <v>1553</v>
      </c>
      <c r="B1554">
        <v>165</v>
      </c>
      <c r="C1554">
        <v>25</v>
      </c>
      <c r="D1554" t="str">
        <f>CONCATENATE(B1554,"_s",C1554,".mp3")</f>
        <v>165_s25.mp3</v>
      </c>
      <c r="E1554" t="s">
        <v>1447</v>
      </c>
      <c r="F1554" t="e">
        <v>#N/A</v>
      </c>
    </row>
    <row r="1555" spans="1:6">
      <c r="A1555">
        <f>ROW()-1</f>
        <v>1554</v>
      </c>
      <c r="B1555">
        <v>165</v>
      </c>
      <c r="C1555">
        <v>26</v>
      </c>
      <c r="D1555" t="str">
        <f>CONCATENATE(B1555,"_s",C1555,".mp3")</f>
        <v>165_s26.mp3</v>
      </c>
      <c r="E1555" t="s">
        <v>1448</v>
      </c>
      <c r="F1555" t="e">
        <v>#N/A</v>
      </c>
    </row>
    <row r="1556" spans="1:6">
      <c r="A1556">
        <f>ROW()-1</f>
        <v>1555</v>
      </c>
      <c r="B1556">
        <v>165</v>
      </c>
      <c r="C1556">
        <v>27</v>
      </c>
      <c r="D1556" t="str">
        <f>CONCATENATE(B1556,"_s",C1556,".mp3")</f>
        <v>165_s27.mp3</v>
      </c>
      <c r="E1556" t="s">
        <v>1449</v>
      </c>
      <c r="F1556" t="e">
        <v>#N/A</v>
      </c>
    </row>
    <row r="1557" spans="1:6">
      <c r="A1557">
        <f>ROW()-1</f>
        <v>1556</v>
      </c>
      <c r="B1557">
        <v>165</v>
      </c>
      <c r="C1557">
        <v>28</v>
      </c>
      <c r="D1557" t="str">
        <f>CONCATENATE(B1557,"_s",C1557,".mp3")</f>
        <v>165_s28.mp3</v>
      </c>
      <c r="E1557" t="s">
        <v>1450</v>
      </c>
      <c r="F1557" t="e">
        <v>#N/A</v>
      </c>
    </row>
    <row r="1558" spans="1:6">
      <c r="A1558">
        <f>ROW()-1</f>
        <v>1557</v>
      </c>
      <c r="B1558">
        <v>165</v>
      </c>
      <c r="C1558">
        <v>29</v>
      </c>
      <c r="D1558" t="str">
        <f>CONCATENATE(B1558,"_s",C1558,".mp3")</f>
        <v>165_s29.mp3</v>
      </c>
      <c r="E1558" t="s">
        <v>1451</v>
      </c>
      <c r="F1558" t="e">
        <v>#N/A</v>
      </c>
    </row>
    <row r="1559" spans="1:6">
      <c r="A1559">
        <f>ROW()-1</f>
        <v>1558</v>
      </c>
      <c r="B1559">
        <v>165</v>
      </c>
      <c r="C1559">
        <v>30</v>
      </c>
      <c r="D1559" t="str">
        <f>CONCATENATE(B1559,"_s",C1559,".mp3")</f>
        <v>165_s30.mp3</v>
      </c>
      <c r="E1559" t="s">
        <v>1452</v>
      </c>
      <c r="F1559" t="e">
        <v>#N/A</v>
      </c>
    </row>
    <row r="1560" spans="1:6">
      <c r="A1560">
        <f>ROW()-1</f>
        <v>1559</v>
      </c>
      <c r="B1560">
        <v>165</v>
      </c>
      <c r="C1560">
        <v>31</v>
      </c>
      <c r="D1560" t="str">
        <f>CONCATENATE(B1560,"_s",C1560,".mp3")</f>
        <v>165_s31.mp3</v>
      </c>
      <c r="E1560" t="s">
        <v>1453</v>
      </c>
      <c r="F1560" t="e">
        <v>#N/A</v>
      </c>
    </row>
    <row r="1561" spans="1:6">
      <c r="A1561">
        <f>ROW()-1</f>
        <v>1560</v>
      </c>
      <c r="B1561">
        <v>165</v>
      </c>
      <c r="C1561">
        <v>32</v>
      </c>
      <c r="D1561" t="str">
        <f>CONCATENATE(B1561,"_s",C1561,".mp3")</f>
        <v>165_s32.mp3</v>
      </c>
      <c r="E1561" t="s">
        <v>1454</v>
      </c>
      <c r="F1561" t="e">
        <v>#N/A</v>
      </c>
    </row>
    <row r="1562" spans="1:6">
      <c r="A1562">
        <f>ROW()-1</f>
        <v>1561</v>
      </c>
      <c r="B1562">
        <v>165</v>
      </c>
      <c r="C1562">
        <v>33</v>
      </c>
      <c r="D1562" t="str">
        <f>CONCATENATE(B1562,"_s",C1562,".mp3")</f>
        <v>165_s33.mp3</v>
      </c>
      <c r="E1562" t="s">
        <v>1455</v>
      </c>
      <c r="F1562" t="e">
        <v>#N/A</v>
      </c>
    </row>
    <row r="1563" spans="1:6">
      <c r="A1563">
        <f>ROW()-1</f>
        <v>1562</v>
      </c>
      <c r="B1563">
        <v>165</v>
      </c>
      <c r="C1563">
        <v>34</v>
      </c>
      <c r="D1563" t="str">
        <f>CONCATENATE(B1563,"_s",C1563,".mp3")</f>
        <v>165_s34.mp3</v>
      </c>
      <c r="E1563" t="s">
        <v>1456</v>
      </c>
      <c r="F1563" t="e">
        <v>#N/A</v>
      </c>
    </row>
    <row r="1564" spans="1:6">
      <c r="A1564">
        <f>ROW()-1</f>
        <v>1563</v>
      </c>
      <c r="B1564">
        <v>165</v>
      </c>
      <c r="C1564">
        <v>35</v>
      </c>
      <c r="D1564" t="str">
        <f>CONCATENATE(B1564,"_s",C1564,".mp3")</f>
        <v>165_s35.mp3</v>
      </c>
      <c r="E1564" t="s">
        <v>1457</v>
      </c>
      <c r="F1564" t="e">
        <v>#N/A</v>
      </c>
    </row>
    <row r="1565" spans="1:6">
      <c r="A1565">
        <f>ROW()-1</f>
        <v>1564</v>
      </c>
      <c r="B1565">
        <v>165</v>
      </c>
      <c r="C1565">
        <v>36</v>
      </c>
      <c r="D1565" t="str">
        <f>CONCATENATE(B1565,"_s",C1565,".mp3")</f>
        <v>165_s36.mp3</v>
      </c>
      <c r="E1565" t="s">
        <v>1458</v>
      </c>
      <c r="F1565" t="e">
        <v>#N/A</v>
      </c>
    </row>
    <row r="1566" spans="1:6">
      <c r="A1566">
        <f>ROW()-1</f>
        <v>1565</v>
      </c>
      <c r="B1566">
        <v>165</v>
      </c>
      <c r="C1566">
        <v>37</v>
      </c>
      <c r="D1566" t="str">
        <f>CONCATENATE(B1566,"_s",C1566,".mp3")</f>
        <v>165_s37.mp3</v>
      </c>
      <c r="E1566" t="s">
        <v>1459</v>
      </c>
      <c r="F1566" t="e">
        <v>#N/A</v>
      </c>
    </row>
    <row r="1567" spans="1:6">
      <c r="A1567">
        <f>ROW()-1</f>
        <v>1566</v>
      </c>
      <c r="B1567">
        <v>165</v>
      </c>
      <c r="C1567">
        <v>38</v>
      </c>
      <c r="D1567" t="str">
        <f>CONCATENATE(B1567,"_s",C1567,".mp3")</f>
        <v>165_s38.mp3</v>
      </c>
      <c r="E1567" t="s">
        <v>373</v>
      </c>
      <c r="F1567" t="e">
        <v>#N/A</v>
      </c>
    </row>
    <row r="1568" spans="1:6">
      <c r="A1568">
        <f>ROW()-1</f>
        <v>1567</v>
      </c>
      <c r="B1568">
        <v>166</v>
      </c>
      <c r="C1568">
        <v>1</v>
      </c>
      <c r="D1568" t="str">
        <f>CONCATENATE(B1568,"_s",C1568,".mp3")</f>
        <v>166_s1.mp3</v>
      </c>
      <c r="E1568" t="s">
        <v>223</v>
      </c>
      <c r="F1568" t="e">
        <v>#N/A</v>
      </c>
    </row>
    <row r="1569" spans="1:6">
      <c r="A1569">
        <f>ROW()-1</f>
        <v>1568</v>
      </c>
      <c r="B1569">
        <v>166</v>
      </c>
      <c r="C1569">
        <v>2</v>
      </c>
      <c r="D1569" t="str">
        <f>CONCATENATE(B1569,"_s",C1569,".mp3")</f>
        <v>166_s2.mp3</v>
      </c>
      <c r="E1569" t="s">
        <v>1460</v>
      </c>
      <c r="F1569" t="e">
        <v>#N/A</v>
      </c>
    </row>
    <row r="1570" spans="1:6">
      <c r="A1570">
        <f>ROW()-1</f>
        <v>1569</v>
      </c>
      <c r="B1570">
        <v>166</v>
      </c>
      <c r="C1570">
        <v>3</v>
      </c>
      <c r="D1570" t="str">
        <f>CONCATENATE(B1570,"_s",C1570,".mp3")</f>
        <v>166_s3.mp3</v>
      </c>
      <c r="E1570" t="s">
        <v>1461</v>
      </c>
      <c r="F1570" t="e">
        <v>#N/A</v>
      </c>
    </row>
    <row r="1571" spans="1:6">
      <c r="A1571">
        <f>ROW()-1</f>
        <v>1570</v>
      </c>
      <c r="B1571">
        <v>166</v>
      </c>
      <c r="C1571">
        <v>4</v>
      </c>
      <c r="D1571" t="str">
        <f>CONCATENATE(B1571,"_s",C1571,".mp3")</f>
        <v>166_s4.mp3</v>
      </c>
      <c r="E1571" t="s">
        <v>1462</v>
      </c>
      <c r="F1571" t="e">
        <v>#N/A</v>
      </c>
    </row>
    <row r="1572" spans="1:6">
      <c r="A1572">
        <f>ROW()-1</f>
        <v>1571</v>
      </c>
      <c r="B1572">
        <v>166</v>
      </c>
      <c r="C1572">
        <v>5</v>
      </c>
      <c r="D1572" t="str">
        <f>CONCATENATE(B1572,"_s",C1572,".mp3")</f>
        <v>166_s5.mp3</v>
      </c>
      <c r="E1572" t="s">
        <v>1463</v>
      </c>
      <c r="F1572" t="e">
        <v>#N/A</v>
      </c>
    </row>
    <row r="1573" spans="1:6">
      <c r="A1573">
        <f>ROW()-1</f>
        <v>1572</v>
      </c>
      <c r="B1573">
        <v>166</v>
      </c>
      <c r="C1573">
        <v>6</v>
      </c>
      <c r="D1573" t="str">
        <f>CONCATENATE(B1573,"_s",C1573,".mp3")</f>
        <v>166_s6.mp3</v>
      </c>
      <c r="E1573" t="s">
        <v>1464</v>
      </c>
      <c r="F1573" t="e">
        <v>#N/A</v>
      </c>
    </row>
    <row r="1574" spans="1:6">
      <c r="A1574">
        <f>ROW()-1</f>
        <v>1573</v>
      </c>
      <c r="B1574">
        <v>166</v>
      </c>
      <c r="C1574">
        <v>7</v>
      </c>
      <c r="D1574" t="str">
        <f>CONCATENATE(B1574,"_s",C1574,".mp3")</f>
        <v>166_s7.mp3</v>
      </c>
      <c r="E1574" t="s">
        <v>1465</v>
      </c>
      <c r="F1574" t="e">
        <v>#N/A</v>
      </c>
    </row>
    <row r="1575" spans="1:6">
      <c r="A1575">
        <f>ROW()-1</f>
        <v>1574</v>
      </c>
      <c r="B1575">
        <v>166</v>
      </c>
      <c r="C1575">
        <v>8</v>
      </c>
      <c r="D1575" t="str">
        <f>CONCATENATE(B1575,"_s",C1575,".mp3")</f>
        <v>166_s8.mp3</v>
      </c>
      <c r="E1575" t="s">
        <v>1466</v>
      </c>
      <c r="F1575" t="e">
        <v>#N/A</v>
      </c>
    </row>
    <row r="1576" spans="1:6">
      <c r="A1576">
        <f>ROW()-1</f>
        <v>1575</v>
      </c>
      <c r="B1576">
        <v>166</v>
      </c>
      <c r="C1576">
        <v>9</v>
      </c>
      <c r="D1576" t="str">
        <f>CONCATENATE(B1576,"_s",C1576,".mp3")</f>
        <v>166_s9.mp3</v>
      </c>
      <c r="E1576" t="s">
        <v>1467</v>
      </c>
      <c r="F1576" t="e">
        <v>#N/A</v>
      </c>
    </row>
    <row r="1577" spans="1:6">
      <c r="A1577">
        <f>ROW()-1</f>
        <v>1576</v>
      </c>
      <c r="B1577">
        <v>166</v>
      </c>
      <c r="C1577">
        <v>10</v>
      </c>
      <c r="D1577" t="str">
        <f>CONCATENATE(B1577,"_s",C1577,".mp3")</f>
        <v>166_s10.mp3</v>
      </c>
      <c r="E1577" t="s">
        <v>1468</v>
      </c>
      <c r="F1577" t="e">
        <v>#N/A</v>
      </c>
    </row>
    <row r="1578" spans="1:6">
      <c r="A1578">
        <f>ROW()-1</f>
        <v>1577</v>
      </c>
      <c r="B1578">
        <v>166</v>
      </c>
      <c r="C1578">
        <v>11</v>
      </c>
      <c r="D1578" t="str">
        <f>CONCATENATE(B1578,"_s",C1578,".mp3")</f>
        <v>166_s11.mp3</v>
      </c>
      <c r="E1578" t="s">
        <v>1469</v>
      </c>
      <c r="F1578" t="e">
        <v>#N/A</v>
      </c>
    </row>
    <row r="1579" spans="1:6">
      <c r="A1579">
        <f>ROW()-1</f>
        <v>1578</v>
      </c>
      <c r="B1579">
        <v>166</v>
      </c>
      <c r="C1579">
        <v>12</v>
      </c>
      <c r="D1579" t="str">
        <f>CONCATENATE(B1579,"_s",C1579,".mp3")</f>
        <v>166_s12.mp3</v>
      </c>
      <c r="E1579" t="s">
        <v>1470</v>
      </c>
      <c r="F1579" t="e">
        <v>#N/A</v>
      </c>
    </row>
    <row r="1580" spans="1:6">
      <c r="A1580">
        <f>ROW()-1</f>
        <v>1579</v>
      </c>
      <c r="B1580">
        <v>166</v>
      </c>
      <c r="C1580">
        <v>13</v>
      </c>
      <c r="D1580" t="str">
        <f>CONCATENATE(B1580,"_s",C1580,".mp3")</f>
        <v>166_s13.mp3</v>
      </c>
      <c r="E1580" t="s">
        <v>1471</v>
      </c>
      <c r="F1580" t="e">
        <v>#N/A</v>
      </c>
    </row>
    <row r="1581" spans="1:6">
      <c r="A1581">
        <f>ROW()-1</f>
        <v>1580</v>
      </c>
      <c r="B1581">
        <v>166</v>
      </c>
      <c r="C1581">
        <v>14</v>
      </c>
      <c r="D1581" t="str">
        <f>CONCATENATE(B1581,"_s",C1581,".mp3")</f>
        <v>166_s14.mp3</v>
      </c>
      <c r="E1581" t="s">
        <v>1472</v>
      </c>
      <c r="F1581" t="e">
        <v>#N/A</v>
      </c>
    </row>
    <row r="1582" spans="1:6">
      <c r="A1582">
        <f>ROW()-1</f>
        <v>1581</v>
      </c>
      <c r="B1582">
        <v>166</v>
      </c>
      <c r="C1582">
        <v>15</v>
      </c>
      <c r="D1582" t="str">
        <f>CONCATENATE(B1582,"_s",C1582,".mp3")</f>
        <v>166_s15.mp3</v>
      </c>
      <c r="E1582" t="s">
        <v>1473</v>
      </c>
      <c r="F1582" t="e">
        <v>#N/A</v>
      </c>
    </row>
    <row r="1583" spans="1:6">
      <c r="A1583">
        <f>ROW()-1</f>
        <v>1582</v>
      </c>
      <c r="B1583">
        <v>166</v>
      </c>
      <c r="C1583">
        <v>16</v>
      </c>
      <c r="D1583" t="str">
        <f>CONCATENATE(B1583,"_s",C1583,".mp3")</f>
        <v>166_s16.mp3</v>
      </c>
      <c r="E1583" t="s">
        <v>1474</v>
      </c>
      <c r="F1583" t="e">
        <v>#N/A</v>
      </c>
    </row>
    <row r="1584" spans="1:6">
      <c r="A1584">
        <f>ROW()-1</f>
        <v>1583</v>
      </c>
      <c r="B1584">
        <v>166</v>
      </c>
      <c r="C1584">
        <v>17</v>
      </c>
      <c r="D1584" t="str">
        <f>CONCATENATE(B1584,"_s",C1584,".mp3")</f>
        <v>166_s17.mp3</v>
      </c>
      <c r="E1584" t="s">
        <v>1475</v>
      </c>
      <c r="F1584" t="e">
        <v>#N/A</v>
      </c>
    </row>
    <row r="1585" spans="1:6">
      <c r="A1585">
        <f>ROW()-1</f>
        <v>1584</v>
      </c>
      <c r="B1585">
        <v>166</v>
      </c>
      <c r="C1585">
        <v>18</v>
      </c>
      <c r="D1585" t="str">
        <f>CONCATENATE(B1585,"_s",C1585,".mp3")</f>
        <v>166_s18.mp3</v>
      </c>
      <c r="E1585" t="s">
        <v>1476</v>
      </c>
      <c r="F1585" t="e">
        <v>#N/A</v>
      </c>
    </row>
    <row r="1586" spans="1:6">
      <c r="A1586">
        <f>ROW()-1</f>
        <v>1585</v>
      </c>
      <c r="B1586">
        <v>166</v>
      </c>
      <c r="C1586">
        <v>19</v>
      </c>
      <c r="D1586" t="str">
        <f>CONCATENATE(B1586,"_s",C1586,".mp3")</f>
        <v>166_s19.mp3</v>
      </c>
      <c r="E1586" t="s">
        <v>1477</v>
      </c>
      <c r="F1586" t="e">
        <v>#N/A</v>
      </c>
    </row>
    <row r="1587" spans="1:6">
      <c r="A1587">
        <f>ROW()-1</f>
        <v>1586</v>
      </c>
      <c r="B1587">
        <v>166</v>
      </c>
      <c r="C1587">
        <v>20</v>
      </c>
      <c r="D1587" t="str">
        <f>CONCATENATE(B1587,"_s",C1587,".mp3")</f>
        <v>166_s20.mp3</v>
      </c>
      <c r="E1587" t="s">
        <v>1478</v>
      </c>
      <c r="F1587" t="e">
        <v>#N/A</v>
      </c>
    </row>
    <row r="1588" spans="1:6">
      <c r="A1588">
        <f>ROW()-1</f>
        <v>1587</v>
      </c>
      <c r="B1588">
        <v>166</v>
      </c>
      <c r="C1588">
        <v>21</v>
      </c>
      <c r="D1588" t="str">
        <f>CONCATENATE(B1588,"_s",C1588,".mp3")</f>
        <v>166_s21.mp3</v>
      </c>
      <c r="E1588" t="s">
        <v>1479</v>
      </c>
      <c r="F1588" t="e">
        <v>#N/A</v>
      </c>
    </row>
    <row r="1589" spans="1:6">
      <c r="A1589">
        <f>ROW()-1</f>
        <v>1588</v>
      </c>
      <c r="B1589">
        <v>166</v>
      </c>
      <c r="C1589">
        <v>22</v>
      </c>
      <c r="D1589" t="str">
        <f>CONCATENATE(B1589,"_s",C1589,".mp3")</f>
        <v>166_s22.mp3</v>
      </c>
      <c r="E1589" t="s">
        <v>1480</v>
      </c>
      <c r="F1589" t="e">
        <v>#N/A</v>
      </c>
    </row>
    <row r="1590" spans="1:6">
      <c r="A1590">
        <f>ROW()-1</f>
        <v>1589</v>
      </c>
      <c r="B1590">
        <v>166</v>
      </c>
      <c r="C1590">
        <v>23</v>
      </c>
      <c r="D1590" t="str">
        <f>CONCATENATE(B1590,"_s",C1590,".mp3")</f>
        <v>166_s23.mp3</v>
      </c>
      <c r="E1590" t="s">
        <v>1481</v>
      </c>
      <c r="F1590" t="e">
        <v>#N/A</v>
      </c>
    </row>
    <row r="1591" spans="1:6">
      <c r="A1591">
        <f>ROW()-1</f>
        <v>1590</v>
      </c>
      <c r="B1591">
        <v>166</v>
      </c>
      <c r="C1591">
        <v>24</v>
      </c>
      <c r="D1591" t="str">
        <f>CONCATENATE(B1591,"_s",C1591,".mp3")</f>
        <v>166_s24.mp3</v>
      </c>
      <c r="E1591" t="s">
        <v>1482</v>
      </c>
      <c r="F1591" t="e">
        <v>#N/A</v>
      </c>
    </row>
    <row r="1592" spans="1:6">
      <c r="A1592">
        <f>ROW()-1</f>
        <v>1591</v>
      </c>
      <c r="B1592">
        <v>166</v>
      </c>
      <c r="C1592">
        <v>25</v>
      </c>
      <c r="D1592" t="str">
        <f>CONCATENATE(B1592,"_s",C1592,".mp3")</f>
        <v>166_s25.mp3</v>
      </c>
      <c r="E1592" t="s">
        <v>1483</v>
      </c>
      <c r="F1592" t="e">
        <v>#N/A</v>
      </c>
    </row>
    <row r="1593" spans="1:6">
      <c r="A1593">
        <f>ROW()-1</f>
        <v>1592</v>
      </c>
      <c r="B1593">
        <v>166</v>
      </c>
      <c r="C1593">
        <v>26</v>
      </c>
      <c r="D1593" t="str">
        <f>CONCATENATE(B1593,"_s",C1593,".mp3")</f>
        <v>166_s26.mp3</v>
      </c>
      <c r="E1593" t="s">
        <v>1484</v>
      </c>
      <c r="F1593" t="e">
        <v>#N/A</v>
      </c>
    </row>
    <row r="1594" spans="1:6">
      <c r="A1594">
        <f>ROW()-1</f>
        <v>1593</v>
      </c>
      <c r="B1594">
        <v>166</v>
      </c>
      <c r="C1594">
        <v>27</v>
      </c>
      <c r="D1594" t="str">
        <f>CONCATENATE(B1594,"_s",C1594,".mp3")</f>
        <v>166_s27.mp3</v>
      </c>
      <c r="E1594" t="s">
        <v>1485</v>
      </c>
      <c r="F1594" t="e">
        <v>#N/A</v>
      </c>
    </row>
    <row r="1595" spans="1:6">
      <c r="A1595">
        <f>ROW()-1</f>
        <v>1594</v>
      </c>
      <c r="B1595">
        <v>166</v>
      </c>
      <c r="C1595">
        <v>28</v>
      </c>
      <c r="D1595" t="str">
        <f>CONCATENATE(B1595,"_s",C1595,".mp3")</f>
        <v>166_s28.mp3</v>
      </c>
      <c r="E1595" t="s">
        <v>1486</v>
      </c>
      <c r="F1595" t="e">
        <v>#N/A</v>
      </c>
    </row>
    <row r="1596" spans="1:6">
      <c r="A1596">
        <f>ROW()-1</f>
        <v>1595</v>
      </c>
      <c r="B1596">
        <v>166</v>
      </c>
      <c r="C1596">
        <v>29</v>
      </c>
      <c r="D1596" t="str">
        <f>CONCATENATE(B1596,"_s",C1596,".mp3")</f>
        <v>166_s29.mp3</v>
      </c>
      <c r="E1596" t="s">
        <v>223</v>
      </c>
      <c r="F1596" t="e">
        <v>#N/A</v>
      </c>
    </row>
    <row r="1597" spans="1:6">
      <c r="A1597">
        <f>ROW()-1</f>
        <v>1596</v>
      </c>
      <c r="B1597">
        <v>166</v>
      </c>
      <c r="C1597">
        <v>30</v>
      </c>
      <c r="D1597" t="str">
        <f>CONCATENATE(B1597,"_s",C1597,".mp3")</f>
        <v>166_s30.mp3</v>
      </c>
      <c r="E1597" t="s">
        <v>1487</v>
      </c>
      <c r="F1597" t="e">
        <v>#N/A</v>
      </c>
    </row>
    <row r="1598" spans="1:6">
      <c r="A1598">
        <f>ROW()-1</f>
        <v>1597</v>
      </c>
      <c r="B1598">
        <v>166</v>
      </c>
      <c r="C1598">
        <v>31</v>
      </c>
      <c r="D1598" t="str">
        <f>CONCATENATE(B1598,"_s",C1598,".mp3")</f>
        <v>166_s31.mp3</v>
      </c>
      <c r="E1598" t="s">
        <v>1488</v>
      </c>
      <c r="F1598" t="e">
        <v>#N/A</v>
      </c>
    </row>
    <row r="1599" spans="1:6">
      <c r="A1599">
        <f>ROW()-1</f>
        <v>1598</v>
      </c>
      <c r="B1599">
        <v>167</v>
      </c>
      <c r="C1599">
        <v>1</v>
      </c>
      <c r="D1599" t="str">
        <f>CONCATENATE(B1599,"_s",C1599,".mp3")</f>
        <v>167_s1.mp3</v>
      </c>
      <c r="E1599" t="s">
        <v>1489</v>
      </c>
      <c r="F1599" t="e">
        <v>#N/A</v>
      </c>
    </row>
    <row r="1600" spans="1:6">
      <c r="A1600">
        <f>ROW()-1</f>
        <v>1599</v>
      </c>
      <c r="B1600">
        <v>167</v>
      </c>
      <c r="C1600">
        <v>2</v>
      </c>
      <c r="D1600" t="str">
        <f>CONCATENATE(B1600,"_s",C1600,".mp3")</f>
        <v>167_s2.mp3</v>
      </c>
      <c r="E1600" t="s">
        <v>1490</v>
      </c>
      <c r="F1600" t="e">
        <v>#N/A</v>
      </c>
    </row>
    <row r="1601" spans="1:6">
      <c r="A1601">
        <f>ROW()-1</f>
        <v>1600</v>
      </c>
      <c r="B1601">
        <v>167</v>
      </c>
      <c r="C1601">
        <v>3</v>
      </c>
      <c r="D1601" t="str">
        <f>CONCATENATE(B1601,"_s",C1601,".mp3")</f>
        <v>167_s3.mp3</v>
      </c>
      <c r="E1601" t="s">
        <v>355</v>
      </c>
      <c r="F1601" t="e">
        <v>#N/A</v>
      </c>
    </row>
    <row r="1602" spans="1:6">
      <c r="A1602">
        <f>ROW()-1</f>
        <v>1601</v>
      </c>
      <c r="B1602">
        <v>167</v>
      </c>
      <c r="C1602">
        <v>4</v>
      </c>
      <c r="D1602" t="str">
        <f>CONCATENATE(B1602,"_s",C1602,".mp3")</f>
        <v>167_s4.mp3</v>
      </c>
      <c r="E1602" t="s">
        <v>1491</v>
      </c>
      <c r="F1602" t="e">
        <v>#N/A</v>
      </c>
    </row>
    <row r="1603" spans="1:6">
      <c r="A1603">
        <f>ROW()-1</f>
        <v>1602</v>
      </c>
      <c r="B1603">
        <v>167</v>
      </c>
      <c r="C1603">
        <v>5</v>
      </c>
      <c r="D1603" t="str">
        <f>CONCATENATE(B1603,"_s",C1603,".mp3")</f>
        <v>167_s5.mp3</v>
      </c>
      <c r="E1603" t="s">
        <v>1492</v>
      </c>
      <c r="F1603" t="e">
        <v>#N/A</v>
      </c>
    </row>
    <row r="1604" spans="1:6">
      <c r="A1604">
        <f>ROW()-1</f>
        <v>1603</v>
      </c>
      <c r="B1604">
        <v>167</v>
      </c>
      <c r="C1604">
        <v>6</v>
      </c>
      <c r="D1604" t="str">
        <f>CONCATENATE(B1604,"_s",C1604,".mp3")</f>
        <v>167_s6.mp3</v>
      </c>
      <c r="E1604" t="s">
        <v>1493</v>
      </c>
      <c r="F1604" t="e">
        <v>#N/A</v>
      </c>
    </row>
    <row r="1605" spans="1:6">
      <c r="A1605">
        <f>ROW()-1</f>
        <v>1604</v>
      </c>
      <c r="B1605">
        <v>167</v>
      </c>
      <c r="C1605">
        <v>7</v>
      </c>
      <c r="D1605" t="str">
        <f>CONCATENATE(B1605,"_s",C1605,".mp3")</f>
        <v>167_s7.mp3</v>
      </c>
      <c r="E1605" t="s">
        <v>1494</v>
      </c>
      <c r="F1605" t="e">
        <v>#N/A</v>
      </c>
    </row>
    <row r="1606" spans="1:6">
      <c r="A1606">
        <f>ROW()-1</f>
        <v>1605</v>
      </c>
      <c r="B1606">
        <v>167</v>
      </c>
      <c r="C1606">
        <v>8</v>
      </c>
      <c r="D1606" t="str">
        <f>CONCATENATE(B1606,"_s",C1606,".mp3")</f>
        <v>167_s8.mp3</v>
      </c>
      <c r="E1606" t="s">
        <v>1495</v>
      </c>
      <c r="F1606" t="e">
        <v>#N/A</v>
      </c>
    </row>
    <row r="1607" spans="1:6">
      <c r="A1607">
        <f>ROW()-1</f>
        <v>1606</v>
      </c>
      <c r="B1607">
        <v>167</v>
      </c>
      <c r="C1607">
        <v>9</v>
      </c>
      <c r="D1607" t="str">
        <f>CONCATENATE(B1607,"_s",C1607,".mp3")</f>
        <v>167_s9.mp3</v>
      </c>
      <c r="E1607" t="s">
        <v>1496</v>
      </c>
      <c r="F1607" t="e">
        <v>#N/A</v>
      </c>
    </row>
    <row r="1608" spans="1:6">
      <c r="A1608">
        <f>ROW()-1</f>
        <v>1607</v>
      </c>
      <c r="B1608">
        <v>167</v>
      </c>
      <c r="C1608">
        <v>10</v>
      </c>
      <c r="D1608" t="str">
        <f>CONCATENATE(B1608,"_s",C1608,".mp3")</f>
        <v>167_s10.mp3</v>
      </c>
      <c r="E1608" t="s">
        <v>1497</v>
      </c>
      <c r="F1608" t="e">
        <v>#N/A</v>
      </c>
    </row>
    <row r="1609" spans="1:6">
      <c r="A1609">
        <f>ROW()-1</f>
        <v>1608</v>
      </c>
      <c r="B1609">
        <v>167</v>
      </c>
      <c r="C1609">
        <v>11</v>
      </c>
      <c r="D1609" t="str">
        <f>CONCATENATE(B1609,"_s",C1609,".mp3")</f>
        <v>167_s11.mp3</v>
      </c>
      <c r="E1609" t="s">
        <v>1498</v>
      </c>
      <c r="F1609" t="e">
        <v>#N/A</v>
      </c>
    </row>
    <row r="1610" spans="1:6">
      <c r="A1610">
        <f>ROW()-1</f>
        <v>1609</v>
      </c>
      <c r="B1610">
        <v>167</v>
      </c>
      <c r="C1610">
        <v>12</v>
      </c>
      <c r="D1610" t="str">
        <f>CONCATENATE(B1610,"_s",C1610,".mp3")</f>
        <v>167_s12.mp3</v>
      </c>
      <c r="E1610" t="s">
        <v>1499</v>
      </c>
      <c r="F1610" t="e">
        <v>#N/A</v>
      </c>
    </row>
    <row r="1611" spans="1:6">
      <c r="A1611">
        <f>ROW()-1</f>
        <v>1610</v>
      </c>
      <c r="B1611">
        <v>167</v>
      </c>
      <c r="C1611">
        <v>13</v>
      </c>
      <c r="D1611" t="str">
        <f>CONCATENATE(B1611,"_s",C1611,".mp3")</f>
        <v>167_s13.mp3</v>
      </c>
      <c r="E1611" t="s">
        <v>1500</v>
      </c>
      <c r="F1611" t="e">
        <v>#N/A</v>
      </c>
    </row>
    <row r="1612" spans="1:6">
      <c r="A1612">
        <f>ROW()-1</f>
        <v>1611</v>
      </c>
      <c r="B1612">
        <v>167</v>
      </c>
      <c r="C1612">
        <v>14</v>
      </c>
      <c r="D1612" t="str">
        <f>CONCATENATE(B1612,"_s",C1612,".mp3")</f>
        <v>167_s14.mp3</v>
      </c>
      <c r="E1612" t="s">
        <v>1501</v>
      </c>
      <c r="F1612" t="e">
        <v>#N/A</v>
      </c>
    </row>
    <row r="1613" spans="1:6">
      <c r="A1613">
        <f>ROW()-1</f>
        <v>1612</v>
      </c>
      <c r="B1613">
        <v>167</v>
      </c>
      <c r="C1613">
        <v>15</v>
      </c>
      <c r="D1613" t="str">
        <f>CONCATENATE(B1613,"_s",C1613,".mp3")</f>
        <v>167_s15.mp3</v>
      </c>
      <c r="E1613" t="s">
        <v>1502</v>
      </c>
      <c r="F1613" t="e">
        <v>#N/A</v>
      </c>
    </row>
    <row r="1614" spans="1:6">
      <c r="A1614">
        <f>ROW()-1</f>
        <v>1613</v>
      </c>
      <c r="B1614">
        <v>167</v>
      </c>
      <c r="C1614">
        <v>16</v>
      </c>
      <c r="D1614" t="str">
        <f>CONCATENATE(B1614,"_s",C1614,".mp3")</f>
        <v>167_s16.mp3</v>
      </c>
      <c r="E1614" t="s">
        <v>1503</v>
      </c>
      <c r="F1614" t="e">
        <v>#N/A</v>
      </c>
    </row>
    <row r="1615" spans="1:6">
      <c r="A1615">
        <f>ROW()-1</f>
        <v>1614</v>
      </c>
      <c r="B1615">
        <v>167</v>
      </c>
      <c r="C1615">
        <v>17</v>
      </c>
      <c r="D1615" t="str">
        <f>CONCATENATE(B1615,"_s",C1615,".mp3")</f>
        <v>167_s17.mp3</v>
      </c>
      <c r="E1615" t="s">
        <v>1504</v>
      </c>
      <c r="F1615" t="e">
        <v>#N/A</v>
      </c>
    </row>
    <row r="1616" spans="1:6">
      <c r="A1616">
        <f>ROW()-1</f>
        <v>1615</v>
      </c>
      <c r="B1616">
        <v>167</v>
      </c>
      <c r="C1616">
        <v>18</v>
      </c>
      <c r="D1616" t="str">
        <f>CONCATENATE(B1616,"_s",C1616,".mp3")</f>
        <v>167_s18.mp3</v>
      </c>
      <c r="E1616" t="s">
        <v>1505</v>
      </c>
      <c r="F1616" t="e">
        <v>#N/A</v>
      </c>
    </row>
    <row r="1617" spans="1:6">
      <c r="A1617">
        <f>ROW()-1</f>
        <v>1616</v>
      </c>
      <c r="B1617">
        <v>167</v>
      </c>
      <c r="C1617">
        <v>19</v>
      </c>
      <c r="D1617" t="str">
        <f>CONCATENATE(B1617,"_s",C1617,".mp3")</f>
        <v>167_s19.mp3</v>
      </c>
      <c r="E1617" t="s">
        <v>1506</v>
      </c>
      <c r="F1617" t="e">
        <v>#N/A</v>
      </c>
    </row>
    <row r="1618" spans="1:6">
      <c r="A1618">
        <f>ROW()-1</f>
        <v>1617</v>
      </c>
      <c r="B1618">
        <v>167</v>
      </c>
      <c r="C1618">
        <v>20</v>
      </c>
      <c r="D1618" t="str">
        <f>CONCATENATE(B1618,"_s",C1618,".mp3")</f>
        <v>167_s20.mp3</v>
      </c>
      <c r="E1618" t="s">
        <v>1507</v>
      </c>
      <c r="F1618" t="e">
        <v>#N/A</v>
      </c>
    </row>
    <row r="1619" spans="1:6">
      <c r="A1619">
        <f>ROW()-1</f>
        <v>1618</v>
      </c>
      <c r="B1619">
        <v>167</v>
      </c>
      <c r="C1619">
        <v>21</v>
      </c>
      <c r="D1619" t="str">
        <f>CONCATENATE(B1619,"_s",C1619,".mp3")</f>
        <v>167_s21.mp3</v>
      </c>
      <c r="E1619" t="s">
        <v>1508</v>
      </c>
      <c r="F1619" t="e">
        <v>#N/A</v>
      </c>
    </row>
    <row r="1620" spans="1:6">
      <c r="A1620">
        <f>ROW()-1</f>
        <v>1619</v>
      </c>
      <c r="B1620">
        <v>167</v>
      </c>
      <c r="C1620">
        <v>22</v>
      </c>
      <c r="D1620" t="str">
        <f>CONCATENATE(B1620,"_s",C1620,".mp3")</f>
        <v>167_s22.mp3</v>
      </c>
      <c r="E1620" t="s">
        <v>1509</v>
      </c>
      <c r="F1620" t="e">
        <v>#N/A</v>
      </c>
    </row>
    <row r="1621" spans="1:6">
      <c r="A1621">
        <f>ROW()-1</f>
        <v>1620</v>
      </c>
      <c r="B1621">
        <v>167</v>
      </c>
      <c r="C1621">
        <v>23</v>
      </c>
      <c r="D1621" t="str">
        <f>CONCATENATE(B1621,"_s",C1621,".mp3")</f>
        <v>167_s23.mp3</v>
      </c>
      <c r="E1621" t="s">
        <v>1510</v>
      </c>
      <c r="F1621" t="e">
        <v>#N/A</v>
      </c>
    </row>
    <row r="1622" spans="1:6">
      <c r="A1622">
        <f>ROW()-1</f>
        <v>1621</v>
      </c>
      <c r="B1622">
        <v>167</v>
      </c>
      <c r="C1622">
        <v>24</v>
      </c>
      <c r="D1622" t="str">
        <f>CONCATENATE(B1622,"_s",C1622,".mp3")</f>
        <v>167_s24.mp3</v>
      </c>
      <c r="E1622" t="s">
        <v>1511</v>
      </c>
      <c r="F1622" t="e">
        <v>#N/A</v>
      </c>
    </row>
    <row r="1623" spans="1:6">
      <c r="A1623">
        <f>ROW()-1</f>
        <v>1622</v>
      </c>
      <c r="B1623">
        <v>167</v>
      </c>
      <c r="C1623">
        <v>25</v>
      </c>
      <c r="D1623" t="str">
        <f>CONCATENATE(B1623,"_s",C1623,".mp3")</f>
        <v>167_s25.mp3</v>
      </c>
      <c r="E1623" t="s">
        <v>1512</v>
      </c>
      <c r="F1623" t="e">
        <v>#N/A</v>
      </c>
    </row>
    <row r="1624" spans="1:6">
      <c r="A1624">
        <f>ROW()-1</f>
        <v>1623</v>
      </c>
      <c r="B1624">
        <v>167</v>
      </c>
      <c r="C1624">
        <v>26</v>
      </c>
      <c r="D1624" t="str">
        <f>CONCATENATE(B1624,"_s",C1624,".mp3")</f>
        <v>167_s26.mp3</v>
      </c>
      <c r="E1624" t="s">
        <v>1513</v>
      </c>
      <c r="F1624" t="e">
        <v>#N/A</v>
      </c>
    </row>
    <row r="1625" spans="1:6">
      <c r="A1625">
        <f>ROW()-1</f>
        <v>1624</v>
      </c>
      <c r="B1625">
        <v>167</v>
      </c>
      <c r="C1625">
        <v>27</v>
      </c>
      <c r="D1625" t="str">
        <f>CONCATENATE(B1625,"_s",C1625,".mp3")</f>
        <v>167_s27.mp3</v>
      </c>
      <c r="E1625" t="s">
        <v>1514</v>
      </c>
      <c r="F1625" t="e">
        <v>#N/A</v>
      </c>
    </row>
    <row r="1626" spans="1:6">
      <c r="A1626">
        <f>ROW()-1</f>
        <v>1625</v>
      </c>
      <c r="B1626">
        <v>167</v>
      </c>
      <c r="C1626">
        <v>28</v>
      </c>
      <c r="D1626" t="str">
        <f>CONCATENATE(B1626,"_s",C1626,".mp3")</f>
        <v>167_s28.mp3</v>
      </c>
      <c r="E1626" t="s">
        <v>1515</v>
      </c>
      <c r="F1626" t="e">
        <v>#N/A</v>
      </c>
    </row>
    <row r="1627" spans="1:6">
      <c r="A1627">
        <f>ROW()-1</f>
        <v>1626</v>
      </c>
      <c r="B1627">
        <v>167</v>
      </c>
      <c r="C1627">
        <v>29</v>
      </c>
      <c r="D1627" t="str">
        <f>CONCATENATE(B1627,"_s",C1627,".mp3")</f>
        <v>167_s29.mp3</v>
      </c>
      <c r="E1627" t="s">
        <v>1516</v>
      </c>
      <c r="F1627" t="e">
        <v>#N/A</v>
      </c>
    </row>
    <row r="1628" spans="1:6">
      <c r="A1628">
        <f>ROW()-1</f>
        <v>1627</v>
      </c>
      <c r="B1628">
        <v>167</v>
      </c>
      <c r="C1628">
        <v>30</v>
      </c>
      <c r="D1628" t="str">
        <f>CONCATENATE(B1628,"_s",C1628,".mp3")</f>
        <v>167_s30.mp3</v>
      </c>
      <c r="E1628" t="s">
        <v>1517</v>
      </c>
      <c r="F1628" t="e">
        <v>#N/A</v>
      </c>
    </row>
    <row r="1629" spans="1:6">
      <c r="A1629">
        <f>ROW()-1</f>
        <v>1628</v>
      </c>
      <c r="B1629">
        <v>167</v>
      </c>
      <c r="C1629">
        <v>31</v>
      </c>
      <c r="D1629" t="str">
        <f>CONCATENATE(B1629,"_s",C1629,".mp3")</f>
        <v>167_s31.mp3</v>
      </c>
      <c r="E1629" t="s">
        <v>1518</v>
      </c>
      <c r="F1629" t="e">
        <v>#N/A</v>
      </c>
    </row>
    <row r="1630" spans="1:6">
      <c r="A1630">
        <f>ROW()-1</f>
        <v>1629</v>
      </c>
      <c r="B1630">
        <v>167</v>
      </c>
      <c r="C1630">
        <v>32</v>
      </c>
      <c r="D1630" t="str">
        <f>CONCATENATE(B1630,"_s",C1630,".mp3")</f>
        <v>167_s32.mp3</v>
      </c>
      <c r="E1630" t="s">
        <v>1519</v>
      </c>
      <c r="F1630" t="e">
        <v>#N/A</v>
      </c>
    </row>
    <row r="1631" spans="1:6">
      <c r="A1631">
        <f>ROW()-1</f>
        <v>1630</v>
      </c>
      <c r="B1631">
        <v>167</v>
      </c>
      <c r="C1631">
        <v>33</v>
      </c>
      <c r="D1631" t="str">
        <f>CONCATENATE(B1631,"_s",C1631,".mp3")</f>
        <v>167_s33.mp3</v>
      </c>
      <c r="E1631" t="s">
        <v>1520</v>
      </c>
      <c r="F1631" t="e">
        <v>#N/A</v>
      </c>
    </row>
    <row r="1632" spans="1:6">
      <c r="A1632">
        <f>ROW()-1</f>
        <v>1631</v>
      </c>
      <c r="B1632">
        <v>167</v>
      </c>
      <c r="C1632">
        <v>34</v>
      </c>
      <c r="D1632" t="str">
        <f>CONCATENATE(B1632,"_s",C1632,".mp3")</f>
        <v>167_s34.mp3</v>
      </c>
      <c r="E1632" t="s">
        <v>1521</v>
      </c>
      <c r="F1632" t="e">
        <v>#N/A</v>
      </c>
    </row>
    <row r="1633" spans="1:6">
      <c r="A1633">
        <f>ROW()-1</f>
        <v>1632</v>
      </c>
      <c r="B1633">
        <v>167</v>
      </c>
      <c r="C1633">
        <v>35</v>
      </c>
      <c r="D1633" t="str">
        <f>CONCATENATE(B1633,"_s",C1633,".mp3")</f>
        <v>167_s35.mp3</v>
      </c>
      <c r="E1633" t="s">
        <v>1522</v>
      </c>
      <c r="F1633" t="e">
        <v>#N/A</v>
      </c>
    </row>
    <row r="1634" spans="1:6">
      <c r="A1634">
        <f>ROW()-1</f>
        <v>1633</v>
      </c>
      <c r="B1634">
        <v>168</v>
      </c>
      <c r="C1634">
        <v>2</v>
      </c>
      <c r="D1634" t="str">
        <f>CONCATENATE(B1634,"_s",C1634,".mp3")</f>
        <v>168_s2.mp3</v>
      </c>
      <c r="E1634" t="s">
        <v>1523</v>
      </c>
      <c r="F1634">
        <v>4</v>
      </c>
    </row>
    <row r="1635" spans="1:6">
      <c r="A1635">
        <f>ROW()-1</f>
        <v>1634</v>
      </c>
      <c r="B1635">
        <v>168</v>
      </c>
      <c r="C1635">
        <v>3</v>
      </c>
      <c r="D1635" t="str">
        <f>CONCATENATE(B1635,"_s",C1635,".mp3")</f>
        <v>168_s3.mp3</v>
      </c>
      <c r="E1635" t="s">
        <v>1524</v>
      </c>
      <c r="F1635">
        <v>4</v>
      </c>
    </row>
    <row r="1636" spans="1:6">
      <c r="A1636">
        <f>ROW()-1</f>
        <v>1635</v>
      </c>
      <c r="B1636">
        <v>168</v>
      </c>
      <c r="C1636">
        <v>4</v>
      </c>
      <c r="D1636" t="str">
        <f>CONCATENATE(B1636,"_s",C1636,".mp3")</f>
        <v>168_s4.mp3</v>
      </c>
      <c r="E1636" t="s">
        <v>1525</v>
      </c>
      <c r="F1636">
        <v>3</v>
      </c>
    </row>
    <row r="1637" spans="1:6">
      <c r="A1637">
        <f>ROW()-1</f>
        <v>1636</v>
      </c>
      <c r="B1637">
        <v>168</v>
      </c>
      <c r="C1637">
        <v>5</v>
      </c>
      <c r="D1637" t="str">
        <f>CONCATENATE(B1637,"_s",C1637,".mp3")</f>
        <v>168_s5.mp3</v>
      </c>
      <c r="E1637" t="s">
        <v>1526</v>
      </c>
      <c r="F1637">
        <v>4</v>
      </c>
    </row>
    <row r="1638" spans="1:6">
      <c r="A1638">
        <f>ROW()-1</f>
        <v>1637</v>
      </c>
      <c r="B1638">
        <v>168</v>
      </c>
      <c r="C1638">
        <v>6</v>
      </c>
      <c r="D1638" t="str">
        <f>CONCATENATE(B1638,"_s",C1638,".mp3")</f>
        <v>168_s6.mp3</v>
      </c>
      <c r="E1638" t="s">
        <v>1527</v>
      </c>
      <c r="F1638">
        <v>3</v>
      </c>
    </row>
    <row r="1639" spans="1:6">
      <c r="A1639">
        <f>ROW()-1</f>
        <v>1638</v>
      </c>
      <c r="B1639">
        <v>168</v>
      </c>
      <c r="C1639">
        <v>7</v>
      </c>
      <c r="D1639" t="str">
        <f>CONCATENATE(B1639,"_s",C1639,".mp3")</f>
        <v>168_s7.mp3</v>
      </c>
      <c r="E1639" t="s">
        <v>1528</v>
      </c>
      <c r="F1639">
        <v>4</v>
      </c>
    </row>
    <row r="1640" spans="1:6">
      <c r="A1640">
        <f>ROW()-1</f>
        <v>1639</v>
      </c>
      <c r="B1640">
        <v>168</v>
      </c>
      <c r="C1640">
        <v>8</v>
      </c>
      <c r="D1640" t="str">
        <f>CONCATENATE(B1640,"_s",C1640,".mp3")</f>
        <v>168_s8.mp3</v>
      </c>
      <c r="E1640" t="s">
        <v>1529</v>
      </c>
      <c r="F1640">
        <v>2</v>
      </c>
    </row>
    <row r="1641" spans="1:6">
      <c r="A1641">
        <f>ROW()-1</f>
        <v>1640</v>
      </c>
      <c r="B1641">
        <v>168</v>
      </c>
      <c r="C1641">
        <v>9</v>
      </c>
      <c r="D1641" t="str">
        <f>CONCATENATE(B1641,"_s",C1641,".mp3")</f>
        <v>168_s9.mp3</v>
      </c>
      <c r="E1641" t="s">
        <v>1530</v>
      </c>
      <c r="F1641">
        <v>1</v>
      </c>
    </row>
    <row r="1642" spans="1:6">
      <c r="A1642">
        <f>ROW()-1</f>
        <v>1641</v>
      </c>
      <c r="B1642">
        <v>168</v>
      </c>
      <c r="C1642">
        <v>10</v>
      </c>
      <c r="D1642" t="str">
        <f>CONCATENATE(B1642,"_s",C1642,".mp3")</f>
        <v>168_s10.mp3</v>
      </c>
      <c r="E1642" t="s">
        <v>1531</v>
      </c>
      <c r="F1642">
        <v>1</v>
      </c>
    </row>
    <row r="1643" spans="1:6">
      <c r="A1643">
        <f>ROW()-1</f>
        <v>1642</v>
      </c>
      <c r="B1643">
        <v>168</v>
      </c>
      <c r="C1643">
        <v>11</v>
      </c>
      <c r="D1643" t="str">
        <f>CONCATENATE(B1643,"_s",C1643,".mp3")</f>
        <v>168_s11.mp3</v>
      </c>
      <c r="E1643" t="s">
        <v>1532</v>
      </c>
      <c r="F1643">
        <v>1</v>
      </c>
    </row>
    <row r="1644" spans="1:6">
      <c r="A1644">
        <f>ROW()-1</f>
        <v>1643</v>
      </c>
      <c r="B1644">
        <v>168</v>
      </c>
      <c r="C1644">
        <v>12</v>
      </c>
      <c r="D1644" t="str">
        <f>CONCATENATE(B1644,"_s",C1644,".mp3")</f>
        <v>168_s12.mp3</v>
      </c>
      <c r="E1644" t="s">
        <v>1533</v>
      </c>
      <c r="F1644">
        <v>1</v>
      </c>
    </row>
    <row r="1645" spans="1:6">
      <c r="A1645">
        <f>ROW()-1</f>
        <v>1644</v>
      </c>
      <c r="B1645">
        <v>168</v>
      </c>
      <c r="C1645">
        <v>13</v>
      </c>
      <c r="D1645" t="str">
        <f>CONCATENATE(B1645,"_s",C1645,".mp3")</f>
        <v>168_s13.mp3</v>
      </c>
      <c r="E1645" t="s">
        <v>1534</v>
      </c>
      <c r="F1645">
        <v>3</v>
      </c>
    </row>
    <row r="1646" spans="1:6">
      <c r="A1646">
        <f>ROW()-1</f>
        <v>1645</v>
      </c>
      <c r="B1646">
        <v>168</v>
      </c>
      <c r="C1646">
        <v>14</v>
      </c>
      <c r="D1646" t="str">
        <f>CONCATENATE(B1646,"_s",C1646,".mp3")</f>
        <v>168_s14.mp3</v>
      </c>
      <c r="E1646" t="s">
        <v>1535</v>
      </c>
      <c r="F1646">
        <v>3</v>
      </c>
    </row>
    <row r="1647" spans="1:6">
      <c r="A1647">
        <f>ROW()-1</f>
        <v>1646</v>
      </c>
      <c r="B1647">
        <v>168</v>
      </c>
      <c r="C1647">
        <v>15</v>
      </c>
      <c r="D1647" t="str">
        <f>CONCATENATE(B1647,"_s",C1647,".mp3")</f>
        <v>168_s15.mp3</v>
      </c>
      <c r="E1647" t="s">
        <v>1536</v>
      </c>
      <c r="F1647">
        <v>4</v>
      </c>
    </row>
    <row r="1648" spans="1:6">
      <c r="A1648">
        <f>ROW()-1</f>
        <v>1647</v>
      </c>
      <c r="B1648">
        <v>168</v>
      </c>
      <c r="C1648">
        <v>16</v>
      </c>
      <c r="D1648" t="str">
        <f>CONCATENATE(B1648,"_s",C1648,".mp3")</f>
        <v>168_s16.mp3</v>
      </c>
      <c r="E1648" t="s">
        <v>1537</v>
      </c>
      <c r="F1648">
        <v>4</v>
      </c>
    </row>
    <row r="1649" spans="1:6">
      <c r="A1649">
        <f>ROW()-1</f>
        <v>1648</v>
      </c>
      <c r="B1649">
        <v>168</v>
      </c>
      <c r="C1649">
        <v>17</v>
      </c>
      <c r="D1649" t="str">
        <f>CONCATENATE(B1649,"_s",C1649,".mp3")</f>
        <v>168_s17.mp3</v>
      </c>
      <c r="E1649" t="s">
        <v>1538</v>
      </c>
      <c r="F1649">
        <v>4</v>
      </c>
    </row>
    <row r="1650" spans="1:6">
      <c r="A1650">
        <f>ROW()-1</f>
        <v>1649</v>
      </c>
      <c r="B1650">
        <v>168</v>
      </c>
      <c r="C1650">
        <v>18</v>
      </c>
      <c r="D1650" t="str">
        <f>CONCATENATE(B1650,"_s",C1650,".mp3")</f>
        <v>168_s18.mp3</v>
      </c>
      <c r="E1650" t="s">
        <v>1539</v>
      </c>
      <c r="F1650">
        <v>4</v>
      </c>
    </row>
    <row r="1651" spans="1:6">
      <c r="A1651">
        <f>ROW()-1</f>
        <v>1650</v>
      </c>
      <c r="B1651">
        <v>168</v>
      </c>
      <c r="C1651">
        <v>19</v>
      </c>
      <c r="D1651" t="str">
        <f>CONCATENATE(B1651,"_s",C1651,".mp3")</f>
        <v>168_s19.mp3</v>
      </c>
      <c r="E1651" t="s">
        <v>1540</v>
      </c>
      <c r="F1651">
        <v>2</v>
      </c>
    </row>
    <row r="1652" spans="1:6">
      <c r="A1652">
        <f>ROW()-1</f>
        <v>1651</v>
      </c>
      <c r="B1652">
        <v>168</v>
      </c>
      <c r="C1652">
        <v>20</v>
      </c>
      <c r="D1652" t="str">
        <f>CONCATENATE(B1652,"_s",C1652,".mp3")</f>
        <v>168_s20.mp3</v>
      </c>
      <c r="E1652" t="s">
        <v>1541</v>
      </c>
      <c r="F1652">
        <v>3</v>
      </c>
    </row>
    <row r="1653" spans="1:6">
      <c r="A1653">
        <f>ROW()-1</f>
        <v>1652</v>
      </c>
      <c r="B1653">
        <v>168</v>
      </c>
      <c r="C1653">
        <v>21</v>
      </c>
      <c r="D1653" t="str">
        <f>CONCATENATE(B1653,"_s",C1653,".mp3")</f>
        <v>168_s21.mp3</v>
      </c>
      <c r="E1653" t="s">
        <v>1542</v>
      </c>
      <c r="F1653">
        <v>4</v>
      </c>
    </row>
    <row r="1654" spans="1:6">
      <c r="A1654">
        <f>ROW()-1</f>
        <v>1653</v>
      </c>
      <c r="B1654">
        <v>168</v>
      </c>
      <c r="C1654">
        <v>22</v>
      </c>
      <c r="D1654" t="str">
        <f>CONCATENATE(B1654,"_s",C1654,".mp3")</f>
        <v>168_s22.mp3</v>
      </c>
      <c r="E1654" t="s">
        <v>1543</v>
      </c>
      <c r="F1654">
        <v>3</v>
      </c>
    </row>
    <row r="1655" spans="1:6">
      <c r="A1655">
        <f>ROW()-1</f>
        <v>1654</v>
      </c>
      <c r="B1655">
        <v>168</v>
      </c>
      <c r="C1655">
        <v>23</v>
      </c>
      <c r="D1655" t="str">
        <f>CONCATENATE(B1655,"_s",C1655,".mp3")</f>
        <v>168_s23.mp3</v>
      </c>
      <c r="E1655" t="s">
        <v>1544</v>
      </c>
      <c r="F1655">
        <v>3</v>
      </c>
    </row>
    <row r="1656" spans="1:6">
      <c r="A1656">
        <f>ROW()-1</f>
        <v>1655</v>
      </c>
      <c r="B1656">
        <v>168</v>
      </c>
      <c r="C1656">
        <v>24</v>
      </c>
      <c r="D1656" t="str">
        <f>CONCATENATE(B1656,"_s",C1656,".mp3")</f>
        <v>168_s24.mp3</v>
      </c>
      <c r="E1656" t="s">
        <v>1545</v>
      </c>
      <c r="F1656">
        <v>5</v>
      </c>
    </row>
    <row r="1657" spans="1:6">
      <c r="A1657">
        <f>ROW()-1</f>
        <v>1656</v>
      </c>
      <c r="B1657">
        <v>168</v>
      </c>
      <c r="C1657">
        <v>25</v>
      </c>
      <c r="D1657" t="str">
        <f>CONCATENATE(B1657,"_s",C1657,".mp3")</f>
        <v>168_s25.mp3</v>
      </c>
      <c r="E1657" t="s">
        <v>1546</v>
      </c>
      <c r="F1657">
        <v>4</v>
      </c>
    </row>
    <row r="1658" spans="1:6">
      <c r="A1658">
        <f>ROW()-1</f>
        <v>1657</v>
      </c>
      <c r="B1658">
        <v>168</v>
      </c>
      <c r="C1658">
        <v>26</v>
      </c>
      <c r="D1658" t="str">
        <f>CONCATENATE(B1658,"_s",C1658,".mp3")</f>
        <v>168_s26.mp3</v>
      </c>
      <c r="E1658" t="s">
        <v>1547</v>
      </c>
      <c r="F1658">
        <v>1</v>
      </c>
    </row>
    <row r="1659" spans="1:6">
      <c r="A1659">
        <f>ROW()-1</f>
        <v>1658</v>
      </c>
      <c r="B1659">
        <v>168</v>
      </c>
      <c r="C1659">
        <v>27</v>
      </c>
      <c r="D1659" t="str">
        <f>CONCATENATE(B1659,"_s",C1659,".mp3")</f>
        <v>168_s27.mp3</v>
      </c>
      <c r="E1659" t="s">
        <v>1548</v>
      </c>
      <c r="F1659">
        <v>2</v>
      </c>
    </row>
    <row r="1660" spans="1:6">
      <c r="A1660">
        <f>ROW()-1</f>
        <v>1659</v>
      </c>
      <c r="B1660">
        <v>168</v>
      </c>
      <c r="C1660">
        <v>28</v>
      </c>
      <c r="D1660" t="str">
        <f>CONCATENATE(B1660,"_s",C1660,".mp3")</f>
        <v>168_s28.mp3</v>
      </c>
      <c r="E1660" t="s">
        <v>1549</v>
      </c>
      <c r="F1660">
        <v>1</v>
      </c>
    </row>
    <row r="1661" spans="1:6">
      <c r="A1661">
        <f>ROW()-1</f>
        <v>1660</v>
      </c>
      <c r="B1661">
        <v>168</v>
      </c>
      <c r="C1661">
        <v>29</v>
      </c>
      <c r="D1661" t="str">
        <f>CONCATENATE(B1661,"_s",C1661,".mp3")</f>
        <v>168_s29.mp3</v>
      </c>
      <c r="E1661" t="s">
        <v>1550</v>
      </c>
      <c r="F1661">
        <v>3</v>
      </c>
    </row>
    <row r="1662" spans="1:6">
      <c r="A1662">
        <f>ROW()-1</f>
        <v>1661</v>
      </c>
      <c r="B1662">
        <v>168</v>
      </c>
      <c r="C1662">
        <v>30</v>
      </c>
      <c r="D1662" t="str">
        <f>CONCATENATE(B1662,"_s",C1662,".mp3")</f>
        <v>168_s30.mp3</v>
      </c>
      <c r="E1662" t="s">
        <v>1551</v>
      </c>
      <c r="F1662">
        <v>5</v>
      </c>
    </row>
    <row r="1663" spans="1:6">
      <c r="A1663">
        <f>ROW()-1</f>
        <v>1662</v>
      </c>
      <c r="B1663">
        <v>169</v>
      </c>
      <c r="C1663">
        <v>1</v>
      </c>
      <c r="D1663" t="str">
        <f>CONCATENATE(B1663,"_s",C1663,".mp3")</f>
        <v>169_s1.mp3</v>
      </c>
      <c r="E1663" t="s">
        <v>1552</v>
      </c>
      <c r="F1663">
        <v>1</v>
      </c>
    </row>
    <row r="1664" spans="1:6">
      <c r="A1664">
        <f>ROW()-1</f>
        <v>1663</v>
      </c>
      <c r="B1664">
        <v>169</v>
      </c>
      <c r="C1664">
        <v>2</v>
      </c>
      <c r="D1664" t="str">
        <f>CONCATENATE(B1664,"_s",C1664,".mp3")</f>
        <v>169_s2.mp3</v>
      </c>
      <c r="E1664" t="s">
        <v>1553</v>
      </c>
      <c r="F1664">
        <v>2</v>
      </c>
    </row>
    <row r="1665" spans="1:6">
      <c r="A1665">
        <f>ROW()-1</f>
        <v>1664</v>
      </c>
      <c r="B1665">
        <v>169</v>
      </c>
      <c r="C1665">
        <v>3</v>
      </c>
      <c r="D1665" t="str">
        <f>CONCATENATE(B1665,"_s",C1665,".mp3")</f>
        <v>169_s3.mp3</v>
      </c>
      <c r="E1665" t="s">
        <v>1554</v>
      </c>
      <c r="F1665">
        <v>1</v>
      </c>
    </row>
    <row r="1666" spans="1:6">
      <c r="A1666">
        <f>ROW()-1</f>
        <v>1665</v>
      </c>
      <c r="B1666">
        <v>169</v>
      </c>
      <c r="C1666">
        <v>4</v>
      </c>
      <c r="D1666" t="str">
        <f>CONCATENATE(B1666,"_s",C1666,".mp3")</f>
        <v>169_s4.mp3</v>
      </c>
      <c r="E1666" t="s">
        <v>1555</v>
      </c>
      <c r="F1666">
        <v>1</v>
      </c>
    </row>
    <row r="1667" spans="1:6">
      <c r="A1667">
        <f>ROW()-1</f>
        <v>1666</v>
      </c>
      <c r="B1667">
        <v>169</v>
      </c>
      <c r="C1667">
        <v>5</v>
      </c>
      <c r="D1667" t="str">
        <f>CONCATENATE(B1667,"_s",C1667,".mp3")</f>
        <v>169_s5.mp3</v>
      </c>
      <c r="E1667" t="s">
        <v>1556</v>
      </c>
      <c r="F1667">
        <v>1</v>
      </c>
    </row>
    <row r="1668" spans="1:6">
      <c r="A1668">
        <f>ROW()-1</f>
        <v>1667</v>
      </c>
      <c r="B1668">
        <v>169</v>
      </c>
      <c r="C1668">
        <v>6</v>
      </c>
      <c r="D1668" t="str">
        <f>CONCATENATE(B1668,"_s",C1668,".mp3")</f>
        <v>169_s6.mp3</v>
      </c>
      <c r="E1668" t="s">
        <v>1557</v>
      </c>
      <c r="F1668">
        <v>2</v>
      </c>
    </row>
    <row r="1669" spans="1:6">
      <c r="A1669">
        <f>ROW()-1</f>
        <v>1668</v>
      </c>
      <c r="B1669">
        <v>169</v>
      </c>
      <c r="C1669">
        <v>7</v>
      </c>
      <c r="D1669" t="str">
        <f>CONCATENATE(B1669,"_s",C1669,".mp3")</f>
        <v>169_s7.mp3</v>
      </c>
      <c r="E1669" t="s">
        <v>1558</v>
      </c>
      <c r="F1669">
        <v>1</v>
      </c>
    </row>
    <row r="1670" spans="1:6">
      <c r="A1670">
        <f>ROW()-1</f>
        <v>1669</v>
      </c>
      <c r="B1670">
        <v>169</v>
      </c>
      <c r="C1670">
        <v>8</v>
      </c>
      <c r="D1670" t="str">
        <f>CONCATENATE(B1670,"_s",C1670,".mp3")</f>
        <v>169_s8.mp3</v>
      </c>
      <c r="E1670" t="s">
        <v>1559</v>
      </c>
      <c r="F1670">
        <v>2</v>
      </c>
    </row>
    <row r="1671" spans="1:6">
      <c r="A1671">
        <f>ROW()-1</f>
        <v>1670</v>
      </c>
      <c r="B1671">
        <v>169</v>
      </c>
      <c r="C1671">
        <v>9</v>
      </c>
      <c r="D1671" t="str">
        <f>CONCATENATE(B1671,"_s",C1671,".mp3")</f>
        <v>169_s9.mp3</v>
      </c>
      <c r="E1671" t="s">
        <v>1560</v>
      </c>
      <c r="F1671">
        <v>2</v>
      </c>
    </row>
    <row r="1672" spans="1:6">
      <c r="A1672">
        <f>ROW()-1</f>
        <v>1671</v>
      </c>
      <c r="B1672">
        <v>169</v>
      </c>
      <c r="C1672">
        <v>10</v>
      </c>
      <c r="D1672" t="str">
        <f>CONCATENATE(B1672,"_s",C1672,".mp3")</f>
        <v>169_s10.mp3</v>
      </c>
      <c r="E1672" t="s">
        <v>1561</v>
      </c>
      <c r="F1672">
        <v>1</v>
      </c>
    </row>
    <row r="1673" spans="1:6">
      <c r="A1673">
        <f>ROW()-1</f>
        <v>1672</v>
      </c>
      <c r="B1673">
        <v>169</v>
      </c>
      <c r="C1673">
        <v>11</v>
      </c>
      <c r="D1673" t="str">
        <f>CONCATENATE(B1673,"_s",C1673,".mp3")</f>
        <v>169_s11.mp3</v>
      </c>
      <c r="E1673" t="s">
        <v>1562</v>
      </c>
      <c r="F1673">
        <v>2</v>
      </c>
    </row>
    <row r="1674" spans="1:6">
      <c r="A1674">
        <f>ROW()-1</f>
        <v>1673</v>
      </c>
      <c r="B1674">
        <v>169</v>
      </c>
      <c r="C1674">
        <v>12</v>
      </c>
      <c r="D1674" t="str">
        <f>CONCATENATE(B1674,"_s",C1674,".mp3")</f>
        <v>169_s12.mp3</v>
      </c>
      <c r="E1674" t="s">
        <v>1563</v>
      </c>
      <c r="F1674">
        <v>2</v>
      </c>
    </row>
    <row r="1675" spans="1:6">
      <c r="A1675">
        <f>ROW()-1</f>
        <v>1674</v>
      </c>
      <c r="B1675">
        <v>169</v>
      </c>
      <c r="C1675">
        <v>13</v>
      </c>
      <c r="D1675" t="str">
        <f>CONCATENATE(B1675,"_s",C1675,".mp3")</f>
        <v>169_s13.mp3</v>
      </c>
      <c r="E1675" t="s">
        <v>1564</v>
      </c>
      <c r="F1675">
        <v>1</v>
      </c>
    </row>
    <row r="1676" spans="1:6">
      <c r="A1676">
        <f>ROW()-1</f>
        <v>1675</v>
      </c>
      <c r="B1676">
        <v>169</v>
      </c>
      <c r="C1676">
        <v>14</v>
      </c>
      <c r="D1676" t="str">
        <f>CONCATENATE(B1676,"_s",C1676,".mp3")</f>
        <v>169_s14.mp3</v>
      </c>
      <c r="E1676" t="s">
        <v>1565</v>
      </c>
      <c r="F1676">
        <v>3</v>
      </c>
    </row>
    <row r="1677" spans="1:6">
      <c r="A1677">
        <f>ROW()-1</f>
        <v>1676</v>
      </c>
      <c r="B1677">
        <v>169</v>
      </c>
      <c r="C1677">
        <v>15</v>
      </c>
      <c r="D1677" t="str">
        <f>CONCATENATE(B1677,"_s",C1677,".mp3")</f>
        <v>169_s15.mp3</v>
      </c>
      <c r="E1677" t="s">
        <v>1566</v>
      </c>
      <c r="F1677">
        <v>1</v>
      </c>
    </row>
    <row r="1678" spans="1:6">
      <c r="A1678">
        <f>ROW()-1</f>
        <v>1677</v>
      </c>
      <c r="B1678">
        <v>169</v>
      </c>
      <c r="C1678">
        <v>16</v>
      </c>
      <c r="D1678" t="str">
        <f>CONCATENATE(B1678,"_s",C1678,".mp3")</f>
        <v>169_s16.mp3</v>
      </c>
      <c r="E1678" t="s">
        <v>1567</v>
      </c>
      <c r="F1678">
        <v>2</v>
      </c>
    </row>
    <row r="1679" spans="1:6">
      <c r="A1679">
        <f>ROW()-1</f>
        <v>1678</v>
      </c>
      <c r="B1679">
        <v>169</v>
      </c>
      <c r="C1679">
        <v>17</v>
      </c>
      <c r="D1679" t="str">
        <f>CONCATENATE(B1679,"_s",C1679,".mp3")</f>
        <v>169_s17.mp3</v>
      </c>
      <c r="E1679" t="s">
        <v>1568</v>
      </c>
      <c r="F1679">
        <v>1</v>
      </c>
    </row>
    <row r="1680" spans="1:6">
      <c r="A1680">
        <f>ROW()-1</f>
        <v>1679</v>
      </c>
      <c r="B1680">
        <v>169</v>
      </c>
      <c r="C1680">
        <v>18</v>
      </c>
      <c r="D1680" t="str">
        <f>CONCATENATE(B1680,"_s",C1680,".mp3")</f>
        <v>169_s18.mp3</v>
      </c>
      <c r="E1680" t="s">
        <v>1569</v>
      </c>
      <c r="F1680">
        <v>2</v>
      </c>
    </row>
    <row r="1681" spans="1:6">
      <c r="A1681">
        <f>ROW()-1</f>
        <v>1680</v>
      </c>
      <c r="B1681">
        <v>169</v>
      </c>
      <c r="C1681">
        <v>19</v>
      </c>
      <c r="D1681" t="str">
        <f>CONCATENATE(B1681,"_s",C1681,".mp3")</f>
        <v>169_s19.mp3</v>
      </c>
      <c r="E1681" t="s">
        <v>1570</v>
      </c>
      <c r="F1681">
        <v>1</v>
      </c>
    </row>
    <row r="1682" spans="1:6">
      <c r="A1682">
        <f>ROW()-1</f>
        <v>1681</v>
      </c>
      <c r="B1682">
        <v>169</v>
      </c>
      <c r="C1682">
        <v>20</v>
      </c>
      <c r="D1682" t="str">
        <f>CONCATENATE(B1682,"_s",C1682,".mp3")</f>
        <v>169_s20.mp3</v>
      </c>
      <c r="E1682" t="s">
        <v>1571</v>
      </c>
      <c r="F1682">
        <v>1</v>
      </c>
    </row>
    <row r="1683" spans="1:6">
      <c r="A1683">
        <f>ROW()-1</f>
        <v>1682</v>
      </c>
      <c r="B1683">
        <v>169</v>
      </c>
      <c r="C1683">
        <v>21</v>
      </c>
      <c r="D1683" t="str">
        <f>CONCATENATE(B1683,"_s",C1683,".mp3")</f>
        <v>169_s21.mp3</v>
      </c>
      <c r="E1683" t="s">
        <v>1572</v>
      </c>
      <c r="F1683">
        <v>3</v>
      </c>
    </row>
    <row r="1684" spans="1:6">
      <c r="A1684">
        <f>ROW()-1</f>
        <v>1683</v>
      </c>
      <c r="B1684">
        <v>169</v>
      </c>
      <c r="C1684">
        <v>22</v>
      </c>
      <c r="D1684" t="str">
        <f>CONCATENATE(B1684,"_s",C1684,".mp3")</f>
        <v>169_s22.mp3</v>
      </c>
      <c r="E1684" t="s">
        <v>1573</v>
      </c>
      <c r="F1684">
        <v>4</v>
      </c>
    </row>
    <row r="1685" spans="1:6">
      <c r="A1685">
        <f>ROW()-1</f>
        <v>1684</v>
      </c>
      <c r="B1685">
        <v>169</v>
      </c>
      <c r="C1685">
        <v>23</v>
      </c>
      <c r="D1685" t="str">
        <f>CONCATENATE(B1685,"_s",C1685,".mp3")</f>
        <v>169_s23.mp3</v>
      </c>
      <c r="E1685" t="s">
        <v>1574</v>
      </c>
      <c r="F1685">
        <v>2</v>
      </c>
    </row>
    <row r="1686" spans="1:6">
      <c r="A1686">
        <f>ROW()-1</f>
        <v>1685</v>
      </c>
      <c r="B1686">
        <v>169</v>
      </c>
      <c r="C1686">
        <v>24</v>
      </c>
      <c r="D1686" t="str">
        <f>CONCATENATE(B1686,"_s",C1686,".mp3")</f>
        <v>169_s24.mp3</v>
      </c>
      <c r="E1686" t="s">
        <v>1575</v>
      </c>
      <c r="F1686">
        <v>1</v>
      </c>
    </row>
    <row r="1687" spans="1:6">
      <c r="A1687">
        <f>ROW()-1</f>
        <v>1686</v>
      </c>
      <c r="B1687">
        <v>169</v>
      </c>
      <c r="C1687">
        <v>25</v>
      </c>
      <c r="D1687" t="str">
        <f>CONCATENATE(B1687,"_s",C1687,".mp3")</f>
        <v>169_s25.mp3</v>
      </c>
      <c r="E1687" t="s">
        <v>1576</v>
      </c>
      <c r="F1687">
        <v>2</v>
      </c>
    </row>
    <row r="1688" spans="1:6">
      <c r="A1688">
        <f>ROW()-1</f>
        <v>1687</v>
      </c>
      <c r="B1688">
        <v>169</v>
      </c>
      <c r="C1688">
        <v>26</v>
      </c>
      <c r="D1688" t="str">
        <f>CONCATENATE(B1688,"_s",C1688,".mp3")</f>
        <v>169_s26.mp3</v>
      </c>
      <c r="E1688" t="s">
        <v>1577</v>
      </c>
      <c r="F1688">
        <v>3</v>
      </c>
    </row>
    <row r="1689" spans="1:6">
      <c r="A1689">
        <f>ROW()-1</f>
        <v>1688</v>
      </c>
      <c r="B1689">
        <v>169</v>
      </c>
      <c r="C1689">
        <v>27</v>
      </c>
      <c r="D1689" t="str">
        <f>CONCATENATE(B1689,"_s",C1689,".mp3")</f>
        <v>169_s27.mp3</v>
      </c>
      <c r="E1689" t="s">
        <v>1578</v>
      </c>
      <c r="F1689">
        <v>2</v>
      </c>
    </row>
    <row r="1690" spans="1:6">
      <c r="A1690">
        <f>ROW()-1</f>
        <v>1689</v>
      </c>
      <c r="B1690">
        <v>169</v>
      </c>
      <c r="C1690">
        <v>28</v>
      </c>
      <c r="D1690" t="str">
        <f>CONCATENATE(B1690,"_s",C1690,".mp3")</f>
        <v>169_s28.mp3</v>
      </c>
      <c r="E1690" t="s">
        <v>1579</v>
      </c>
      <c r="F1690">
        <v>2</v>
      </c>
    </row>
    <row r="1691" spans="1:6">
      <c r="A1691">
        <f>ROW()-1</f>
        <v>1690</v>
      </c>
      <c r="B1691">
        <v>169</v>
      </c>
      <c r="C1691">
        <v>29</v>
      </c>
      <c r="D1691" t="str">
        <f>CONCATENATE(B1691,"_s",C1691,".mp3")</f>
        <v>169_s29.mp3</v>
      </c>
      <c r="E1691" t="s">
        <v>1580</v>
      </c>
      <c r="F1691">
        <v>1</v>
      </c>
    </row>
    <row r="1692" spans="1:6">
      <c r="A1692">
        <f>ROW()-1</f>
        <v>1691</v>
      </c>
      <c r="B1692">
        <v>169</v>
      </c>
      <c r="C1692">
        <v>30</v>
      </c>
      <c r="D1692" t="str">
        <f>CONCATENATE(B1692,"_s",C1692,".mp3")</f>
        <v>169_s30.mp3</v>
      </c>
      <c r="E1692" t="s">
        <v>1581</v>
      </c>
      <c r="F1692">
        <v>2</v>
      </c>
    </row>
    <row r="1693" spans="1:6">
      <c r="A1693">
        <f>ROW()-1</f>
        <v>1692</v>
      </c>
      <c r="B1693">
        <v>169</v>
      </c>
      <c r="C1693">
        <v>31</v>
      </c>
      <c r="D1693" t="str">
        <f>CONCATENATE(B1693,"_s",C1693,".mp3")</f>
        <v>169_s31.mp3</v>
      </c>
      <c r="E1693" t="s">
        <v>1582</v>
      </c>
      <c r="F1693">
        <v>2</v>
      </c>
    </row>
    <row r="1694" spans="1:6">
      <c r="A1694">
        <f>ROW()-1</f>
        <v>1693</v>
      </c>
      <c r="B1694">
        <v>170</v>
      </c>
      <c r="C1694">
        <v>1</v>
      </c>
      <c r="D1694" t="str">
        <f>CONCATENATE(B1694,"_s",C1694,".mp3")</f>
        <v>170_s1.mp3</v>
      </c>
      <c r="E1694" t="s">
        <v>1583</v>
      </c>
      <c r="F1694">
        <v>1</v>
      </c>
    </row>
    <row r="1695" spans="1:6">
      <c r="A1695">
        <f>ROW()-1</f>
        <v>1694</v>
      </c>
      <c r="B1695">
        <v>170</v>
      </c>
      <c r="C1695">
        <v>2</v>
      </c>
      <c r="D1695" t="str">
        <f>CONCATENATE(B1695,"_s",C1695,".mp3")</f>
        <v>170_s2.mp3</v>
      </c>
      <c r="E1695" t="s">
        <v>1584</v>
      </c>
      <c r="F1695">
        <v>1</v>
      </c>
    </row>
    <row r="1696" spans="1:6">
      <c r="A1696">
        <f>ROW()-1</f>
        <v>1695</v>
      </c>
      <c r="B1696">
        <v>170</v>
      </c>
      <c r="C1696">
        <v>3</v>
      </c>
      <c r="D1696" t="str">
        <f>CONCATENATE(B1696,"_s",C1696,".mp3")</f>
        <v>170_s3.mp3</v>
      </c>
      <c r="E1696" t="s">
        <v>1585</v>
      </c>
      <c r="F1696">
        <v>1</v>
      </c>
    </row>
    <row r="1697" spans="1:6">
      <c r="A1697">
        <f>ROW()-1</f>
        <v>1696</v>
      </c>
      <c r="B1697">
        <v>170</v>
      </c>
      <c r="C1697">
        <v>4</v>
      </c>
      <c r="D1697" t="str">
        <f>CONCATENATE(B1697,"_s",C1697,".mp3")</f>
        <v>170_s4.mp3</v>
      </c>
      <c r="E1697" t="s">
        <v>1586</v>
      </c>
      <c r="F1697">
        <v>1</v>
      </c>
    </row>
    <row r="1698" spans="1:6">
      <c r="A1698">
        <f>ROW()-1</f>
        <v>1697</v>
      </c>
      <c r="B1698">
        <v>170</v>
      </c>
      <c r="C1698">
        <v>5</v>
      </c>
      <c r="D1698" t="str">
        <f>CONCATENATE(B1698,"_s",C1698,".mp3")</f>
        <v>170_s5.mp3</v>
      </c>
      <c r="E1698" t="s">
        <v>1587</v>
      </c>
      <c r="F1698">
        <v>1</v>
      </c>
    </row>
    <row r="1699" spans="1:6">
      <c r="A1699">
        <f>ROW()-1</f>
        <v>1698</v>
      </c>
      <c r="B1699">
        <v>170</v>
      </c>
      <c r="C1699">
        <v>6</v>
      </c>
      <c r="D1699" t="str">
        <f>CONCATENATE(B1699,"_s",C1699,".mp3")</f>
        <v>170_s6.mp3</v>
      </c>
      <c r="E1699" t="s">
        <v>1588</v>
      </c>
      <c r="F1699">
        <v>1</v>
      </c>
    </row>
    <row r="1700" spans="1:6">
      <c r="A1700">
        <f>ROW()-1</f>
        <v>1699</v>
      </c>
      <c r="B1700">
        <v>170</v>
      </c>
      <c r="C1700">
        <v>7</v>
      </c>
      <c r="D1700" t="str">
        <f>CONCATENATE(B1700,"_s",C1700,".mp3")</f>
        <v>170_s7.mp3</v>
      </c>
      <c r="E1700" t="s">
        <v>1589</v>
      </c>
      <c r="F1700">
        <v>1</v>
      </c>
    </row>
    <row r="1701" spans="1:6">
      <c r="A1701">
        <f>ROW()-1</f>
        <v>1700</v>
      </c>
      <c r="B1701">
        <v>170</v>
      </c>
      <c r="C1701">
        <v>8</v>
      </c>
      <c r="D1701" t="str">
        <f>CONCATENATE(B1701,"_s",C1701,".mp3")</f>
        <v>170_s8.mp3</v>
      </c>
      <c r="E1701" t="s">
        <v>1590</v>
      </c>
      <c r="F1701">
        <v>1</v>
      </c>
    </row>
    <row r="1702" spans="1:6">
      <c r="A1702">
        <f>ROW()-1</f>
        <v>1701</v>
      </c>
      <c r="B1702">
        <v>170</v>
      </c>
      <c r="C1702">
        <v>9</v>
      </c>
      <c r="D1702" t="str">
        <f>CONCATENATE(B1702,"_s",C1702,".mp3")</f>
        <v>170_s9.mp3</v>
      </c>
      <c r="E1702" t="s">
        <v>1591</v>
      </c>
      <c r="F1702">
        <v>1</v>
      </c>
    </row>
    <row r="1703" spans="1:6">
      <c r="A1703">
        <f>ROW()-1</f>
        <v>1702</v>
      </c>
      <c r="B1703">
        <v>170</v>
      </c>
      <c r="C1703">
        <v>10</v>
      </c>
      <c r="D1703" t="str">
        <f>CONCATENATE(B1703,"_s",C1703,".mp3")</f>
        <v>170_s10.mp3</v>
      </c>
      <c r="E1703" t="s">
        <v>1592</v>
      </c>
      <c r="F1703">
        <v>1</v>
      </c>
    </row>
    <row r="1704" spans="1:6">
      <c r="A1704">
        <f>ROW()-1</f>
        <v>1703</v>
      </c>
      <c r="B1704">
        <v>170</v>
      </c>
      <c r="C1704">
        <v>11</v>
      </c>
      <c r="D1704" t="str">
        <f>CONCATENATE(B1704,"_s",C1704,".mp3")</f>
        <v>170_s11.mp3</v>
      </c>
      <c r="E1704" t="s">
        <v>1083</v>
      </c>
      <c r="F1704">
        <v>1</v>
      </c>
    </row>
    <row r="1705" spans="1:6">
      <c r="A1705">
        <f>ROW()-1</f>
        <v>1704</v>
      </c>
      <c r="B1705">
        <v>170</v>
      </c>
      <c r="C1705">
        <v>12</v>
      </c>
      <c r="D1705" t="str">
        <f>CONCATENATE(B1705,"_s",C1705,".mp3")</f>
        <v>170_s12.mp3</v>
      </c>
      <c r="E1705" t="s">
        <v>1593</v>
      </c>
      <c r="F1705">
        <v>1</v>
      </c>
    </row>
    <row r="1706" spans="1:6">
      <c r="A1706">
        <f>ROW()-1</f>
        <v>1705</v>
      </c>
      <c r="B1706">
        <v>170</v>
      </c>
      <c r="C1706">
        <v>13</v>
      </c>
      <c r="D1706" t="str">
        <f>CONCATENATE(B1706,"_s",C1706,".mp3")</f>
        <v>170_s13.mp3</v>
      </c>
      <c r="E1706" t="s">
        <v>1594</v>
      </c>
      <c r="F1706">
        <v>1</v>
      </c>
    </row>
    <row r="1707" spans="1:6">
      <c r="A1707">
        <f>ROW()-1</f>
        <v>1706</v>
      </c>
      <c r="B1707">
        <v>170</v>
      </c>
      <c r="C1707">
        <v>14</v>
      </c>
      <c r="D1707" t="str">
        <f>CONCATENATE(B1707,"_s",C1707,".mp3")</f>
        <v>170_s14.mp3</v>
      </c>
      <c r="E1707" t="s">
        <v>1595</v>
      </c>
      <c r="F1707">
        <v>1</v>
      </c>
    </row>
    <row r="1708" spans="1:6">
      <c r="A1708">
        <f>ROW()-1</f>
        <v>1707</v>
      </c>
      <c r="B1708">
        <v>172</v>
      </c>
      <c r="C1708">
        <v>1</v>
      </c>
      <c r="D1708" t="str">
        <f>CONCATENATE(B1708,"_s",C1708,".mp3")</f>
        <v>172_s1.mp3</v>
      </c>
      <c r="E1708" t="s">
        <v>1596</v>
      </c>
      <c r="F1708">
        <v>2</v>
      </c>
    </row>
    <row r="1709" spans="1:6">
      <c r="A1709">
        <f>ROW()-1</f>
        <v>1708</v>
      </c>
      <c r="B1709">
        <v>172</v>
      </c>
      <c r="C1709">
        <v>2</v>
      </c>
      <c r="D1709" t="str">
        <f>CONCATENATE(B1709,"_s",C1709,".mp3")</f>
        <v>172_s2.mp3</v>
      </c>
      <c r="E1709" t="s">
        <v>1597</v>
      </c>
      <c r="F1709">
        <v>4</v>
      </c>
    </row>
    <row r="1710" spans="1:6">
      <c r="A1710">
        <f>ROW()-1</f>
        <v>1709</v>
      </c>
      <c r="B1710">
        <v>172</v>
      </c>
      <c r="C1710">
        <v>3</v>
      </c>
      <c r="D1710" t="str">
        <f>CONCATENATE(B1710,"_s",C1710,".mp3")</f>
        <v>172_s3.mp3</v>
      </c>
      <c r="E1710" t="s">
        <v>1598</v>
      </c>
      <c r="F1710">
        <v>3</v>
      </c>
    </row>
    <row r="1711" spans="1:6">
      <c r="A1711">
        <f>ROW()-1</f>
        <v>1710</v>
      </c>
      <c r="B1711">
        <v>172</v>
      </c>
      <c r="C1711">
        <v>4</v>
      </c>
      <c r="D1711" t="str">
        <f>CONCATENATE(B1711,"_s",C1711,".mp3")</f>
        <v>172_s4.mp3</v>
      </c>
      <c r="E1711" t="s">
        <v>1599</v>
      </c>
      <c r="F1711">
        <v>2</v>
      </c>
    </row>
    <row r="1712" spans="1:6">
      <c r="A1712">
        <f>ROW()-1</f>
        <v>1711</v>
      </c>
      <c r="B1712">
        <v>172</v>
      </c>
      <c r="C1712">
        <v>5</v>
      </c>
      <c r="D1712" t="str">
        <f>CONCATENATE(B1712,"_s",C1712,".mp3")</f>
        <v>172_s5.mp3</v>
      </c>
      <c r="E1712" t="s">
        <v>1600</v>
      </c>
      <c r="F1712">
        <v>3</v>
      </c>
    </row>
    <row r="1713" spans="1:6">
      <c r="A1713">
        <f>ROW()-1</f>
        <v>1712</v>
      </c>
      <c r="B1713">
        <v>172</v>
      </c>
      <c r="C1713">
        <v>6</v>
      </c>
      <c r="D1713" t="str">
        <f>CONCATENATE(B1713,"_s",C1713,".mp3")</f>
        <v>172_s6.mp3</v>
      </c>
      <c r="E1713" t="s">
        <v>1601</v>
      </c>
      <c r="F1713">
        <v>2</v>
      </c>
    </row>
    <row r="1714" spans="1:6">
      <c r="A1714">
        <f>ROW()-1</f>
        <v>1713</v>
      </c>
      <c r="B1714">
        <v>172</v>
      </c>
      <c r="C1714">
        <v>7</v>
      </c>
      <c r="D1714" t="str">
        <f>CONCATENATE(B1714,"_s",C1714,".mp3")</f>
        <v>172_s7.mp3</v>
      </c>
      <c r="E1714" t="s">
        <v>1602</v>
      </c>
      <c r="F1714">
        <v>2</v>
      </c>
    </row>
    <row r="1715" spans="1:6">
      <c r="A1715">
        <f>ROW()-1</f>
        <v>1714</v>
      </c>
      <c r="B1715">
        <v>172</v>
      </c>
      <c r="C1715">
        <v>8</v>
      </c>
      <c r="D1715" t="str">
        <f>CONCATENATE(B1715,"_s",C1715,".mp3")</f>
        <v>172_s8.mp3</v>
      </c>
      <c r="E1715" t="s">
        <v>1603</v>
      </c>
      <c r="F1715">
        <v>3</v>
      </c>
    </row>
    <row r="1716" spans="1:6">
      <c r="A1716">
        <f>ROW()-1</f>
        <v>1715</v>
      </c>
      <c r="B1716">
        <v>172</v>
      </c>
      <c r="C1716">
        <v>9</v>
      </c>
      <c r="D1716" t="str">
        <f>CONCATENATE(B1716,"_s",C1716,".mp3")</f>
        <v>172_s9.mp3</v>
      </c>
      <c r="E1716" t="s">
        <v>1604</v>
      </c>
      <c r="F1716">
        <v>2</v>
      </c>
    </row>
    <row r="1717" spans="1:6">
      <c r="A1717">
        <f>ROW()-1</f>
        <v>1716</v>
      </c>
      <c r="B1717">
        <v>172</v>
      </c>
      <c r="C1717">
        <v>10</v>
      </c>
      <c r="D1717" t="str">
        <f>CONCATENATE(B1717,"_s",C1717,".mp3")</f>
        <v>172_s10.mp3</v>
      </c>
      <c r="E1717" t="s">
        <v>1605</v>
      </c>
      <c r="F1717">
        <v>2</v>
      </c>
    </row>
    <row r="1718" spans="1:6">
      <c r="A1718">
        <f>ROW()-1</f>
        <v>1717</v>
      </c>
      <c r="B1718">
        <v>172</v>
      </c>
      <c r="C1718">
        <v>11</v>
      </c>
      <c r="D1718" t="str">
        <f>CONCATENATE(B1718,"_s",C1718,".mp3")</f>
        <v>172_s11.mp3</v>
      </c>
      <c r="E1718" t="s">
        <v>1606</v>
      </c>
      <c r="F1718">
        <v>1</v>
      </c>
    </row>
    <row r="1719" spans="1:6">
      <c r="A1719">
        <f>ROW()-1</f>
        <v>1718</v>
      </c>
      <c r="B1719">
        <v>172</v>
      </c>
      <c r="C1719">
        <v>12</v>
      </c>
      <c r="D1719" t="str">
        <f>CONCATENATE(B1719,"_s",C1719,".mp3")</f>
        <v>172_s12.mp3</v>
      </c>
      <c r="E1719" t="s">
        <v>1607</v>
      </c>
      <c r="F1719">
        <v>2</v>
      </c>
    </row>
    <row r="1720" spans="1:6">
      <c r="A1720">
        <f>ROW()-1</f>
        <v>1719</v>
      </c>
      <c r="B1720">
        <v>172</v>
      </c>
      <c r="C1720">
        <v>13</v>
      </c>
      <c r="D1720" t="str">
        <f>CONCATENATE(B1720,"_s",C1720,".mp3")</f>
        <v>172_s13.mp3</v>
      </c>
      <c r="E1720" t="s">
        <v>1608</v>
      </c>
      <c r="F1720">
        <v>3</v>
      </c>
    </row>
    <row r="1721" spans="1:6">
      <c r="A1721">
        <f>ROW()-1</f>
        <v>1720</v>
      </c>
      <c r="B1721">
        <v>172</v>
      </c>
      <c r="C1721">
        <v>14</v>
      </c>
      <c r="D1721" t="str">
        <f>CONCATENATE(B1721,"_s",C1721,".mp3")</f>
        <v>172_s14.mp3</v>
      </c>
      <c r="E1721" t="s">
        <v>1609</v>
      </c>
      <c r="F1721">
        <v>2</v>
      </c>
    </row>
    <row r="1722" spans="1:6">
      <c r="A1722">
        <f>ROW()-1</f>
        <v>1721</v>
      </c>
      <c r="B1722">
        <v>172</v>
      </c>
      <c r="C1722">
        <v>15</v>
      </c>
      <c r="D1722" t="str">
        <f>CONCATENATE(B1722,"_s",C1722,".mp3")</f>
        <v>172_s15.mp3</v>
      </c>
      <c r="E1722" t="s">
        <v>1610</v>
      </c>
      <c r="F1722">
        <v>2</v>
      </c>
    </row>
    <row r="1723" spans="1:6">
      <c r="A1723">
        <f>ROW()-1</f>
        <v>1722</v>
      </c>
      <c r="B1723">
        <v>172</v>
      </c>
      <c r="C1723">
        <v>16</v>
      </c>
      <c r="D1723" t="str">
        <f>CONCATENATE(B1723,"_s",C1723,".mp3")</f>
        <v>172_s16.mp3</v>
      </c>
      <c r="E1723" t="s">
        <v>1611</v>
      </c>
      <c r="F1723">
        <v>2</v>
      </c>
    </row>
    <row r="1724" spans="1:6">
      <c r="A1724">
        <f>ROW()-1</f>
        <v>1723</v>
      </c>
      <c r="B1724">
        <v>172</v>
      </c>
      <c r="C1724">
        <v>17</v>
      </c>
      <c r="D1724" t="str">
        <f>CONCATENATE(B1724,"_s",C1724,".mp3")</f>
        <v>172_s17.mp3</v>
      </c>
      <c r="E1724" t="s">
        <v>1612</v>
      </c>
      <c r="F1724">
        <v>1</v>
      </c>
    </row>
    <row r="1725" spans="1:6">
      <c r="A1725">
        <f>ROW()-1</f>
        <v>1724</v>
      </c>
      <c r="B1725">
        <v>172</v>
      </c>
      <c r="C1725">
        <v>18</v>
      </c>
      <c r="D1725" t="str">
        <f>CONCATENATE(B1725,"_s",C1725,".mp3")</f>
        <v>172_s18.mp3</v>
      </c>
      <c r="E1725" t="s">
        <v>1613</v>
      </c>
      <c r="F1725">
        <v>1</v>
      </c>
    </row>
    <row r="1726" spans="1:6">
      <c r="A1726">
        <f>ROW()-1</f>
        <v>1725</v>
      </c>
      <c r="B1726">
        <v>172</v>
      </c>
      <c r="C1726">
        <v>19</v>
      </c>
      <c r="D1726" t="str">
        <f>CONCATENATE(B1726,"_s",C1726,".mp3")</f>
        <v>172_s19.mp3</v>
      </c>
      <c r="E1726" t="s">
        <v>1614</v>
      </c>
      <c r="F1726">
        <v>1</v>
      </c>
    </row>
    <row r="1727" spans="1:6">
      <c r="A1727">
        <f>ROW()-1</f>
        <v>1726</v>
      </c>
      <c r="B1727">
        <v>173</v>
      </c>
      <c r="C1727">
        <v>1</v>
      </c>
      <c r="D1727" t="str">
        <f>CONCATENATE(B1727,"_s",C1727,".mp3")</f>
        <v>173_s1.mp3</v>
      </c>
      <c r="E1727" t="s">
        <v>1615</v>
      </c>
      <c r="F1727">
        <v>2</v>
      </c>
    </row>
    <row r="1728" spans="1:6">
      <c r="A1728">
        <f>ROW()-1</f>
        <v>1727</v>
      </c>
      <c r="B1728">
        <v>173</v>
      </c>
      <c r="C1728">
        <v>2</v>
      </c>
      <c r="D1728" t="str">
        <f>CONCATENATE(B1728,"_s",C1728,".mp3")</f>
        <v>173_s2.mp3</v>
      </c>
      <c r="E1728" t="s">
        <v>1616</v>
      </c>
      <c r="F1728">
        <v>3</v>
      </c>
    </row>
    <row r="1729" spans="1:6">
      <c r="A1729">
        <f>ROW()-1</f>
        <v>1728</v>
      </c>
      <c r="B1729">
        <v>173</v>
      </c>
      <c r="C1729">
        <v>3</v>
      </c>
      <c r="D1729" t="str">
        <f>CONCATENATE(B1729,"_s",C1729,".mp3")</f>
        <v>173_s3.mp3</v>
      </c>
      <c r="E1729" t="s">
        <v>1617</v>
      </c>
      <c r="F1729">
        <v>3</v>
      </c>
    </row>
    <row r="1730" spans="1:6">
      <c r="A1730">
        <f>ROW()-1</f>
        <v>1729</v>
      </c>
      <c r="B1730">
        <v>173</v>
      </c>
      <c r="C1730">
        <v>4</v>
      </c>
      <c r="D1730" t="str">
        <f>CONCATENATE(B1730,"_s",C1730,".mp3")</f>
        <v>173_s4.mp3</v>
      </c>
      <c r="E1730" t="s">
        <v>1618</v>
      </c>
      <c r="F1730">
        <v>3</v>
      </c>
    </row>
    <row r="1731" spans="1:6">
      <c r="A1731">
        <f>ROW()-1</f>
        <v>1730</v>
      </c>
      <c r="B1731">
        <v>173</v>
      </c>
      <c r="C1731">
        <v>5</v>
      </c>
      <c r="D1731" t="str">
        <f>CONCATENATE(B1731,"_s",C1731,".mp3")</f>
        <v>173_s5.mp3</v>
      </c>
      <c r="E1731" t="s">
        <v>1619</v>
      </c>
      <c r="F1731">
        <v>2</v>
      </c>
    </row>
    <row r="1732" spans="1:6">
      <c r="A1732">
        <f>ROW()-1</f>
        <v>1731</v>
      </c>
      <c r="B1732">
        <v>173</v>
      </c>
      <c r="C1732">
        <v>6</v>
      </c>
      <c r="D1732" t="str">
        <f>CONCATENATE(B1732,"_s",C1732,".mp3")</f>
        <v>173_s6.mp3</v>
      </c>
      <c r="E1732" t="s">
        <v>1620</v>
      </c>
      <c r="F1732">
        <v>4</v>
      </c>
    </row>
    <row r="1733" spans="1:6">
      <c r="A1733">
        <f>ROW()-1</f>
        <v>1732</v>
      </c>
      <c r="B1733">
        <v>173</v>
      </c>
      <c r="C1733">
        <v>7</v>
      </c>
      <c r="D1733" t="str">
        <f>CONCATENATE(B1733,"_s",C1733,".mp3")</f>
        <v>173_s7.mp3</v>
      </c>
      <c r="E1733" t="s">
        <v>1621</v>
      </c>
      <c r="F1733">
        <v>3</v>
      </c>
    </row>
    <row r="1734" spans="1:6">
      <c r="A1734">
        <f>ROW()-1</f>
        <v>1733</v>
      </c>
      <c r="B1734">
        <v>173</v>
      </c>
      <c r="C1734">
        <v>8</v>
      </c>
      <c r="D1734" t="str">
        <f>CONCATENATE(B1734,"_s",C1734,".mp3")</f>
        <v>173_s8.mp3</v>
      </c>
      <c r="E1734" t="s">
        <v>1622</v>
      </c>
      <c r="F1734">
        <v>4</v>
      </c>
    </row>
    <row r="1735" spans="1:6">
      <c r="A1735">
        <f>ROW()-1</f>
        <v>1734</v>
      </c>
      <c r="B1735">
        <v>173</v>
      </c>
      <c r="C1735">
        <v>9</v>
      </c>
      <c r="D1735" t="str">
        <f>CONCATENATE(B1735,"_s",C1735,".mp3")</f>
        <v>173_s9.mp3</v>
      </c>
      <c r="E1735" t="s">
        <v>1623</v>
      </c>
      <c r="F1735">
        <v>2</v>
      </c>
    </row>
    <row r="1736" spans="1:6">
      <c r="A1736">
        <f>ROW()-1</f>
        <v>1735</v>
      </c>
      <c r="B1736">
        <v>173</v>
      </c>
      <c r="C1736">
        <v>10</v>
      </c>
      <c r="D1736" t="str">
        <f>CONCATENATE(B1736,"_s",C1736,".mp3")</f>
        <v>173_s10.mp3</v>
      </c>
      <c r="E1736" t="s">
        <v>1624</v>
      </c>
      <c r="F1736">
        <v>3</v>
      </c>
    </row>
    <row r="1737" spans="1:6">
      <c r="A1737">
        <f>ROW()-1</f>
        <v>1736</v>
      </c>
      <c r="B1737">
        <v>173</v>
      </c>
      <c r="C1737">
        <v>11</v>
      </c>
      <c r="D1737" t="str">
        <f>CONCATENATE(B1737,"_s",C1737,".mp3")</f>
        <v>173_s11.mp3</v>
      </c>
      <c r="E1737" t="s">
        <v>1625</v>
      </c>
      <c r="F1737">
        <v>3</v>
      </c>
    </row>
    <row r="1738" spans="1:6">
      <c r="A1738">
        <f>ROW()-1</f>
        <v>1737</v>
      </c>
      <c r="B1738">
        <v>173</v>
      </c>
      <c r="C1738">
        <v>12</v>
      </c>
      <c r="D1738" t="str">
        <f>CONCATENATE(B1738,"_s",C1738,".mp3")</f>
        <v>173_s12.mp3</v>
      </c>
      <c r="E1738" t="s">
        <v>1626</v>
      </c>
      <c r="F1738">
        <v>5</v>
      </c>
    </row>
    <row r="1739" spans="1:6">
      <c r="A1739">
        <f>ROW()-1</f>
        <v>1738</v>
      </c>
      <c r="B1739">
        <v>173</v>
      </c>
      <c r="C1739">
        <v>13</v>
      </c>
      <c r="D1739" t="str">
        <f>CONCATENATE(B1739,"_s",C1739,".mp3")</f>
        <v>173_s13.mp3</v>
      </c>
      <c r="E1739" t="s">
        <v>1627</v>
      </c>
      <c r="F1739">
        <v>3</v>
      </c>
    </row>
    <row r="1740" spans="1:6">
      <c r="A1740">
        <f>ROW()-1</f>
        <v>1739</v>
      </c>
      <c r="B1740">
        <v>174</v>
      </c>
      <c r="C1740">
        <v>1</v>
      </c>
      <c r="D1740" t="str">
        <f>CONCATENATE(B1740,"_s",C1740,".mp3")</f>
        <v>174_s1.mp3</v>
      </c>
      <c r="E1740" t="s">
        <v>1628</v>
      </c>
      <c r="F1740" t="e">
        <v>#N/A</v>
      </c>
    </row>
    <row r="1741" spans="1:6">
      <c r="A1741">
        <f>ROW()-1</f>
        <v>1740</v>
      </c>
      <c r="B1741">
        <v>174</v>
      </c>
      <c r="C1741">
        <v>2</v>
      </c>
      <c r="D1741" t="str">
        <f>CONCATENATE(B1741,"_s",C1741,".mp3")</f>
        <v>174_s2.mp3</v>
      </c>
      <c r="E1741" t="s">
        <v>1629</v>
      </c>
      <c r="F1741" t="e">
        <v>#N/A</v>
      </c>
    </row>
    <row r="1742" spans="1:6">
      <c r="A1742">
        <f>ROW()-1</f>
        <v>1741</v>
      </c>
      <c r="B1742">
        <v>174</v>
      </c>
      <c r="C1742">
        <v>3</v>
      </c>
      <c r="D1742" t="str">
        <f>CONCATENATE(B1742,"_s",C1742,".mp3")</f>
        <v>174_s3.mp3</v>
      </c>
      <c r="E1742" t="s">
        <v>223</v>
      </c>
      <c r="F1742" t="e">
        <v>#N/A</v>
      </c>
    </row>
    <row r="1743" spans="1:6">
      <c r="A1743">
        <f>ROW()-1</f>
        <v>1742</v>
      </c>
      <c r="B1743">
        <v>174</v>
      </c>
      <c r="C1743">
        <v>4</v>
      </c>
      <c r="D1743" t="str">
        <f>CONCATENATE(B1743,"_s",C1743,".mp3")</f>
        <v>174_s4.mp3</v>
      </c>
      <c r="E1743" t="s">
        <v>1630</v>
      </c>
      <c r="F1743" t="e">
        <v>#N/A</v>
      </c>
    </row>
    <row r="1744" spans="1:6">
      <c r="A1744">
        <f>ROW()-1</f>
        <v>1743</v>
      </c>
      <c r="B1744">
        <v>174</v>
      </c>
      <c r="C1744">
        <v>5</v>
      </c>
      <c r="D1744" t="str">
        <f>CONCATENATE(B1744,"_s",C1744,".mp3")</f>
        <v>174_s5.mp3</v>
      </c>
      <c r="E1744" t="s">
        <v>1631</v>
      </c>
      <c r="F1744" t="e">
        <v>#N/A</v>
      </c>
    </row>
    <row r="1745" spans="1:6">
      <c r="A1745">
        <f>ROW()-1</f>
        <v>1744</v>
      </c>
      <c r="B1745">
        <v>174</v>
      </c>
      <c r="C1745">
        <v>6</v>
      </c>
      <c r="D1745" t="str">
        <f>CONCATENATE(B1745,"_s",C1745,".mp3")</f>
        <v>174_s6.mp3</v>
      </c>
      <c r="E1745" t="s">
        <v>707</v>
      </c>
      <c r="F1745" t="e">
        <v>#N/A</v>
      </c>
    </row>
    <row r="1746" spans="1:6">
      <c r="A1746">
        <f>ROW()-1</f>
        <v>1745</v>
      </c>
      <c r="B1746">
        <v>174</v>
      </c>
      <c r="C1746">
        <v>7</v>
      </c>
      <c r="D1746" t="str">
        <f>CONCATENATE(B1746,"_s",C1746,".mp3")</f>
        <v>174_s7.mp3</v>
      </c>
      <c r="E1746" t="s">
        <v>1632</v>
      </c>
      <c r="F1746" t="e">
        <v>#N/A</v>
      </c>
    </row>
    <row r="1747" spans="1:6">
      <c r="A1747">
        <f>ROW()-1</f>
        <v>1746</v>
      </c>
      <c r="B1747">
        <v>174</v>
      </c>
      <c r="C1747">
        <v>8</v>
      </c>
      <c r="D1747" t="str">
        <f>CONCATENATE(B1747,"_s",C1747,".mp3")</f>
        <v>174_s8.mp3</v>
      </c>
      <c r="E1747" t="s">
        <v>1633</v>
      </c>
      <c r="F1747" t="e">
        <v>#N/A</v>
      </c>
    </row>
    <row r="1748" spans="1:6">
      <c r="A1748">
        <f>ROW()-1</f>
        <v>1747</v>
      </c>
      <c r="B1748">
        <v>174</v>
      </c>
      <c r="C1748">
        <v>9</v>
      </c>
      <c r="D1748" t="str">
        <f>CONCATENATE(B1748,"_s",C1748,".mp3")</f>
        <v>174_s9.mp3</v>
      </c>
      <c r="E1748" t="s">
        <v>200</v>
      </c>
      <c r="F1748" t="e">
        <v>#N/A</v>
      </c>
    </row>
    <row r="1749" spans="1:6">
      <c r="A1749">
        <f>ROW()-1</f>
        <v>1748</v>
      </c>
      <c r="B1749">
        <v>174</v>
      </c>
      <c r="C1749">
        <v>10</v>
      </c>
      <c r="D1749" t="str">
        <f>CONCATENATE(B1749,"_s",C1749,".mp3")</f>
        <v>174_s10.mp3</v>
      </c>
      <c r="E1749" t="s">
        <v>1634</v>
      </c>
      <c r="F1749" t="e">
        <v>#N/A</v>
      </c>
    </row>
    <row r="1750" spans="1:6">
      <c r="A1750">
        <f>ROW()-1</f>
        <v>1749</v>
      </c>
      <c r="B1750">
        <v>174</v>
      </c>
      <c r="C1750">
        <v>11</v>
      </c>
      <c r="D1750" t="str">
        <f>CONCATENATE(B1750,"_s",C1750,".mp3")</f>
        <v>174_s11.mp3</v>
      </c>
      <c r="E1750" t="s">
        <v>1635</v>
      </c>
      <c r="F1750" t="e">
        <v>#N/A</v>
      </c>
    </row>
    <row r="1751" spans="1:6">
      <c r="A1751">
        <f>ROW()-1</f>
        <v>1750</v>
      </c>
      <c r="B1751">
        <v>174</v>
      </c>
      <c r="C1751">
        <v>12</v>
      </c>
      <c r="D1751" t="str">
        <f>CONCATENATE(B1751,"_s",C1751,".mp3")</f>
        <v>174_s12.mp3</v>
      </c>
      <c r="E1751" t="s">
        <v>1636</v>
      </c>
      <c r="F1751" t="e">
        <v>#N/A</v>
      </c>
    </row>
    <row r="1752" spans="1:6">
      <c r="A1752">
        <f>ROW()-1</f>
        <v>1751</v>
      </c>
      <c r="B1752">
        <v>174</v>
      </c>
      <c r="C1752">
        <v>13</v>
      </c>
      <c r="D1752" t="str">
        <f>CONCATENATE(B1752,"_s",C1752,".mp3")</f>
        <v>174_s13.mp3</v>
      </c>
      <c r="E1752" t="s">
        <v>1637</v>
      </c>
      <c r="F1752" t="e">
        <v>#N/A</v>
      </c>
    </row>
    <row r="1753" spans="1:6">
      <c r="A1753">
        <f>ROW()-1</f>
        <v>1752</v>
      </c>
      <c r="B1753">
        <v>174</v>
      </c>
      <c r="C1753">
        <v>14</v>
      </c>
      <c r="D1753" t="str">
        <f>CONCATENATE(B1753,"_s",C1753,".mp3")</f>
        <v>174_s14.mp3</v>
      </c>
      <c r="E1753" t="s">
        <v>1638</v>
      </c>
      <c r="F1753" t="e">
        <v>#N/A</v>
      </c>
    </row>
    <row r="1754" spans="1:6">
      <c r="A1754">
        <f>ROW()-1</f>
        <v>1753</v>
      </c>
      <c r="B1754">
        <v>174</v>
      </c>
      <c r="C1754">
        <v>15</v>
      </c>
      <c r="D1754" t="str">
        <f>CONCATENATE(B1754,"_s",C1754,".mp3")</f>
        <v>174_s15.mp3</v>
      </c>
      <c r="E1754" t="s">
        <v>1639</v>
      </c>
      <c r="F1754" t="e">
        <v>#N/A</v>
      </c>
    </row>
    <row r="1755" spans="1:6">
      <c r="A1755">
        <f>ROW()-1</f>
        <v>1754</v>
      </c>
      <c r="B1755">
        <v>175</v>
      </c>
      <c r="C1755">
        <v>1</v>
      </c>
      <c r="D1755" t="str">
        <f>CONCATENATE(B1755,"_s",C1755,".mp3")</f>
        <v>175_s1.mp3</v>
      </c>
      <c r="E1755" t="s">
        <v>1640</v>
      </c>
      <c r="F1755">
        <v>2</v>
      </c>
    </row>
    <row r="1756" spans="1:6">
      <c r="A1756">
        <f>ROW()-1</f>
        <v>1755</v>
      </c>
      <c r="B1756">
        <v>175</v>
      </c>
      <c r="C1756">
        <v>2</v>
      </c>
      <c r="D1756" t="str">
        <f>CONCATENATE(B1756,"_s",C1756,".mp3")</f>
        <v>175_s2.mp3</v>
      </c>
      <c r="E1756" t="s">
        <v>1641</v>
      </c>
      <c r="F1756">
        <v>5</v>
      </c>
    </row>
    <row r="1757" spans="1:6">
      <c r="A1757">
        <f>ROW()-1</f>
        <v>1756</v>
      </c>
      <c r="B1757">
        <v>175</v>
      </c>
      <c r="C1757">
        <v>3</v>
      </c>
      <c r="D1757" t="str">
        <f>CONCATENATE(B1757,"_s",C1757,".mp3")</f>
        <v>175_s3.mp3</v>
      </c>
      <c r="E1757" t="s">
        <v>1642</v>
      </c>
      <c r="F1757">
        <v>5</v>
      </c>
    </row>
    <row r="1758" spans="1:6">
      <c r="A1758">
        <f>ROW()-1</f>
        <v>1757</v>
      </c>
      <c r="B1758">
        <v>175</v>
      </c>
      <c r="C1758">
        <v>4</v>
      </c>
      <c r="D1758" t="str">
        <f>CONCATENATE(B1758,"_s",C1758,".mp3")</f>
        <v>175_s4.mp3</v>
      </c>
      <c r="E1758" t="s">
        <v>1643</v>
      </c>
      <c r="F1758">
        <v>4</v>
      </c>
    </row>
    <row r="1759" spans="1:6">
      <c r="A1759">
        <f>ROW()-1</f>
        <v>1758</v>
      </c>
      <c r="B1759">
        <v>175</v>
      </c>
      <c r="C1759">
        <v>5</v>
      </c>
      <c r="D1759" t="str">
        <f>CONCATENATE(B1759,"_s",C1759,".mp3")</f>
        <v>175_s5.mp3</v>
      </c>
      <c r="E1759" t="s">
        <v>1644</v>
      </c>
      <c r="F1759">
        <v>4</v>
      </c>
    </row>
    <row r="1760" spans="1:6">
      <c r="A1760">
        <f>ROW()-1</f>
        <v>1759</v>
      </c>
      <c r="B1760">
        <v>175</v>
      </c>
      <c r="C1760">
        <v>6</v>
      </c>
      <c r="D1760" t="str">
        <f>CONCATENATE(B1760,"_s",C1760,".mp3")</f>
        <v>175_s6.mp3</v>
      </c>
      <c r="E1760" t="s">
        <v>1645</v>
      </c>
      <c r="F1760">
        <v>4</v>
      </c>
    </row>
    <row r="1761" spans="1:6">
      <c r="A1761">
        <f>ROW()-1</f>
        <v>1760</v>
      </c>
      <c r="B1761">
        <v>175</v>
      </c>
      <c r="C1761">
        <v>7</v>
      </c>
      <c r="D1761" t="str">
        <f>CONCATENATE(B1761,"_s",C1761,".mp3")</f>
        <v>175_s7.mp3</v>
      </c>
      <c r="E1761" t="s">
        <v>1646</v>
      </c>
      <c r="F1761">
        <v>4</v>
      </c>
    </row>
    <row r="1762" spans="1:6">
      <c r="A1762">
        <f>ROW()-1</f>
        <v>1761</v>
      </c>
      <c r="B1762">
        <v>175</v>
      </c>
      <c r="C1762">
        <v>8</v>
      </c>
      <c r="D1762" t="str">
        <f>CONCATENATE(B1762,"_s",C1762,".mp3")</f>
        <v>175_s8.mp3</v>
      </c>
      <c r="E1762" t="s">
        <v>1647</v>
      </c>
      <c r="F1762">
        <v>3</v>
      </c>
    </row>
    <row r="1763" spans="1:6">
      <c r="A1763">
        <f>ROW()-1</f>
        <v>1762</v>
      </c>
      <c r="B1763">
        <v>175</v>
      </c>
      <c r="C1763">
        <v>9</v>
      </c>
      <c r="D1763" t="str">
        <f>CONCATENATE(B1763,"_s",C1763,".mp3")</f>
        <v>175_s9.mp3</v>
      </c>
      <c r="E1763" t="s">
        <v>1648</v>
      </c>
      <c r="F1763">
        <v>4</v>
      </c>
    </row>
    <row r="1764" spans="1:6">
      <c r="A1764">
        <f>ROW()-1</f>
        <v>1763</v>
      </c>
      <c r="B1764">
        <v>175</v>
      </c>
      <c r="C1764">
        <v>10</v>
      </c>
      <c r="D1764" t="str">
        <f>CONCATENATE(B1764,"_s",C1764,".mp3")</f>
        <v>175_s10.mp3</v>
      </c>
      <c r="E1764" t="s">
        <v>1649</v>
      </c>
      <c r="F1764">
        <v>3</v>
      </c>
    </row>
    <row r="1765" spans="1:6">
      <c r="A1765">
        <f>ROW()-1</f>
        <v>1764</v>
      </c>
      <c r="B1765">
        <v>175</v>
      </c>
      <c r="C1765">
        <v>11</v>
      </c>
      <c r="D1765" t="str">
        <f>CONCATENATE(B1765,"_s",C1765,".mp3")</f>
        <v>175_s11.mp3</v>
      </c>
      <c r="E1765" t="s">
        <v>1650</v>
      </c>
      <c r="F1765">
        <v>4</v>
      </c>
    </row>
    <row r="1766" spans="1:6">
      <c r="A1766">
        <f>ROW()-1</f>
        <v>1765</v>
      </c>
      <c r="B1766">
        <v>175</v>
      </c>
      <c r="C1766">
        <v>12</v>
      </c>
      <c r="D1766" t="str">
        <f>CONCATENATE(B1766,"_s",C1766,".mp3")</f>
        <v>175_s12.mp3</v>
      </c>
      <c r="E1766" t="s">
        <v>1651</v>
      </c>
      <c r="F1766">
        <v>4</v>
      </c>
    </row>
    <row r="1767" spans="1:6">
      <c r="A1767">
        <f>ROW()-1</f>
        <v>1766</v>
      </c>
      <c r="B1767">
        <v>175</v>
      </c>
      <c r="C1767">
        <v>13</v>
      </c>
      <c r="D1767" t="str">
        <f>CONCATENATE(B1767,"_s",C1767,".mp3")</f>
        <v>175_s13.mp3</v>
      </c>
      <c r="E1767" t="s">
        <v>1652</v>
      </c>
      <c r="F1767">
        <v>4</v>
      </c>
    </row>
    <row r="1768" spans="1:6">
      <c r="A1768">
        <f>ROW()-1</f>
        <v>1767</v>
      </c>
      <c r="B1768">
        <v>175</v>
      </c>
      <c r="C1768">
        <v>14</v>
      </c>
      <c r="D1768" t="str">
        <f>CONCATENATE(B1768,"_s",C1768,".mp3")</f>
        <v>175_s14.mp3</v>
      </c>
      <c r="E1768" t="s">
        <v>1653</v>
      </c>
      <c r="F1768">
        <v>5</v>
      </c>
    </row>
    <row r="1769" spans="1:6">
      <c r="A1769">
        <f>ROW()-1</f>
        <v>1768</v>
      </c>
      <c r="B1769">
        <v>175</v>
      </c>
      <c r="C1769">
        <v>15</v>
      </c>
      <c r="D1769" t="str">
        <f>CONCATENATE(B1769,"_s",C1769,".mp3")</f>
        <v>175_s15.mp3</v>
      </c>
      <c r="E1769" t="s">
        <v>1654</v>
      </c>
      <c r="F1769">
        <v>4</v>
      </c>
    </row>
    <row r="1770" spans="1:6">
      <c r="A1770">
        <f>ROW()-1</f>
        <v>1769</v>
      </c>
      <c r="B1770">
        <v>175</v>
      </c>
      <c r="C1770">
        <v>16</v>
      </c>
      <c r="D1770" t="str">
        <f>CONCATENATE(B1770,"_s",C1770,".mp3")</f>
        <v>175_s16.mp3</v>
      </c>
      <c r="E1770" t="s">
        <v>1655</v>
      </c>
      <c r="F1770">
        <v>5</v>
      </c>
    </row>
    <row r="1771" spans="1:6">
      <c r="A1771">
        <f>ROW()-1</f>
        <v>1770</v>
      </c>
      <c r="B1771">
        <v>175</v>
      </c>
      <c r="C1771">
        <v>17</v>
      </c>
      <c r="D1771" t="str">
        <f>CONCATENATE(B1771,"_s",C1771,".mp3")</f>
        <v>175_s17.mp3</v>
      </c>
      <c r="E1771" t="s">
        <v>1656</v>
      </c>
      <c r="F1771">
        <v>4</v>
      </c>
    </row>
    <row r="1772" spans="1:6">
      <c r="A1772">
        <f>ROW()-1</f>
        <v>1771</v>
      </c>
      <c r="B1772">
        <v>175</v>
      </c>
      <c r="C1772">
        <v>18</v>
      </c>
      <c r="D1772" t="str">
        <f>CONCATENATE(B1772,"_s",C1772,".mp3")</f>
        <v>175_s18.mp3</v>
      </c>
      <c r="E1772" t="s">
        <v>1657</v>
      </c>
      <c r="F1772">
        <v>2</v>
      </c>
    </row>
    <row r="1773" spans="1:6">
      <c r="A1773">
        <f>ROW()-1</f>
        <v>1772</v>
      </c>
      <c r="B1773">
        <v>175</v>
      </c>
      <c r="C1773">
        <v>19</v>
      </c>
      <c r="D1773" t="str">
        <f>CONCATENATE(B1773,"_s",C1773,".mp3")</f>
        <v>175_s19.mp3</v>
      </c>
      <c r="E1773" t="s">
        <v>1658</v>
      </c>
      <c r="F1773">
        <v>4</v>
      </c>
    </row>
    <row r="1774" spans="1:6">
      <c r="A1774">
        <f>ROW()-1</f>
        <v>1773</v>
      </c>
      <c r="B1774">
        <v>175</v>
      </c>
      <c r="C1774">
        <v>20</v>
      </c>
      <c r="D1774" t="str">
        <f>CONCATENATE(B1774,"_s",C1774,".mp3")</f>
        <v>175_s20.mp3</v>
      </c>
      <c r="E1774" t="s">
        <v>1659</v>
      </c>
      <c r="F1774">
        <v>5</v>
      </c>
    </row>
    <row r="1775" spans="1:6">
      <c r="A1775">
        <f>ROW()-1</f>
        <v>1774</v>
      </c>
      <c r="B1775">
        <v>175</v>
      </c>
      <c r="C1775">
        <v>21</v>
      </c>
      <c r="D1775" t="str">
        <f>CONCATENATE(B1775,"_s",C1775,".mp3")</f>
        <v>175_s21.mp3</v>
      </c>
      <c r="E1775" t="s">
        <v>1660</v>
      </c>
      <c r="F1775">
        <v>2</v>
      </c>
    </row>
    <row r="1776" spans="1:6">
      <c r="A1776">
        <f>ROW()-1</f>
        <v>1775</v>
      </c>
      <c r="B1776">
        <v>175</v>
      </c>
      <c r="C1776">
        <v>22</v>
      </c>
      <c r="D1776" t="str">
        <f>CONCATENATE(B1776,"_s",C1776,".mp3")</f>
        <v>175_s22.mp3</v>
      </c>
      <c r="E1776" t="s">
        <v>1661</v>
      </c>
      <c r="F1776">
        <v>3</v>
      </c>
    </row>
    <row r="1777" spans="1:6">
      <c r="A1777">
        <f>ROW()-1</f>
        <v>1776</v>
      </c>
      <c r="B1777">
        <v>175</v>
      </c>
      <c r="C1777">
        <v>23</v>
      </c>
      <c r="D1777" t="str">
        <f>CONCATENATE(B1777,"_s",C1777,".mp3")</f>
        <v>175_s23.mp3</v>
      </c>
      <c r="E1777" t="s">
        <v>1662</v>
      </c>
      <c r="F1777">
        <v>3</v>
      </c>
    </row>
    <row r="1778" spans="1:6">
      <c r="A1778">
        <f>ROW()-1</f>
        <v>1777</v>
      </c>
      <c r="B1778">
        <v>175</v>
      </c>
      <c r="C1778">
        <v>24</v>
      </c>
      <c r="D1778" t="str">
        <f>CONCATENATE(B1778,"_s",C1778,".mp3")</f>
        <v>175_s24.mp3</v>
      </c>
      <c r="E1778" t="s">
        <v>1663</v>
      </c>
      <c r="F1778">
        <v>5</v>
      </c>
    </row>
    <row r="1779" spans="1:6">
      <c r="A1779">
        <f>ROW()-1</f>
        <v>1778</v>
      </c>
      <c r="B1779">
        <v>176</v>
      </c>
      <c r="C1779">
        <v>1</v>
      </c>
      <c r="D1779" t="str">
        <f>CONCATENATE(B1779,"_s",C1779,".mp3")</f>
        <v>176_s1.mp3</v>
      </c>
      <c r="E1779" t="s">
        <v>1664</v>
      </c>
      <c r="F1779">
        <v>3</v>
      </c>
    </row>
    <row r="1780" spans="1:6">
      <c r="A1780">
        <f>ROW()-1</f>
        <v>1779</v>
      </c>
      <c r="B1780">
        <v>176</v>
      </c>
      <c r="C1780">
        <v>2</v>
      </c>
      <c r="D1780" t="str">
        <f>CONCATENATE(B1780,"_s",C1780,".mp3")</f>
        <v>176_s2.mp3</v>
      </c>
      <c r="E1780" t="s">
        <v>1665</v>
      </c>
      <c r="F1780">
        <v>3</v>
      </c>
    </row>
    <row r="1781" spans="1:6">
      <c r="A1781">
        <f>ROW()-1</f>
        <v>1780</v>
      </c>
      <c r="B1781">
        <v>176</v>
      </c>
      <c r="C1781">
        <v>3</v>
      </c>
      <c r="D1781" t="str">
        <f>CONCATENATE(B1781,"_s",C1781,".mp3")</f>
        <v>176_s3.mp3</v>
      </c>
      <c r="E1781" t="s">
        <v>1666</v>
      </c>
      <c r="F1781">
        <v>1</v>
      </c>
    </row>
    <row r="1782" spans="1:6">
      <c r="A1782">
        <f>ROW()-1</f>
        <v>1781</v>
      </c>
      <c r="B1782">
        <v>176</v>
      </c>
      <c r="C1782">
        <v>4</v>
      </c>
      <c r="D1782" t="str">
        <f>CONCATENATE(B1782,"_s",C1782,".mp3")</f>
        <v>176_s4.mp3</v>
      </c>
      <c r="E1782" t="s">
        <v>1667</v>
      </c>
      <c r="F1782">
        <v>1</v>
      </c>
    </row>
    <row r="1783" spans="1:6">
      <c r="A1783">
        <f>ROW()-1</f>
        <v>1782</v>
      </c>
      <c r="B1783">
        <v>176</v>
      </c>
      <c r="C1783">
        <v>5</v>
      </c>
      <c r="D1783" t="str">
        <f>CONCATENATE(B1783,"_s",C1783,".mp3")</f>
        <v>176_s5.mp3</v>
      </c>
      <c r="E1783" t="s">
        <v>1668</v>
      </c>
      <c r="F1783">
        <v>3</v>
      </c>
    </row>
    <row r="1784" spans="1:6">
      <c r="A1784">
        <f>ROW()-1</f>
        <v>1783</v>
      </c>
      <c r="B1784">
        <v>176</v>
      </c>
      <c r="C1784">
        <v>6</v>
      </c>
      <c r="D1784" t="str">
        <f>CONCATENATE(B1784,"_s",C1784,".mp3")</f>
        <v>176_s6.mp3</v>
      </c>
      <c r="E1784" t="s">
        <v>1669</v>
      </c>
      <c r="F1784">
        <v>1</v>
      </c>
    </row>
    <row r="1785" spans="1:6">
      <c r="A1785">
        <f>ROW()-1</f>
        <v>1784</v>
      </c>
      <c r="B1785">
        <v>176</v>
      </c>
      <c r="C1785">
        <v>7</v>
      </c>
      <c r="D1785" t="str">
        <f>CONCATENATE(B1785,"_s",C1785,".mp3")</f>
        <v>176_s7.mp3</v>
      </c>
      <c r="E1785" t="s">
        <v>1670</v>
      </c>
      <c r="F1785">
        <v>1</v>
      </c>
    </row>
    <row r="1786" spans="1:6">
      <c r="A1786">
        <f>ROW()-1</f>
        <v>1785</v>
      </c>
      <c r="B1786">
        <v>176</v>
      </c>
      <c r="C1786">
        <v>8</v>
      </c>
      <c r="D1786" t="str">
        <f>CONCATENATE(B1786,"_s",C1786,".mp3")</f>
        <v>176_s8.mp3</v>
      </c>
      <c r="E1786" t="s">
        <v>1671</v>
      </c>
      <c r="F1786">
        <v>1</v>
      </c>
    </row>
    <row r="1787" spans="1:6">
      <c r="A1787">
        <f>ROW()-1</f>
        <v>1786</v>
      </c>
      <c r="B1787">
        <v>176</v>
      </c>
      <c r="C1787">
        <v>9</v>
      </c>
      <c r="D1787" t="str">
        <f>CONCATENATE(B1787,"_s",C1787,".mp3")</f>
        <v>176_s9.mp3</v>
      </c>
      <c r="E1787" t="s">
        <v>1672</v>
      </c>
      <c r="F1787">
        <v>2</v>
      </c>
    </row>
    <row r="1788" spans="1:6">
      <c r="A1788">
        <f>ROW()-1</f>
        <v>1787</v>
      </c>
      <c r="B1788">
        <v>176</v>
      </c>
      <c r="C1788">
        <v>10</v>
      </c>
      <c r="D1788" t="str">
        <f>CONCATENATE(B1788,"_s",C1788,".mp3")</f>
        <v>176_s10.mp3</v>
      </c>
      <c r="E1788" t="s">
        <v>1673</v>
      </c>
      <c r="F1788">
        <v>1</v>
      </c>
    </row>
    <row r="1789" spans="1:6">
      <c r="A1789">
        <f>ROW()-1</f>
        <v>1788</v>
      </c>
      <c r="B1789">
        <v>176</v>
      </c>
      <c r="C1789">
        <v>11</v>
      </c>
      <c r="D1789" t="str">
        <f>CONCATENATE(B1789,"_s",C1789,".mp3")</f>
        <v>176_s11.mp3</v>
      </c>
      <c r="E1789" t="s">
        <v>1674</v>
      </c>
      <c r="F1789">
        <v>2</v>
      </c>
    </row>
    <row r="1790" spans="1:6">
      <c r="A1790">
        <f>ROW()-1</f>
        <v>1789</v>
      </c>
      <c r="B1790">
        <v>176</v>
      </c>
      <c r="C1790">
        <v>12</v>
      </c>
      <c r="D1790" t="str">
        <f>CONCATENATE(B1790,"_s",C1790,".mp3")</f>
        <v>176_s12.mp3</v>
      </c>
      <c r="E1790" t="s">
        <v>1675</v>
      </c>
      <c r="F1790">
        <v>2</v>
      </c>
    </row>
    <row r="1791" spans="1:6">
      <c r="A1791">
        <f>ROW()-1</f>
        <v>1790</v>
      </c>
      <c r="B1791">
        <v>176</v>
      </c>
      <c r="C1791">
        <v>13</v>
      </c>
      <c r="D1791" t="str">
        <f>CONCATENATE(B1791,"_s",C1791,".mp3")</f>
        <v>176_s13.mp3</v>
      </c>
      <c r="E1791" t="s">
        <v>1676</v>
      </c>
      <c r="F1791">
        <v>1</v>
      </c>
    </row>
    <row r="1792" spans="1:6">
      <c r="A1792">
        <f>ROW()-1</f>
        <v>1791</v>
      </c>
      <c r="B1792">
        <v>176</v>
      </c>
      <c r="C1792">
        <v>14</v>
      </c>
      <c r="D1792" t="str">
        <f>CONCATENATE(B1792,"_s",C1792,".mp3")</f>
        <v>176_s14.mp3</v>
      </c>
      <c r="E1792" t="s">
        <v>1677</v>
      </c>
      <c r="F1792">
        <v>1</v>
      </c>
    </row>
    <row r="1793" spans="1:6">
      <c r="A1793">
        <f>ROW()-1</f>
        <v>1792</v>
      </c>
      <c r="B1793">
        <v>176</v>
      </c>
      <c r="C1793">
        <v>15</v>
      </c>
      <c r="D1793" t="str">
        <f>CONCATENATE(B1793,"_s",C1793,".mp3")</f>
        <v>176_s15.mp3</v>
      </c>
      <c r="E1793" t="s">
        <v>1678</v>
      </c>
      <c r="F1793">
        <v>2</v>
      </c>
    </row>
    <row r="1794" spans="1:6">
      <c r="A1794">
        <f>ROW()-1</f>
        <v>1793</v>
      </c>
      <c r="B1794">
        <v>176</v>
      </c>
      <c r="C1794">
        <v>16</v>
      </c>
      <c r="D1794" t="str">
        <f>CONCATENATE(B1794,"_s",C1794,".mp3")</f>
        <v>176_s16.mp3</v>
      </c>
      <c r="E1794" t="s">
        <v>1679</v>
      </c>
      <c r="F1794">
        <v>2</v>
      </c>
    </row>
    <row r="1795" spans="1:6">
      <c r="A1795">
        <f>ROW()-1</f>
        <v>1794</v>
      </c>
      <c r="B1795">
        <v>176</v>
      </c>
      <c r="C1795">
        <v>17</v>
      </c>
      <c r="D1795" t="str">
        <f>CONCATENATE(B1795,"_s",C1795,".mp3")</f>
        <v>176_s17.mp3</v>
      </c>
      <c r="E1795" t="s">
        <v>1680</v>
      </c>
      <c r="F1795">
        <v>2</v>
      </c>
    </row>
    <row r="1796" spans="1:6">
      <c r="A1796">
        <f>ROW()-1</f>
        <v>1795</v>
      </c>
      <c r="B1796">
        <v>178</v>
      </c>
      <c r="C1796">
        <v>1</v>
      </c>
      <c r="D1796" t="str">
        <f>CONCATENATE(B1796,"_s",C1796,".mp3")</f>
        <v>178_s1.mp3</v>
      </c>
      <c r="E1796" t="s">
        <v>1681</v>
      </c>
      <c r="F1796">
        <v>2</v>
      </c>
    </row>
    <row r="1797" spans="1:6">
      <c r="A1797">
        <f>ROW()-1</f>
        <v>1796</v>
      </c>
      <c r="B1797">
        <v>178</v>
      </c>
      <c r="C1797">
        <v>2</v>
      </c>
      <c r="D1797" t="str">
        <f>CONCATENATE(B1797,"_s",C1797,".mp3")</f>
        <v>178_s2.mp3</v>
      </c>
      <c r="E1797" t="s">
        <v>1682</v>
      </c>
      <c r="F1797">
        <v>1</v>
      </c>
    </row>
    <row r="1798" spans="1:6">
      <c r="A1798">
        <f>ROW()-1</f>
        <v>1797</v>
      </c>
      <c r="B1798">
        <v>178</v>
      </c>
      <c r="C1798">
        <v>3</v>
      </c>
      <c r="D1798" t="str">
        <f>CONCATENATE(B1798,"_s",C1798,".mp3")</f>
        <v>178_s3.mp3</v>
      </c>
      <c r="E1798" t="s">
        <v>1683</v>
      </c>
      <c r="F1798">
        <v>2</v>
      </c>
    </row>
    <row r="1799" spans="1:6">
      <c r="A1799">
        <f>ROW()-1</f>
        <v>1798</v>
      </c>
      <c r="B1799">
        <v>178</v>
      </c>
      <c r="C1799">
        <v>4</v>
      </c>
      <c r="D1799" t="str">
        <f>CONCATENATE(B1799,"_s",C1799,".mp3")</f>
        <v>178_s4.mp3</v>
      </c>
      <c r="E1799" t="s">
        <v>1684</v>
      </c>
      <c r="F1799">
        <v>3</v>
      </c>
    </row>
    <row r="1800" spans="1:6">
      <c r="A1800">
        <f>ROW()-1</f>
        <v>1799</v>
      </c>
      <c r="B1800">
        <v>178</v>
      </c>
      <c r="C1800">
        <v>5</v>
      </c>
      <c r="D1800" t="str">
        <f>CONCATENATE(B1800,"_s",C1800,".mp3")</f>
        <v>178_s5.mp3</v>
      </c>
      <c r="E1800" t="s">
        <v>1685</v>
      </c>
      <c r="F1800">
        <v>2</v>
      </c>
    </row>
    <row r="1801" spans="1:6">
      <c r="A1801">
        <f>ROW()-1</f>
        <v>1800</v>
      </c>
      <c r="B1801">
        <v>178</v>
      </c>
      <c r="C1801">
        <v>6</v>
      </c>
      <c r="D1801" t="str">
        <f>CONCATENATE(B1801,"_s",C1801,".mp3")</f>
        <v>178_s6.mp3</v>
      </c>
      <c r="E1801" t="s">
        <v>1686</v>
      </c>
      <c r="F1801">
        <v>2</v>
      </c>
    </row>
    <row r="1802" spans="1:6">
      <c r="A1802">
        <f>ROW()-1</f>
        <v>1801</v>
      </c>
      <c r="B1802">
        <v>178</v>
      </c>
      <c r="C1802">
        <v>7</v>
      </c>
      <c r="D1802" t="str">
        <f>CONCATENATE(B1802,"_s",C1802,".mp3")</f>
        <v>178_s7.mp3</v>
      </c>
      <c r="E1802" t="s">
        <v>1687</v>
      </c>
      <c r="F1802">
        <v>3</v>
      </c>
    </row>
    <row r="1803" spans="1:6">
      <c r="A1803">
        <f>ROW()-1</f>
        <v>1802</v>
      </c>
      <c r="B1803">
        <v>178</v>
      </c>
      <c r="C1803">
        <v>8</v>
      </c>
      <c r="D1803" t="str">
        <f>CONCATENATE(B1803,"_s",C1803,".mp3")</f>
        <v>178_s8.mp3</v>
      </c>
      <c r="E1803" t="s">
        <v>1688</v>
      </c>
      <c r="F1803">
        <v>2</v>
      </c>
    </row>
    <row r="1804" spans="1:6">
      <c r="A1804">
        <f>ROW()-1</f>
        <v>1803</v>
      </c>
      <c r="B1804">
        <v>178</v>
      </c>
      <c r="C1804">
        <v>9</v>
      </c>
      <c r="D1804" t="str">
        <f>CONCATENATE(B1804,"_s",C1804,".mp3")</f>
        <v>178_s9.mp3</v>
      </c>
      <c r="E1804" t="s">
        <v>1689</v>
      </c>
      <c r="F1804">
        <v>1</v>
      </c>
    </row>
    <row r="1805" spans="1:6">
      <c r="A1805">
        <f>ROW()-1</f>
        <v>1804</v>
      </c>
      <c r="B1805">
        <v>178</v>
      </c>
      <c r="C1805">
        <v>10</v>
      </c>
      <c r="D1805" t="str">
        <f>CONCATENATE(B1805,"_s",C1805,".mp3")</f>
        <v>178_s10.mp3</v>
      </c>
      <c r="E1805" t="s">
        <v>1690</v>
      </c>
      <c r="F1805">
        <v>1</v>
      </c>
    </row>
    <row r="1806" spans="1:6">
      <c r="A1806">
        <f>ROW()-1</f>
        <v>1805</v>
      </c>
      <c r="B1806">
        <v>178</v>
      </c>
      <c r="C1806">
        <v>11</v>
      </c>
      <c r="D1806" t="str">
        <f>CONCATENATE(B1806,"_s",C1806,".mp3")</f>
        <v>178_s11.mp3</v>
      </c>
      <c r="E1806" t="s">
        <v>954</v>
      </c>
      <c r="F1806">
        <v>1</v>
      </c>
    </row>
    <row r="1807" spans="1:6">
      <c r="A1807">
        <f>ROW()-1</f>
        <v>1806</v>
      </c>
      <c r="B1807">
        <v>181</v>
      </c>
      <c r="C1807">
        <v>1</v>
      </c>
      <c r="D1807" t="str">
        <f>CONCATENATE(B1807,"_s",C1807,".mp3")</f>
        <v>181_s1.mp3</v>
      </c>
      <c r="E1807" t="s">
        <v>1691</v>
      </c>
      <c r="F1807">
        <v>2</v>
      </c>
    </row>
    <row r="1808" spans="1:6">
      <c r="A1808">
        <f>ROW()-1</f>
        <v>1807</v>
      </c>
      <c r="B1808">
        <v>181</v>
      </c>
      <c r="C1808">
        <v>2</v>
      </c>
      <c r="D1808" t="str">
        <f>CONCATENATE(B1808,"_s",C1808,".mp3")</f>
        <v>181_s2.mp3</v>
      </c>
      <c r="E1808" t="s">
        <v>1692</v>
      </c>
      <c r="F1808">
        <v>2</v>
      </c>
    </row>
    <row r="1809" spans="1:6">
      <c r="A1809">
        <f>ROW()-1</f>
        <v>1808</v>
      </c>
      <c r="B1809">
        <v>181</v>
      </c>
      <c r="C1809">
        <v>3</v>
      </c>
      <c r="D1809" t="str">
        <f>CONCATENATE(B1809,"_s",C1809,".mp3")</f>
        <v>181_s3.mp3</v>
      </c>
      <c r="E1809" t="s">
        <v>1693</v>
      </c>
      <c r="F1809">
        <v>1</v>
      </c>
    </row>
    <row r="1810" spans="1:6">
      <c r="A1810">
        <f>ROW()-1</f>
        <v>1809</v>
      </c>
      <c r="B1810">
        <v>181</v>
      </c>
      <c r="C1810">
        <v>4</v>
      </c>
      <c r="D1810" t="str">
        <f>CONCATENATE(B1810,"_s",C1810,".mp3")</f>
        <v>181_s4.mp3</v>
      </c>
      <c r="E1810" t="s">
        <v>1694</v>
      </c>
      <c r="F1810">
        <v>3</v>
      </c>
    </row>
    <row r="1811" spans="1:6">
      <c r="A1811">
        <f>ROW()-1</f>
        <v>1810</v>
      </c>
      <c r="B1811">
        <v>181</v>
      </c>
      <c r="C1811">
        <v>5</v>
      </c>
      <c r="D1811" t="str">
        <f>CONCATENATE(B1811,"_s",C1811,".mp3")</f>
        <v>181_s5.mp3</v>
      </c>
      <c r="E1811" t="s">
        <v>1695</v>
      </c>
      <c r="F1811">
        <v>3</v>
      </c>
    </row>
    <row r="1812" spans="1:6">
      <c r="A1812">
        <f>ROW()-1</f>
        <v>1811</v>
      </c>
      <c r="B1812">
        <v>181</v>
      </c>
      <c r="C1812">
        <v>6</v>
      </c>
      <c r="D1812" t="str">
        <f>CONCATENATE(B1812,"_s",C1812,".mp3")</f>
        <v>181_s6.mp3</v>
      </c>
      <c r="E1812" t="s">
        <v>1696</v>
      </c>
      <c r="F1812">
        <v>3</v>
      </c>
    </row>
    <row r="1813" spans="1:6">
      <c r="A1813">
        <f>ROW()-1</f>
        <v>1812</v>
      </c>
      <c r="B1813">
        <v>181</v>
      </c>
      <c r="C1813">
        <v>7</v>
      </c>
      <c r="D1813" t="str">
        <f>CONCATENATE(B1813,"_s",C1813,".mp3")</f>
        <v>181_s7.mp3</v>
      </c>
      <c r="E1813" t="s">
        <v>1697</v>
      </c>
      <c r="F1813">
        <v>3</v>
      </c>
    </row>
    <row r="1814" spans="1:6">
      <c r="A1814">
        <f>ROW()-1</f>
        <v>1813</v>
      </c>
      <c r="B1814">
        <v>181</v>
      </c>
      <c r="C1814">
        <v>8</v>
      </c>
      <c r="D1814" t="str">
        <f>CONCATENATE(B1814,"_s",C1814,".mp3")</f>
        <v>181_s8.mp3</v>
      </c>
      <c r="E1814" t="s">
        <v>1698</v>
      </c>
      <c r="F1814">
        <v>4</v>
      </c>
    </row>
    <row r="1815" spans="1:6">
      <c r="A1815">
        <f>ROW()-1</f>
        <v>1814</v>
      </c>
      <c r="B1815">
        <v>181</v>
      </c>
      <c r="C1815">
        <v>9</v>
      </c>
      <c r="D1815" t="str">
        <f>CONCATENATE(B1815,"_s",C1815,".mp3")</f>
        <v>181_s9.mp3</v>
      </c>
      <c r="E1815" t="s">
        <v>1699</v>
      </c>
      <c r="F1815">
        <v>4</v>
      </c>
    </row>
    <row r="1816" spans="1:6">
      <c r="A1816">
        <f>ROW()-1</f>
        <v>1815</v>
      </c>
      <c r="B1816">
        <v>181</v>
      </c>
      <c r="C1816">
        <v>10</v>
      </c>
      <c r="D1816" t="str">
        <f>CONCATENATE(B1816,"_s",C1816,".mp3")</f>
        <v>181_s10.mp3</v>
      </c>
      <c r="E1816" t="s">
        <v>1700</v>
      </c>
      <c r="F1816">
        <v>4</v>
      </c>
    </row>
    <row r="1817" spans="1:6">
      <c r="A1817">
        <f>ROW()-1</f>
        <v>1816</v>
      </c>
      <c r="B1817">
        <v>181</v>
      </c>
      <c r="C1817">
        <v>11</v>
      </c>
      <c r="D1817" t="str">
        <f>CONCATENATE(B1817,"_s",C1817,".mp3")</f>
        <v>181_s11.mp3</v>
      </c>
      <c r="E1817" t="s">
        <v>1701</v>
      </c>
      <c r="F1817">
        <v>5</v>
      </c>
    </row>
    <row r="1818" spans="1:6">
      <c r="A1818">
        <f>ROW()-1</f>
        <v>1817</v>
      </c>
      <c r="B1818">
        <v>181</v>
      </c>
      <c r="C1818">
        <v>12</v>
      </c>
      <c r="D1818" t="str">
        <f>CONCATENATE(B1818,"_s",C1818,".mp3")</f>
        <v>181_s12.mp3</v>
      </c>
      <c r="E1818" t="s">
        <v>1702</v>
      </c>
      <c r="F1818">
        <v>5</v>
      </c>
    </row>
    <row r="1819" spans="1:6">
      <c r="A1819">
        <f>ROW()-1</f>
        <v>1818</v>
      </c>
      <c r="B1819">
        <v>181</v>
      </c>
      <c r="C1819">
        <v>13</v>
      </c>
      <c r="D1819" t="str">
        <f>CONCATENATE(B1819,"_s",C1819,".mp3")</f>
        <v>181_s13.mp3</v>
      </c>
      <c r="E1819" t="s">
        <v>1703</v>
      </c>
      <c r="F1819">
        <v>4</v>
      </c>
    </row>
    <row r="1820" spans="1:6">
      <c r="A1820">
        <f>ROW()-1</f>
        <v>1819</v>
      </c>
      <c r="B1820">
        <v>181</v>
      </c>
      <c r="C1820">
        <v>14</v>
      </c>
      <c r="D1820" t="str">
        <f>CONCATENATE(B1820,"_s",C1820,".mp3")</f>
        <v>181_s14.mp3</v>
      </c>
      <c r="E1820" t="s">
        <v>1704</v>
      </c>
      <c r="F1820">
        <v>5</v>
      </c>
    </row>
    <row r="1821" spans="1:6">
      <c r="A1821">
        <f>ROW()-1</f>
        <v>1820</v>
      </c>
      <c r="B1821">
        <v>181</v>
      </c>
      <c r="C1821">
        <v>15</v>
      </c>
      <c r="D1821" t="str">
        <f>CONCATENATE(B1821,"_s",C1821,".mp3")</f>
        <v>181_s15.mp3</v>
      </c>
      <c r="E1821" t="s">
        <v>1705</v>
      </c>
      <c r="F1821">
        <v>5</v>
      </c>
    </row>
    <row r="1822" spans="1:6">
      <c r="A1822">
        <f>ROW()-1</f>
        <v>1821</v>
      </c>
      <c r="B1822">
        <v>181</v>
      </c>
      <c r="C1822">
        <v>16</v>
      </c>
      <c r="D1822" t="str">
        <f>CONCATENATE(B1822,"_s",C1822,".mp3")</f>
        <v>181_s16.mp3</v>
      </c>
      <c r="E1822" t="s">
        <v>1706</v>
      </c>
      <c r="F1822">
        <v>5</v>
      </c>
    </row>
    <row r="1823" spans="1:6">
      <c r="A1823">
        <f>ROW()-1</f>
        <v>1822</v>
      </c>
      <c r="B1823">
        <v>181</v>
      </c>
      <c r="C1823">
        <v>17</v>
      </c>
      <c r="D1823" t="str">
        <f>CONCATENATE(B1823,"_s",C1823,".mp3")</f>
        <v>181_s17.mp3</v>
      </c>
      <c r="E1823" t="s">
        <v>1707</v>
      </c>
      <c r="F1823">
        <v>5</v>
      </c>
    </row>
    <row r="1824" spans="1:6">
      <c r="A1824">
        <f>ROW()-1</f>
        <v>1823</v>
      </c>
      <c r="B1824">
        <v>181</v>
      </c>
      <c r="C1824">
        <v>18</v>
      </c>
      <c r="D1824" t="str">
        <f>CONCATENATE(B1824,"_s",C1824,".mp3")</f>
        <v>181_s18.mp3</v>
      </c>
      <c r="E1824" t="s">
        <v>1708</v>
      </c>
      <c r="F1824">
        <v>5</v>
      </c>
    </row>
    <row r="1825" spans="1:6">
      <c r="A1825">
        <f>ROW()-1</f>
        <v>1824</v>
      </c>
      <c r="B1825">
        <v>181</v>
      </c>
      <c r="C1825">
        <v>19</v>
      </c>
      <c r="D1825" t="str">
        <f>CONCATENATE(B1825,"_s",C1825,".mp3")</f>
        <v>181_s19.mp3</v>
      </c>
      <c r="E1825" t="s">
        <v>1709</v>
      </c>
      <c r="F1825">
        <v>4</v>
      </c>
    </row>
    <row r="1826" spans="1:6">
      <c r="A1826">
        <f>ROW()-1</f>
        <v>1825</v>
      </c>
      <c r="B1826">
        <v>181</v>
      </c>
      <c r="C1826">
        <v>20</v>
      </c>
      <c r="D1826" t="str">
        <f>CONCATENATE(B1826,"_s",C1826,".mp3")</f>
        <v>181_s20.mp3</v>
      </c>
      <c r="E1826" t="s">
        <v>1710</v>
      </c>
      <c r="F1826">
        <v>4</v>
      </c>
    </row>
    <row r="1827" spans="1:6">
      <c r="A1827">
        <f>ROW()-1</f>
        <v>1826</v>
      </c>
      <c r="B1827">
        <v>181</v>
      </c>
      <c r="C1827">
        <v>21</v>
      </c>
      <c r="D1827" t="str">
        <f>CONCATENATE(B1827,"_s",C1827,".mp3")</f>
        <v>181_s21.mp3</v>
      </c>
      <c r="E1827" t="s">
        <v>1711</v>
      </c>
      <c r="F1827">
        <v>3</v>
      </c>
    </row>
    <row r="1828" spans="1:6">
      <c r="A1828">
        <f>ROW()-1</f>
        <v>1827</v>
      </c>
      <c r="B1828">
        <v>181</v>
      </c>
      <c r="C1828">
        <v>22</v>
      </c>
      <c r="D1828" t="str">
        <f>CONCATENATE(B1828,"_s",C1828,".mp3")</f>
        <v>181_s22.mp3</v>
      </c>
      <c r="E1828" t="s">
        <v>223</v>
      </c>
      <c r="F1828">
        <v>1</v>
      </c>
    </row>
    <row r="1829" spans="1:6">
      <c r="A1829">
        <f>ROW()-1</f>
        <v>1828</v>
      </c>
      <c r="B1829">
        <v>183</v>
      </c>
      <c r="C1829">
        <v>1</v>
      </c>
      <c r="D1829" t="str">
        <f>CONCATENATE(B1829,"_s",C1829,".mp3")</f>
        <v>183_s1.mp3</v>
      </c>
      <c r="E1829" t="s">
        <v>1712</v>
      </c>
      <c r="F1829">
        <v>1</v>
      </c>
    </row>
    <row r="1830" spans="1:6">
      <c r="A1830">
        <f>ROW()-1</f>
        <v>1829</v>
      </c>
      <c r="B1830">
        <v>183</v>
      </c>
      <c r="C1830">
        <v>2</v>
      </c>
      <c r="D1830" t="str">
        <f>CONCATENATE(B1830,"_s",C1830,".mp3")</f>
        <v>183_s2.mp3</v>
      </c>
      <c r="E1830" t="s">
        <v>1713</v>
      </c>
      <c r="F1830">
        <v>3</v>
      </c>
    </row>
    <row r="1831" spans="1:6">
      <c r="A1831">
        <f>ROW()-1</f>
        <v>1830</v>
      </c>
      <c r="B1831">
        <v>183</v>
      </c>
      <c r="C1831">
        <v>3</v>
      </c>
      <c r="D1831" t="str">
        <f>CONCATENATE(B1831,"_s",C1831,".mp3")</f>
        <v>183_s3.mp3</v>
      </c>
      <c r="E1831" t="s">
        <v>1714</v>
      </c>
      <c r="F1831">
        <v>2</v>
      </c>
    </row>
    <row r="1832" spans="1:6">
      <c r="A1832">
        <f>ROW()-1</f>
        <v>1831</v>
      </c>
      <c r="B1832">
        <v>183</v>
      </c>
      <c r="C1832">
        <v>4</v>
      </c>
      <c r="D1832" t="str">
        <f>CONCATENATE(B1832,"_s",C1832,".mp3")</f>
        <v>183_s4.mp3</v>
      </c>
      <c r="E1832" t="s">
        <v>1715</v>
      </c>
      <c r="F1832">
        <v>3</v>
      </c>
    </row>
    <row r="1833" spans="1:6">
      <c r="A1833">
        <f>ROW()-1</f>
        <v>1832</v>
      </c>
      <c r="B1833">
        <v>183</v>
      </c>
      <c r="C1833">
        <v>5</v>
      </c>
      <c r="D1833" t="str">
        <f>CONCATENATE(B1833,"_s",C1833,".mp3")</f>
        <v>183_s5.mp3</v>
      </c>
      <c r="E1833" t="s">
        <v>1716</v>
      </c>
      <c r="F1833">
        <v>1</v>
      </c>
    </row>
    <row r="1834" spans="1:6">
      <c r="A1834">
        <f>ROW()-1</f>
        <v>1833</v>
      </c>
      <c r="B1834">
        <v>183</v>
      </c>
      <c r="C1834">
        <v>6</v>
      </c>
      <c r="D1834" t="str">
        <f>CONCATENATE(B1834,"_s",C1834,".mp3")</f>
        <v>183_s6.mp3</v>
      </c>
      <c r="E1834" t="s">
        <v>1717</v>
      </c>
      <c r="F1834">
        <v>3</v>
      </c>
    </row>
    <row r="1835" spans="1:6">
      <c r="A1835">
        <f>ROW()-1</f>
        <v>1834</v>
      </c>
      <c r="B1835">
        <v>183</v>
      </c>
      <c r="C1835">
        <v>7</v>
      </c>
      <c r="D1835" t="str">
        <f>CONCATENATE(B1835,"_s",C1835,".mp3")</f>
        <v>183_s7.mp3</v>
      </c>
      <c r="E1835" t="s">
        <v>1718</v>
      </c>
      <c r="F1835">
        <v>3</v>
      </c>
    </row>
    <row r="1836" spans="1:6">
      <c r="A1836">
        <f>ROW()-1</f>
        <v>1835</v>
      </c>
      <c r="B1836">
        <v>183</v>
      </c>
      <c r="C1836">
        <v>8</v>
      </c>
      <c r="D1836" t="str">
        <f>CONCATENATE(B1836,"_s",C1836,".mp3")</f>
        <v>183_s8.mp3</v>
      </c>
      <c r="E1836" t="s">
        <v>1719</v>
      </c>
      <c r="F1836">
        <v>4</v>
      </c>
    </row>
    <row r="1837" spans="1:6">
      <c r="A1837">
        <f>ROW()-1</f>
        <v>1836</v>
      </c>
      <c r="B1837">
        <v>183</v>
      </c>
      <c r="C1837">
        <v>9</v>
      </c>
      <c r="D1837" t="str">
        <f>CONCATENATE(B1837,"_s",C1837,".mp3")</f>
        <v>183_s9.mp3</v>
      </c>
      <c r="E1837" t="s">
        <v>1720</v>
      </c>
      <c r="F1837">
        <v>3</v>
      </c>
    </row>
    <row r="1838" spans="1:6">
      <c r="A1838">
        <f>ROW()-1</f>
        <v>1837</v>
      </c>
      <c r="B1838">
        <v>183</v>
      </c>
      <c r="C1838">
        <v>10</v>
      </c>
      <c r="D1838" t="str">
        <f>CONCATENATE(B1838,"_s",C1838,".mp3")</f>
        <v>183_s10.mp3</v>
      </c>
      <c r="E1838" t="s">
        <v>1721</v>
      </c>
      <c r="F1838">
        <v>2</v>
      </c>
    </row>
    <row r="1839" spans="1:6">
      <c r="A1839">
        <f>ROW()-1</f>
        <v>1838</v>
      </c>
      <c r="B1839">
        <v>183</v>
      </c>
      <c r="C1839">
        <v>11</v>
      </c>
      <c r="D1839" t="str">
        <f>CONCATENATE(B1839,"_s",C1839,".mp3")</f>
        <v>183_s11.mp3</v>
      </c>
      <c r="E1839" t="s">
        <v>1722</v>
      </c>
      <c r="F1839">
        <v>2</v>
      </c>
    </row>
    <row r="1840" spans="1:6">
      <c r="A1840">
        <f>ROW()-1</f>
        <v>1839</v>
      </c>
      <c r="B1840">
        <v>183</v>
      </c>
      <c r="C1840">
        <v>12</v>
      </c>
      <c r="D1840" t="str">
        <f>CONCATENATE(B1840,"_s",C1840,".mp3")</f>
        <v>183_s12.mp3</v>
      </c>
      <c r="E1840" t="s">
        <v>1723</v>
      </c>
      <c r="F1840">
        <v>1</v>
      </c>
    </row>
    <row r="1841" spans="1:6">
      <c r="A1841">
        <f>ROW()-1</f>
        <v>1840</v>
      </c>
      <c r="B1841">
        <v>183</v>
      </c>
      <c r="C1841">
        <v>13</v>
      </c>
      <c r="D1841" t="str">
        <f>CONCATENATE(B1841,"_s",C1841,".mp3")</f>
        <v>183_s13.mp3</v>
      </c>
      <c r="E1841" t="s">
        <v>1724</v>
      </c>
      <c r="F1841">
        <v>2</v>
      </c>
    </row>
    <row r="1842" spans="1:6">
      <c r="A1842">
        <f>ROW()-1</f>
        <v>1841</v>
      </c>
      <c r="B1842">
        <v>183</v>
      </c>
      <c r="C1842">
        <v>14</v>
      </c>
      <c r="D1842" t="str">
        <f>CONCATENATE(B1842,"_s",C1842,".mp3")</f>
        <v>183_s14.mp3</v>
      </c>
      <c r="E1842" t="s">
        <v>1725</v>
      </c>
      <c r="F1842">
        <v>2</v>
      </c>
    </row>
    <row r="1843" spans="1:6">
      <c r="A1843">
        <f>ROW()-1</f>
        <v>1842</v>
      </c>
      <c r="B1843">
        <v>183</v>
      </c>
      <c r="C1843">
        <v>15</v>
      </c>
      <c r="D1843" t="str">
        <f>CONCATENATE(B1843,"_s",C1843,".mp3")</f>
        <v>183_s15.mp3</v>
      </c>
      <c r="E1843" t="s">
        <v>1726</v>
      </c>
      <c r="F1843">
        <v>2</v>
      </c>
    </row>
    <row r="1844" spans="1:6">
      <c r="A1844">
        <f>ROW()-1</f>
        <v>1843</v>
      </c>
      <c r="B1844">
        <v>183</v>
      </c>
      <c r="C1844">
        <v>16</v>
      </c>
      <c r="D1844" t="str">
        <f>CONCATENATE(B1844,"_s",C1844,".mp3")</f>
        <v>183_s16.mp3</v>
      </c>
      <c r="E1844" t="s">
        <v>1727</v>
      </c>
      <c r="F1844">
        <v>3</v>
      </c>
    </row>
    <row r="1845" spans="1:6">
      <c r="A1845">
        <f>ROW()-1</f>
        <v>1844</v>
      </c>
      <c r="B1845">
        <v>184</v>
      </c>
      <c r="C1845">
        <v>1</v>
      </c>
      <c r="D1845" t="str">
        <f>CONCATENATE(B1845,"_s",C1845,".mp3")</f>
        <v>184_s1.mp3</v>
      </c>
      <c r="E1845" t="s">
        <v>1728</v>
      </c>
      <c r="F1845">
        <v>1</v>
      </c>
    </row>
    <row r="1846" spans="1:6">
      <c r="A1846">
        <f>ROW()-1</f>
        <v>1845</v>
      </c>
      <c r="B1846">
        <v>184</v>
      </c>
      <c r="C1846">
        <v>2</v>
      </c>
      <c r="D1846" t="str">
        <f>CONCATENATE(B1846,"_s",C1846,".mp3")</f>
        <v>184_s2.mp3</v>
      </c>
      <c r="E1846" t="s">
        <v>1729</v>
      </c>
      <c r="F1846">
        <v>2</v>
      </c>
    </row>
    <row r="1847" spans="1:6">
      <c r="A1847">
        <f>ROW()-1</f>
        <v>1846</v>
      </c>
      <c r="B1847">
        <v>184</v>
      </c>
      <c r="C1847">
        <v>3</v>
      </c>
      <c r="D1847" t="str">
        <f>CONCATENATE(B1847,"_s",C1847,".mp3")</f>
        <v>184_s3.mp3</v>
      </c>
      <c r="E1847" t="s">
        <v>1730</v>
      </c>
      <c r="F1847">
        <v>4</v>
      </c>
    </row>
    <row r="1848" spans="1:6">
      <c r="A1848">
        <f>ROW()-1</f>
        <v>1847</v>
      </c>
      <c r="B1848">
        <v>184</v>
      </c>
      <c r="C1848">
        <v>4</v>
      </c>
      <c r="D1848" t="str">
        <f>CONCATENATE(B1848,"_s",C1848,".mp3")</f>
        <v>184_s4.mp3</v>
      </c>
      <c r="E1848" t="s">
        <v>1731</v>
      </c>
      <c r="F1848">
        <v>4</v>
      </c>
    </row>
    <row r="1849" spans="1:6">
      <c r="A1849">
        <f>ROW()-1</f>
        <v>1848</v>
      </c>
      <c r="B1849">
        <v>184</v>
      </c>
      <c r="C1849">
        <v>5</v>
      </c>
      <c r="D1849" t="str">
        <f>CONCATENATE(B1849,"_s",C1849,".mp3")</f>
        <v>184_s5.mp3</v>
      </c>
      <c r="E1849" t="s">
        <v>1732</v>
      </c>
      <c r="F1849">
        <v>3</v>
      </c>
    </row>
    <row r="1850" spans="1:6">
      <c r="A1850">
        <f>ROW()-1</f>
        <v>1849</v>
      </c>
      <c r="B1850">
        <v>184</v>
      </c>
      <c r="C1850">
        <v>6</v>
      </c>
      <c r="D1850" t="str">
        <f>CONCATENATE(B1850,"_s",C1850,".mp3")</f>
        <v>184_s6.mp3</v>
      </c>
      <c r="E1850" t="s">
        <v>1733</v>
      </c>
      <c r="F1850">
        <v>3</v>
      </c>
    </row>
    <row r="1851" spans="1:6">
      <c r="A1851">
        <f>ROW()-1</f>
        <v>1850</v>
      </c>
      <c r="B1851">
        <v>184</v>
      </c>
      <c r="C1851">
        <v>7</v>
      </c>
      <c r="D1851" t="str">
        <f>CONCATENATE(B1851,"_s",C1851,".mp3")</f>
        <v>184_s7.mp3</v>
      </c>
      <c r="E1851" t="s">
        <v>1734</v>
      </c>
      <c r="F1851">
        <v>3</v>
      </c>
    </row>
    <row r="1852" spans="1:6">
      <c r="A1852">
        <f>ROW()-1</f>
        <v>1851</v>
      </c>
      <c r="B1852">
        <v>184</v>
      </c>
      <c r="C1852">
        <v>8</v>
      </c>
      <c r="D1852" t="str">
        <f>CONCATENATE(B1852,"_s",C1852,".mp3")</f>
        <v>184_s8.mp3</v>
      </c>
      <c r="E1852" t="s">
        <v>1735</v>
      </c>
      <c r="F1852">
        <v>2</v>
      </c>
    </row>
    <row r="1853" spans="1:6">
      <c r="A1853">
        <f>ROW()-1</f>
        <v>1852</v>
      </c>
      <c r="B1853">
        <v>184</v>
      </c>
      <c r="C1853">
        <v>9</v>
      </c>
      <c r="D1853" t="str">
        <f>CONCATENATE(B1853,"_s",C1853,".mp3")</f>
        <v>184_s9.mp3</v>
      </c>
      <c r="E1853" t="s">
        <v>1736</v>
      </c>
      <c r="F1853">
        <v>3</v>
      </c>
    </row>
    <row r="1854" spans="1:6">
      <c r="A1854">
        <f>ROW()-1</f>
        <v>1853</v>
      </c>
      <c r="B1854">
        <v>184</v>
      </c>
      <c r="C1854">
        <v>10</v>
      </c>
      <c r="D1854" t="str">
        <f>CONCATENATE(B1854,"_s",C1854,".mp3")</f>
        <v>184_s10.mp3</v>
      </c>
      <c r="E1854" t="s">
        <v>1737</v>
      </c>
      <c r="F1854">
        <v>2</v>
      </c>
    </row>
    <row r="1855" spans="1:6">
      <c r="A1855">
        <f>ROW()-1</f>
        <v>1854</v>
      </c>
      <c r="B1855">
        <v>184</v>
      </c>
      <c r="C1855">
        <v>11</v>
      </c>
      <c r="D1855" t="str">
        <f>CONCATENATE(B1855,"_s",C1855,".mp3")</f>
        <v>184_s11.mp3</v>
      </c>
      <c r="E1855" t="s">
        <v>1738</v>
      </c>
      <c r="F1855">
        <v>3</v>
      </c>
    </row>
    <row r="1856" spans="1:6">
      <c r="A1856">
        <f>ROW()-1</f>
        <v>1855</v>
      </c>
      <c r="B1856">
        <v>184</v>
      </c>
      <c r="C1856">
        <v>12</v>
      </c>
      <c r="D1856" t="str">
        <f>CONCATENATE(B1856,"_s",C1856,".mp3")</f>
        <v>184_s12.mp3</v>
      </c>
      <c r="E1856" t="s">
        <v>1739</v>
      </c>
      <c r="F1856">
        <v>3</v>
      </c>
    </row>
    <row r="1857" spans="1:6">
      <c r="A1857">
        <f>ROW()-1</f>
        <v>1856</v>
      </c>
      <c r="B1857">
        <v>184</v>
      </c>
      <c r="C1857">
        <v>13</v>
      </c>
      <c r="D1857" t="str">
        <f>CONCATENATE(B1857,"_s",C1857,".mp3")</f>
        <v>184_s13.mp3</v>
      </c>
      <c r="E1857" t="s">
        <v>1740</v>
      </c>
      <c r="F1857">
        <v>4</v>
      </c>
    </row>
    <row r="1858" spans="1:6">
      <c r="A1858">
        <f>ROW()-1</f>
        <v>1857</v>
      </c>
      <c r="B1858">
        <v>184</v>
      </c>
      <c r="C1858">
        <v>14</v>
      </c>
      <c r="D1858" t="str">
        <f>CONCATENATE(B1858,"_s",C1858,".mp3")</f>
        <v>184_s14.mp3</v>
      </c>
      <c r="E1858" t="s">
        <v>1741</v>
      </c>
      <c r="F1858">
        <v>2</v>
      </c>
    </row>
    <row r="1859" spans="1:6">
      <c r="A1859">
        <f>ROW()-1</f>
        <v>1858</v>
      </c>
      <c r="B1859">
        <v>184</v>
      </c>
      <c r="C1859">
        <v>15</v>
      </c>
      <c r="D1859" t="str">
        <f>CONCATENATE(B1859,"_s",C1859,".mp3")</f>
        <v>184_s15.mp3</v>
      </c>
      <c r="E1859" t="s">
        <v>1742</v>
      </c>
      <c r="F1859">
        <v>4</v>
      </c>
    </row>
    <row r="1860" spans="1:6">
      <c r="A1860">
        <f>ROW()-1</f>
        <v>1859</v>
      </c>
      <c r="B1860">
        <v>184</v>
      </c>
      <c r="C1860">
        <v>16</v>
      </c>
      <c r="D1860" t="str">
        <f>CONCATENATE(B1860,"_s",C1860,".mp3")</f>
        <v>184_s16.mp3</v>
      </c>
      <c r="E1860" t="s">
        <v>1743</v>
      </c>
      <c r="F1860">
        <v>4</v>
      </c>
    </row>
    <row r="1861" spans="1:6">
      <c r="A1861">
        <f>ROW()-1</f>
        <v>1860</v>
      </c>
      <c r="B1861">
        <v>186</v>
      </c>
      <c r="C1861">
        <v>1</v>
      </c>
      <c r="D1861" t="str">
        <f>CONCATENATE(B1861,"_s",C1861,".mp3")</f>
        <v>186_s1.mp3</v>
      </c>
      <c r="E1861" t="s">
        <v>1744</v>
      </c>
      <c r="F1861">
        <v>1</v>
      </c>
    </row>
    <row r="1862" spans="1:6">
      <c r="A1862">
        <f>ROW()-1</f>
        <v>1861</v>
      </c>
      <c r="B1862">
        <v>186</v>
      </c>
      <c r="C1862">
        <v>2</v>
      </c>
      <c r="D1862" t="str">
        <f>CONCATENATE(B1862,"_s",C1862,".mp3")</f>
        <v>186_s2.mp3</v>
      </c>
      <c r="E1862" t="s">
        <v>1745</v>
      </c>
      <c r="F1862">
        <v>3</v>
      </c>
    </row>
    <row r="1863" spans="1:6">
      <c r="A1863">
        <f>ROW()-1</f>
        <v>1862</v>
      </c>
      <c r="B1863">
        <v>186</v>
      </c>
      <c r="C1863">
        <v>3</v>
      </c>
      <c r="D1863" t="str">
        <f>CONCATENATE(B1863,"_s",C1863,".mp3")</f>
        <v>186_s3.mp3</v>
      </c>
      <c r="E1863" t="s">
        <v>1746</v>
      </c>
      <c r="F1863">
        <v>2</v>
      </c>
    </row>
    <row r="1864" spans="1:6">
      <c r="A1864">
        <f>ROW()-1</f>
        <v>1863</v>
      </c>
      <c r="B1864">
        <v>186</v>
      </c>
      <c r="C1864">
        <v>4</v>
      </c>
      <c r="D1864" t="str">
        <f>CONCATENATE(B1864,"_s",C1864,".mp3")</f>
        <v>186_s4.mp3</v>
      </c>
      <c r="E1864" t="s">
        <v>1747</v>
      </c>
      <c r="F1864">
        <v>3</v>
      </c>
    </row>
    <row r="1865" spans="1:6">
      <c r="A1865">
        <f>ROW()-1</f>
        <v>1864</v>
      </c>
      <c r="B1865">
        <v>186</v>
      </c>
      <c r="C1865">
        <v>5</v>
      </c>
      <c r="D1865" t="str">
        <f>CONCATENATE(B1865,"_s",C1865,".mp3")</f>
        <v>186_s5.mp3</v>
      </c>
      <c r="E1865" t="s">
        <v>1748</v>
      </c>
      <c r="F1865">
        <v>2</v>
      </c>
    </row>
    <row r="1866" spans="1:6">
      <c r="A1866">
        <f>ROW()-1</f>
        <v>1865</v>
      </c>
      <c r="B1866">
        <v>186</v>
      </c>
      <c r="C1866">
        <v>6</v>
      </c>
      <c r="D1866" t="str">
        <f>CONCATENATE(B1866,"_s",C1866,".mp3")</f>
        <v>186_s6.mp3</v>
      </c>
      <c r="E1866" t="s">
        <v>1749</v>
      </c>
      <c r="F1866">
        <v>4</v>
      </c>
    </row>
    <row r="1867" spans="1:6">
      <c r="A1867">
        <f>ROW()-1</f>
        <v>1866</v>
      </c>
      <c r="B1867">
        <v>186</v>
      </c>
      <c r="C1867">
        <v>7</v>
      </c>
      <c r="D1867" t="str">
        <f>CONCATENATE(B1867,"_s",C1867,".mp3")</f>
        <v>186_s7.mp3</v>
      </c>
      <c r="E1867" t="s">
        <v>1750</v>
      </c>
      <c r="F1867">
        <v>3</v>
      </c>
    </row>
    <row r="1868" spans="1:6">
      <c r="A1868">
        <f>ROW()-1</f>
        <v>1867</v>
      </c>
      <c r="B1868">
        <v>186</v>
      </c>
      <c r="C1868">
        <v>8</v>
      </c>
      <c r="D1868" t="str">
        <f>CONCATENATE(B1868,"_s",C1868,".mp3")</f>
        <v>186_s8.mp3</v>
      </c>
      <c r="E1868" t="s">
        <v>1751</v>
      </c>
      <c r="F1868">
        <v>2</v>
      </c>
    </row>
    <row r="1869" spans="1:6">
      <c r="A1869">
        <f>ROW()-1</f>
        <v>1868</v>
      </c>
      <c r="B1869">
        <v>186</v>
      </c>
      <c r="C1869">
        <v>9</v>
      </c>
      <c r="D1869" t="str">
        <f>CONCATENATE(B1869,"_s",C1869,".mp3")</f>
        <v>186_s9.mp3</v>
      </c>
      <c r="E1869" t="s">
        <v>1752</v>
      </c>
      <c r="F1869">
        <v>3</v>
      </c>
    </row>
    <row r="1870" spans="1:6">
      <c r="A1870">
        <f>ROW()-1</f>
        <v>1869</v>
      </c>
      <c r="B1870">
        <v>186</v>
      </c>
      <c r="C1870">
        <v>10</v>
      </c>
      <c r="D1870" t="str">
        <f>CONCATENATE(B1870,"_s",C1870,".mp3")</f>
        <v>186_s10.mp3</v>
      </c>
      <c r="E1870" t="s">
        <v>1753</v>
      </c>
      <c r="F1870">
        <v>3</v>
      </c>
    </row>
    <row r="1871" spans="1:6">
      <c r="A1871">
        <f>ROW()-1</f>
        <v>1870</v>
      </c>
      <c r="B1871">
        <v>186</v>
      </c>
      <c r="C1871">
        <v>11</v>
      </c>
      <c r="D1871" t="str">
        <f>CONCATENATE(B1871,"_s",C1871,".mp3")</f>
        <v>186_s11.mp3</v>
      </c>
      <c r="E1871" t="s">
        <v>1754</v>
      </c>
      <c r="F1871">
        <v>4</v>
      </c>
    </row>
    <row r="1872" spans="1:6">
      <c r="A1872">
        <f>ROW()-1</f>
        <v>1871</v>
      </c>
      <c r="B1872">
        <v>186</v>
      </c>
      <c r="C1872">
        <v>12</v>
      </c>
      <c r="D1872" t="str">
        <f>CONCATENATE(B1872,"_s",C1872,".mp3")</f>
        <v>186_s12.mp3</v>
      </c>
      <c r="E1872" t="s">
        <v>1755</v>
      </c>
      <c r="F1872">
        <v>4</v>
      </c>
    </row>
    <row r="1873" spans="1:6">
      <c r="A1873">
        <f>ROW()-1</f>
        <v>1872</v>
      </c>
      <c r="B1873">
        <v>186</v>
      </c>
      <c r="C1873">
        <v>13</v>
      </c>
      <c r="D1873" t="str">
        <f>CONCATENATE(B1873,"_s",C1873,".mp3")</f>
        <v>186_s13.mp3</v>
      </c>
      <c r="E1873" t="s">
        <v>1756</v>
      </c>
      <c r="F1873">
        <v>5</v>
      </c>
    </row>
    <row r="1874" spans="1:6">
      <c r="A1874">
        <f>ROW()-1</f>
        <v>1873</v>
      </c>
      <c r="B1874">
        <v>186</v>
      </c>
      <c r="C1874">
        <v>14</v>
      </c>
      <c r="D1874" t="str">
        <f>CONCATENATE(B1874,"_s",C1874,".mp3")</f>
        <v>186_s14.mp3</v>
      </c>
      <c r="E1874" t="s">
        <v>1757</v>
      </c>
      <c r="F1874">
        <v>5</v>
      </c>
    </row>
    <row r="1875" spans="1:6">
      <c r="A1875">
        <f>ROW()-1</f>
        <v>1874</v>
      </c>
      <c r="B1875">
        <v>186</v>
      </c>
      <c r="C1875">
        <v>15</v>
      </c>
      <c r="D1875" t="str">
        <f>CONCATENATE(B1875,"_s",C1875,".mp3")</f>
        <v>186_s15.mp3</v>
      </c>
      <c r="E1875" t="s">
        <v>1758</v>
      </c>
      <c r="F1875">
        <v>4</v>
      </c>
    </row>
    <row r="1876" spans="1:6">
      <c r="A1876">
        <f>ROW()-1</f>
        <v>1875</v>
      </c>
      <c r="B1876">
        <v>186</v>
      </c>
      <c r="C1876">
        <v>16</v>
      </c>
      <c r="D1876" t="str">
        <f>CONCATENATE(B1876,"_s",C1876,".mp3")</f>
        <v>186_s16.mp3</v>
      </c>
      <c r="E1876" t="s">
        <v>1759</v>
      </c>
      <c r="F1876">
        <v>5</v>
      </c>
    </row>
    <row r="1877" spans="1:6">
      <c r="A1877">
        <f>ROW()-1</f>
        <v>1876</v>
      </c>
      <c r="B1877">
        <v>186</v>
      </c>
      <c r="C1877">
        <v>17</v>
      </c>
      <c r="D1877" t="str">
        <f>CONCATENATE(B1877,"_s",C1877,".mp3")</f>
        <v>186_s17.mp3</v>
      </c>
      <c r="E1877" t="s">
        <v>1760</v>
      </c>
      <c r="F1877">
        <v>4</v>
      </c>
    </row>
    <row r="1878" spans="1:6">
      <c r="A1878">
        <f>ROW()-1</f>
        <v>1877</v>
      </c>
      <c r="B1878">
        <v>186</v>
      </c>
      <c r="C1878">
        <v>18</v>
      </c>
      <c r="D1878" t="str">
        <f>CONCATENATE(B1878,"_s",C1878,".mp3")</f>
        <v>186_s18.mp3</v>
      </c>
      <c r="E1878" t="s">
        <v>1761</v>
      </c>
      <c r="F1878">
        <v>5</v>
      </c>
    </row>
    <row r="1879" spans="1:6">
      <c r="A1879">
        <f>ROW()-1</f>
        <v>1878</v>
      </c>
      <c r="B1879">
        <v>186</v>
      </c>
      <c r="C1879">
        <v>19</v>
      </c>
      <c r="D1879" t="str">
        <f>CONCATENATE(B1879,"_s",C1879,".mp3")</f>
        <v>186_s19.mp3</v>
      </c>
      <c r="E1879" t="s">
        <v>1762</v>
      </c>
      <c r="F1879">
        <v>3</v>
      </c>
    </row>
    <row r="1880" spans="1:6">
      <c r="A1880">
        <f>ROW()-1</f>
        <v>1879</v>
      </c>
      <c r="B1880">
        <v>186</v>
      </c>
      <c r="C1880">
        <v>20</v>
      </c>
      <c r="D1880" t="str">
        <f>CONCATENATE(B1880,"_s",C1880,".mp3")</f>
        <v>186_s20.mp3</v>
      </c>
      <c r="E1880" t="s">
        <v>1763</v>
      </c>
      <c r="F1880">
        <v>4</v>
      </c>
    </row>
    <row r="1881" spans="1:6">
      <c r="A1881">
        <f>ROW()-1</f>
        <v>1880</v>
      </c>
      <c r="B1881">
        <v>201</v>
      </c>
      <c r="C1881">
        <v>1</v>
      </c>
      <c r="D1881" t="s">
        <v>1764</v>
      </c>
      <c r="E1881" t="s">
        <v>1765</v>
      </c>
      <c r="F1881">
        <v>2</v>
      </c>
    </row>
    <row r="1882" spans="1:6">
      <c r="A1882">
        <f>ROW()-1</f>
        <v>1881</v>
      </c>
      <c r="B1882">
        <v>201</v>
      </c>
      <c r="C1882">
        <v>2</v>
      </c>
      <c r="D1882" t="s">
        <v>1766</v>
      </c>
      <c r="E1882" t="s">
        <v>1767</v>
      </c>
      <c r="F1882">
        <v>5</v>
      </c>
    </row>
    <row r="1883" spans="1:6">
      <c r="A1883">
        <f>ROW()-1</f>
        <v>1882</v>
      </c>
      <c r="B1883">
        <v>201</v>
      </c>
      <c r="C1883">
        <v>3</v>
      </c>
      <c r="D1883" t="s">
        <v>1768</v>
      </c>
      <c r="E1883" t="s">
        <v>1769</v>
      </c>
      <c r="F1883">
        <v>2</v>
      </c>
    </row>
    <row r="1884" spans="1:6">
      <c r="A1884">
        <f>ROW()-1</f>
        <v>1883</v>
      </c>
      <c r="B1884">
        <v>201</v>
      </c>
      <c r="C1884">
        <v>4</v>
      </c>
      <c r="D1884" t="s">
        <v>1770</v>
      </c>
      <c r="E1884" t="s">
        <v>1771</v>
      </c>
      <c r="F1884">
        <v>3</v>
      </c>
    </row>
    <row r="1885" spans="1:6">
      <c r="A1885">
        <f>ROW()-1</f>
        <v>1884</v>
      </c>
      <c r="B1885">
        <v>201</v>
      </c>
      <c r="C1885">
        <v>5</v>
      </c>
      <c r="D1885" t="s">
        <v>1772</v>
      </c>
      <c r="E1885" t="s">
        <v>1773</v>
      </c>
      <c r="F1885">
        <v>2</v>
      </c>
    </row>
    <row r="1886" spans="1:6">
      <c r="A1886">
        <f>ROW()-1</f>
        <v>1885</v>
      </c>
      <c r="B1886">
        <v>201</v>
      </c>
      <c r="C1886">
        <v>6</v>
      </c>
      <c r="D1886" t="s">
        <v>1774</v>
      </c>
      <c r="E1886" t="s">
        <v>1775</v>
      </c>
      <c r="F1886">
        <v>5</v>
      </c>
    </row>
    <row r="1887" spans="1:6">
      <c r="A1887">
        <f>ROW()-1</f>
        <v>1886</v>
      </c>
      <c r="B1887">
        <v>201</v>
      </c>
      <c r="C1887">
        <v>7</v>
      </c>
      <c r="D1887" t="s">
        <v>1776</v>
      </c>
      <c r="E1887" t="s">
        <v>1777</v>
      </c>
      <c r="F1887">
        <v>5</v>
      </c>
    </row>
    <row r="1888" spans="1:6">
      <c r="A1888">
        <f>ROW()-1</f>
        <v>1887</v>
      </c>
      <c r="B1888">
        <v>201</v>
      </c>
      <c r="C1888">
        <v>8</v>
      </c>
      <c r="D1888" t="s">
        <v>1778</v>
      </c>
      <c r="E1888" t="s">
        <v>1779</v>
      </c>
      <c r="F1888">
        <v>5</v>
      </c>
    </row>
    <row r="1889" spans="1:6">
      <c r="A1889">
        <f>ROW()-1</f>
        <v>1888</v>
      </c>
      <c r="B1889">
        <v>201</v>
      </c>
      <c r="C1889">
        <v>9</v>
      </c>
      <c r="D1889" t="s">
        <v>1780</v>
      </c>
      <c r="E1889" t="s">
        <v>1781</v>
      </c>
      <c r="F1889">
        <v>4</v>
      </c>
    </row>
    <row r="1890" spans="1:6">
      <c r="A1890">
        <f>ROW()-1</f>
        <v>1889</v>
      </c>
      <c r="B1890">
        <v>201</v>
      </c>
      <c r="C1890">
        <v>10</v>
      </c>
      <c r="D1890" t="s">
        <v>1782</v>
      </c>
      <c r="E1890" t="s">
        <v>1783</v>
      </c>
      <c r="F1890">
        <v>3</v>
      </c>
    </row>
    <row r="1891" spans="1:6">
      <c r="A1891">
        <f>ROW()-1</f>
        <v>1890</v>
      </c>
      <c r="B1891">
        <v>201</v>
      </c>
      <c r="C1891">
        <v>11</v>
      </c>
      <c r="D1891" t="s">
        <v>1784</v>
      </c>
      <c r="E1891" t="s">
        <v>1785</v>
      </c>
      <c r="F1891">
        <v>5</v>
      </c>
    </row>
    <row r="1892" spans="1:6">
      <c r="A1892">
        <f>ROW()-1</f>
        <v>1891</v>
      </c>
      <c r="B1892">
        <v>201</v>
      </c>
      <c r="C1892">
        <v>12</v>
      </c>
      <c r="D1892" t="s">
        <v>1786</v>
      </c>
      <c r="E1892" t="s">
        <v>1787</v>
      </c>
      <c r="F1892">
        <v>5</v>
      </c>
    </row>
    <row r="1893" spans="1:6">
      <c r="A1893">
        <f>ROW()-1</f>
        <v>1892</v>
      </c>
      <c r="B1893">
        <v>201</v>
      </c>
      <c r="C1893">
        <v>13</v>
      </c>
      <c r="D1893" t="s">
        <v>1788</v>
      </c>
      <c r="E1893" t="s">
        <v>1789</v>
      </c>
      <c r="F1893">
        <v>4</v>
      </c>
    </row>
    <row r="1894" spans="1:6">
      <c r="A1894">
        <f>ROW()-1</f>
        <v>1893</v>
      </c>
      <c r="B1894">
        <v>201</v>
      </c>
      <c r="C1894">
        <v>14</v>
      </c>
      <c r="D1894" t="s">
        <v>1790</v>
      </c>
      <c r="E1894" t="s">
        <v>1791</v>
      </c>
      <c r="F1894">
        <v>2</v>
      </c>
    </row>
    <row r="1895" spans="1:6">
      <c r="A1895">
        <f>ROW()-1</f>
        <v>1894</v>
      </c>
      <c r="B1895">
        <v>201</v>
      </c>
      <c r="C1895">
        <v>15</v>
      </c>
      <c r="D1895" t="s">
        <v>1792</v>
      </c>
      <c r="E1895" t="s">
        <v>1793</v>
      </c>
      <c r="F1895">
        <v>1</v>
      </c>
    </row>
    <row r="1896" spans="1:6">
      <c r="A1896">
        <f>ROW()-1</f>
        <v>1895</v>
      </c>
      <c r="B1896">
        <v>201</v>
      </c>
      <c r="C1896">
        <v>16</v>
      </c>
      <c r="D1896" t="s">
        <v>1794</v>
      </c>
      <c r="E1896" t="s">
        <v>1795</v>
      </c>
      <c r="F1896">
        <v>3</v>
      </c>
    </row>
    <row r="1897" spans="1:6">
      <c r="A1897">
        <f>ROW()-1</f>
        <v>1896</v>
      </c>
      <c r="B1897">
        <v>201</v>
      </c>
      <c r="C1897">
        <v>17</v>
      </c>
      <c r="D1897" t="s">
        <v>1796</v>
      </c>
      <c r="E1897" t="s">
        <v>1797</v>
      </c>
      <c r="F1897">
        <v>4</v>
      </c>
    </row>
    <row r="1898" spans="1:6">
      <c r="A1898">
        <f>ROW()-1</f>
        <v>1897</v>
      </c>
      <c r="B1898">
        <v>201</v>
      </c>
      <c r="C1898">
        <v>18</v>
      </c>
      <c r="D1898" t="s">
        <v>1798</v>
      </c>
      <c r="E1898" t="s">
        <v>1799</v>
      </c>
      <c r="F1898">
        <v>1</v>
      </c>
    </row>
    <row r="1899" spans="1:6">
      <c r="A1899">
        <f>ROW()-1</f>
        <v>1898</v>
      </c>
      <c r="B1899">
        <v>201</v>
      </c>
      <c r="C1899">
        <v>19</v>
      </c>
      <c r="D1899" t="s">
        <v>1800</v>
      </c>
      <c r="E1899" t="s">
        <v>1801</v>
      </c>
      <c r="F1899">
        <v>2</v>
      </c>
    </row>
    <row r="1900" spans="1:6">
      <c r="A1900">
        <f>ROW()-1</f>
        <v>1899</v>
      </c>
      <c r="B1900">
        <v>201</v>
      </c>
      <c r="C1900">
        <v>20</v>
      </c>
      <c r="D1900" t="s">
        <v>1802</v>
      </c>
      <c r="E1900" t="s">
        <v>1803</v>
      </c>
      <c r="F1900">
        <v>1</v>
      </c>
    </row>
    <row r="1901" spans="1:6">
      <c r="A1901">
        <f>ROW()-1</f>
        <v>1900</v>
      </c>
      <c r="B1901">
        <v>201</v>
      </c>
      <c r="C1901">
        <v>21</v>
      </c>
      <c r="D1901" t="s">
        <v>1804</v>
      </c>
      <c r="E1901" t="s">
        <v>1805</v>
      </c>
      <c r="F1901">
        <v>5</v>
      </c>
    </row>
    <row r="1902" spans="1:6">
      <c r="A1902">
        <f>ROW()-1</f>
        <v>1901</v>
      </c>
      <c r="B1902">
        <v>201</v>
      </c>
      <c r="C1902">
        <v>22</v>
      </c>
      <c r="D1902" t="s">
        <v>1806</v>
      </c>
      <c r="E1902" t="s">
        <v>1807</v>
      </c>
      <c r="F1902">
        <v>3</v>
      </c>
    </row>
    <row r="1903" spans="1:6">
      <c r="A1903">
        <f>ROW()-1</f>
        <v>1902</v>
      </c>
      <c r="B1903">
        <v>201</v>
      </c>
      <c r="C1903">
        <v>23</v>
      </c>
      <c r="D1903" t="s">
        <v>1808</v>
      </c>
      <c r="E1903" t="s">
        <v>1809</v>
      </c>
      <c r="F1903">
        <v>3</v>
      </c>
    </row>
    <row r="1904" spans="1:6">
      <c r="A1904">
        <f>ROW()-1</f>
        <v>1903</v>
      </c>
      <c r="B1904">
        <v>201</v>
      </c>
      <c r="C1904">
        <v>24</v>
      </c>
      <c r="D1904" t="s">
        <v>1810</v>
      </c>
      <c r="E1904" t="s">
        <v>1811</v>
      </c>
      <c r="F1904">
        <v>1</v>
      </c>
    </row>
    <row r="1905" spans="1:6">
      <c r="A1905">
        <f>ROW()-1</f>
        <v>1904</v>
      </c>
      <c r="B1905">
        <v>201</v>
      </c>
      <c r="C1905">
        <v>25</v>
      </c>
      <c r="D1905" t="s">
        <v>1812</v>
      </c>
      <c r="E1905" t="s">
        <v>1813</v>
      </c>
      <c r="F1905">
        <v>2</v>
      </c>
    </row>
    <row r="1906" spans="1:6">
      <c r="A1906">
        <f>ROW()-1</f>
        <v>1905</v>
      </c>
      <c r="B1906">
        <v>201</v>
      </c>
      <c r="C1906">
        <v>26</v>
      </c>
      <c r="D1906" t="s">
        <v>1814</v>
      </c>
      <c r="E1906" t="s">
        <v>1815</v>
      </c>
      <c r="F1906">
        <v>4</v>
      </c>
    </row>
    <row r="1907" spans="1:6">
      <c r="A1907">
        <f>ROW()-1</f>
        <v>1906</v>
      </c>
      <c r="B1907">
        <v>201</v>
      </c>
      <c r="C1907">
        <v>27</v>
      </c>
      <c r="D1907" t="s">
        <v>1816</v>
      </c>
      <c r="E1907" t="s">
        <v>1817</v>
      </c>
      <c r="F1907">
        <v>4</v>
      </c>
    </row>
    <row r="1908" spans="1:6">
      <c r="A1908">
        <f>ROW()-1</f>
        <v>1907</v>
      </c>
      <c r="B1908">
        <v>202</v>
      </c>
      <c r="C1908">
        <v>1</v>
      </c>
      <c r="D1908" t="s">
        <v>1818</v>
      </c>
      <c r="E1908" t="s">
        <v>1819</v>
      </c>
      <c r="F1908">
        <v>3</v>
      </c>
    </row>
    <row r="1909" spans="1:6">
      <c r="A1909">
        <f>ROW()-1</f>
        <v>1908</v>
      </c>
      <c r="B1909">
        <v>202</v>
      </c>
      <c r="C1909">
        <v>2</v>
      </c>
      <c r="D1909" t="s">
        <v>1820</v>
      </c>
      <c r="E1909" t="s">
        <v>1821</v>
      </c>
      <c r="F1909">
        <v>4</v>
      </c>
    </row>
    <row r="1910" spans="1:6">
      <c r="A1910">
        <f>ROW()-1</f>
        <v>1909</v>
      </c>
      <c r="B1910">
        <v>202</v>
      </c>
      <c r="C1910">
        <v>3</v>
      </c>
      <c r="D1910" t="s">
        <v>1822</v>
      </c>
      <c r="E1910" t="s">
        <v>1823</v>
      </c>
      <c r="F1910">
        <v>3</v>
      </c>
    </row>
    <row r="1911" spans="1:6">
      <c r="A1911">
        <f>ROW()-1</f>
        <v>1910</v>
      </c>
      <c r="B1911">
        <v>202</v>
      </c>
      <c r="C1911">
        <v>4</v>
      </c>
      <c r="D1911" t="s">
        <v>1824</v>
      </c>
      <c r="E1911" t="s">
        <v>1825</v>
      </c>
      <c r="F1911">
        <v>3</v>
      </c>
    </row>
    <row r="1912" spans="1:6">
      <c r="A1912">
        <f>ROW()-1</f>
        <v>1911</v>
      </c>
      <c r="B1912">
        <v>202</v>
      </c>
      <c r="C1912">
        <v>5</v>
      </c>
      <c r="D1912" t="s">
        <v>1826</v>
      </c>
      <c r="E1912" t="s">
        <v>1827</v>
      </c>
      <c r="F1912">
        <v>4</v>
      </c>
    </row>
    <row r="1913" spans="1:6">
      <c r="A1913">
        <f>ROW()-1</f>
        <v>1912</v>
      </c>
      <c r="B1913">
        <v>202</v>
      </c>
      <c r="C1913">
        <v>6</v>
      </c>
      <c r="D1913" t="s">
        <v>1828</v>
      </c>
      <c r="E1913" t="s">
        <v>1829</v>
      </c>
      <c r="F1913">
        <v>4</v>
      </c>
    </row>
    <row r="1914" spans="1:6">
      <c r="A1914">
        <f>ROW()-1</f>
        <v>1913</v>
      </c>
      <c r="B1914">
        <v>202</v>
      </c>
      <c r="C1914">
        <v>7</v>
      </c>
      <c r="D1914" t="s">
        <v>1830</v>
      </c>
      <c r="E1914" t="s">
        <v>1831</v>
      </c>
      <c r="F1914">
        <v>3</v>
      </c>
    </row>
    <row r="1915" spans="1:6">
      <c r="A1915">
        <f>ROW()-1</f>
        <v>1914</v>
      </c>
      <c r="B1915">
        <v>202</v>
      </c>
      <c r="C1915">
        <v>8</v>
      </c>
      <c r="D1915" t="s">
        <v>1832</v>
      </c>
      <c r="E1915" t="s">
        <v>1833</v>
      </c>
      <c r="F1915">
        <v>5</v>
      </c>
    </row>
    <row r="1916" spans="1:6">
      <c r="A1916">
        <f>ROW()-1</f>
        <v>1915</v>
      </c>
      <c r="B1916">
        <v>202</v>
      </c>
      <c r="C1916">
        <v>9</v>
      </c>
      <c r="D1916" t="s">
        <v>1834</v>
      </c>
      <c r="E1916" t="s">
        <v>1835</v>
      </c>
      <c r="F1916">
        <v>5</v>
      </c>
    </row>
    <row r="1917" spans="1:6">
      <c r="A1917">
        <f>ROW()-1</f>
        <v>1916</v>
      </c>
      <c r="B1917">
        <v>202</v>
      </c>
      <c r="C1917">
        <v>10</v>
      </c>
      <c r="D1917" t="s">
        <v>1836</v>
      </c>
      <c r="E1917" t="s">
        <v>1837</v>
      </c>
      <c r="F1917">
        <v>3</v>
      </c>
    </row>
    <row r="1918" spans="1:6">
      <c r="A1918">
        <f>ROW()-1</f>
        <v>1917</v>
      </c>
      <c r="B1918">
        <v>202</v>
      </c>
      <c r="C1918">
        <v>11</v>
      </c>
      <c r="D1918" t="s">
        <v>1838</v>
      </c>
      <c r="E1918" t="s">
        <v>1839</v>
      </c>
      <c r="F1918">
        <v>4</v>
      </c>
    </row>
    <row r="1919" spans="1:6">
      <c r="A1919">
        <f>ROW()-1</f>
        <v>1918</v>
      </c>
      <c r="B1919">
        <v>202</v>
      </c>
      <c r="C1919">
        <v>12</v>
      </c>
      <c r="D1919" t="s">
        <v>1840</v>
      </c>
      <c r="E1919" t="s">
        <v>205</v>
      </c>
      <c r="F1919">
        <v>4</v>
      </c>
    </row>
    <row r="1920" spans="1:6">
      <c r="A1920">
        <f>ROW()-1</f>
        <v>1919</v>
      </c>
      <c r="B1920">
        <v>203</v>
      </c>
      <c r="C1920">
        <v>1</v>
      </c>
      <c r="D1920" t="s">
        <v>1841</v>
      </c>
      <c r="E1920" t="s">
        <v>1842</v>
      </c>
      <c r="F1920">
        <v>2</v>
      </c>
    </row>
    <row r="1921" spans="1:6">
      <c r="A1921">
        <f>ROW()-1</f>
        <v>1920</v>
      </c>
      <c r="B1921">
        <v>203</v>
      </c>
      <c r="C1921">
        <v>2</v>
      </c>
      <c r="D1921" t="s">
        <v>1843</v>
      </c>
      <c r="E1921" t="s">
        <v>1844</v>
      </c>
      <c r="F1921">
        <v>2</v>
      </c>
    </row>
    <row r="1922" spans="1:6">
      <c r="A1922">
        <f>ROW()-1</f>
        <v>1921</v>
      </c>
      <c r="B1922">
        <v>203</v>
      </c>
      <c r="C1922">
        <v>3</v>
      </c>
      <c r="D1922" t="s">
        <v>1845</v>
      </c>
      <c r="E1922" t="s">
        <v>1846</v>
      </c>
      <c r="F1922">
        <v>3</v>
      </c>
    </row>
    <row r="1923" spans="1:6">
      <c r="A1923">
        <f>ROW()-1</f>
        <v>1922</v>
      </c>
      <c r="B1923">
        <v>203</v>
      </c>
      <c r="C1923">
        <v>4</v>
      </c>
      <c r="D1923" t="s">
        <v>1847</v>
      </c>
      <c r="E1923" t="s">
        <v>1848</v>
      </c>
      <c r="F1923">
        <v>2</v>
      </c>
    </row>
    <row r="1924" spans="1:6">
      <c r="A1924">
        <f>ROW()-1</f>
        <v>1923</v>
      </c>
      <c r="B1924">
        <v>203</v>
      </c>
      <c r="C1924">
        <v>5</v>
      </c>
      <c r="D1924" t="s">
        <v>1849</v>
      </c>
      <c r="E1924" t="s">
        <v>1850</v>
      </c>
      <c r="F1924">
        <v>2</v>
      </c>
    </row>
    <row r="1925" spans="1:6">
      <c r="A1925">
        <f>ROW()-1</f>
        <v>1924</v>
      </c>
      <c r="B1925">
        <v>203</v>
      </c>
      <c r="C1925">
        <v>6</v>
      </c>
      <c r="D1925" t="s">
        <v>1851</v>
      </c>
      <c r="E1925" t="s">
        <v>1852</v>
      </c>
      <c r="F1925">
        <v>4</v>
      </c>
    </row>
    <row r="1926" spans="1:6">
      <c r="A1926">
        <f>ROW()-1</f>
        <v>1925</v>
      </c>
      <c r="B1926">
        <v>203</v>
      </c>
      <c r="C1926">
        <v>7</v>
      </c>
      <c r="D1926" t="s">
        <v>1853</v>
      </c>
      <c r="E1926" t="s">
        <v>1854</v>
      </c>
      <c r="F1926">
        <v>3</v>
      </c>
    </row>
    <row r="1927" spans="1:6">
      <c r="A1927">
        <f>ROW()-1</f>
        <v>1926</v>
      </c>
      <c r="B1927">
        <v>203</v>
      </c>
      <c r="C1927">
        <v>8</v>
      </c>
      <c r="D1927" t="s">
        <v>1855</v>
      </c>
      <c r="E1927" t="s">
        <v>1856</v>
      </c>
      <c r="F1927">
        <v>4</v>
      </c>
    </row>
    <row r="1928" spans="1:6">
      <c r="A1928">
        <f>ROW()-1</f>
        <v>1927</v>
      </c>
      <c r="B1928">
        <v>203</v>
      </c>
      <c r="C1928">
        <v>9</v>
      </c>
      <c r="D1928" t="s">
        <v>1857</v>
      </c>
      <c r="E1928" t="s">
        <v>1858</v>
      </c>
      <c r="F1928">
        <v>3</v>
      </c>
    </row>
    <row r="1929" spans="1:6">
      <c r="A1929">
        <f>ROW()-1</f>
        <v>1928</v>
      </c>
      <c r="B1929">
        <v>203</v>
      </c>
      <c r="C1929">
        <v>10</v>
      </c>
      <c r="D1929" t="s">
        <v>1859</v>
      </c>
      <c r="E1929" t="s">
        <v>1860</v>
      </c>
      <c r="F1929">
        <v>2</v>
      </c>
    </row>
    <row r="1930" spans="1:6">
      <c r="A1930">
        <f>ROW()-1</f>
        <v>1929</v>
      </c>
      <c r="B1930">
        <v>203</v>
      </c>
      <c r="C1930">
        <v>11</v>
      </c>
      <c r="D1930" t="s">
        <v>1861</v>
      </c>
      <c r="E1930" t="s">
        <v>1862</v>
      </c>
      <c r="F1930">
        <v>3</v>
      </c>
    </row>
    <row r="1931" spans="1:6">
      <c r="A1931">
        <f>ROW()-1</f>
        <v>1930</v>
      </c>
      <c r="B1931">
        <v>203</v>
      </c>
      <c r="C1931">
        <v>12</v>
      </c>
      <c r="D1931" t="s">
        <v>1863</v>
      </c>
      <c r="E1931" t="s">
        <v>1864</v>
      </c>
      <c r="F1931">
        <v>3</v>
      </c>
    </row>
    <row r="1932" spans="1:6">
      <c r="A1932">
        <f>ROW()-1</f>
        <v>1931</v>
      </c>
      <c r="B1932">
        <v>203</v>
      </c>
      <c r="C1932">
        <v>13</v>
      </c>
      <c r="D1932" t="s">
        <v>1865</v>
      </c>
      <c r="E1932" t="s">
        <v>1866</v>
      </c>
      <c r="F1932">
        <v>5</v>
      </c>
    </row>
    <row r="1933" spans="1:6">
      <c r="A1933">
        <f>ROW()-1</f>
        <v>1932</v>
      </c>
      <c r="B1933">
        <v>203</v>
      </c>
      <c r="C1933">
        <v>14</v>
      </c>
      <c r="D1933" t="s">
        <v>1867</v>
      </c>
      <c r="E1933" t="s">
        <v>1868</v>
      </c>
      <c r="F1933">
        <v>4</v>
      </c>
    </row>
    <row r="1934" spans="1:6">
      <c r="A1934">
        <f>ROW()-1</f>
        <v>1933</v>
      </c>
      <c r="B1934">
        <v>203</v>
      </c>
      <c r="C1934">
        <v>15</v>
      </c>
      <c r="D1934" t="s">
        <v>1869</v>
      </c>
      <c r="E1934" t="s">
        <v>1870</v>
      </c>
      <c r="F1934">
        <v>4</v>
      </c>
    </row>
    <row r="1935" spans="1:6">
      <c r="A1935">
        <f>ROW()-1</f>
        <v>1934</v>
      </c>
      <c r="B1935">
        <v>203</v>
      </c>
      <c r="C1935">
        <v>16</v>
      </c>
      <c r="D1935" t="s">
        <v>1871</v>
      </c>
      <c r="E1935" t="s">
        <v>1872</v>
      </c>
      <c r="F1935">
        <v>5</v>
      </c>
    </row>
    <row r="1936" spans="1:6">
      <c r="A1936">
        <f>ROW()-1</f>
        <v>1935</v>
      </c>
      <c r="B1936">
        <v>203</v>
      </c>
      <c r="C1936">
        <v>17</v>
      </c>
      <c r="D1936" t="s">
        <v>1873</v>
      </c>
      <c r="E1936" t="s">
        <v>1874</v>
      </c>
      <c r="F1936">
        <v>5</v>
      </c>
    </row>
    <row r="1937" spans="1:6">
      <c r="A1937">
        <f>ROW()-1</f>
        <v>1936</v>
      </c>
      <c r="B1937">
        <v>203</v>
      </c>
      <c r="C1937">
        <v>18</v>
      </c>
      <c r="D1937" t="s">
        <v>1875</v>
      </c>
      <c r="E1937" t="s">
        <v>1876</v>
      </c>
      <c r="F1937">
        <v>3</v>
      </c>
    </row>
    <row r="1938" spans="1:6">
      <c r="A1938">
        <f>ROW()-1</f>
        <v>1937</v>
      </c>
      <c r="B1938">
        <v>203</v>
      </c>
      <c r="C1938">
        <v>19</v>
      </c>
      <c r="D1938" t="s">
        <v>1877</v>
      </c>
      <c r="E1938" t="s">
        <v>1878</v>
      </c>
      <c r="F1938">
        <v>2</v>
      </c>
    </row>
    <row r="1939" spans="1:6">
      <c r="A1939">
        <f>ROW()-1</f>
        <v>1938</v>
      </c>
      <c r="B1939">
        <v>203</v>
      </c>
      <c r="C1939">
        <v>20</v>
      </c>
      <c r="D1939" t="s">
        <v>1879</v>
      </c>
      <c r="E1939" t="s">
        <v>1880</v>
      </c>
      <c r="F1939">
        <v>4</v>
      </c>
    </row>
    <row r="1940" spans="1:6">
      <c r="A1940">
        <f>ROW()-1</f>
        <v>1939</v>
      </c>
      <c r="B1940">
        <v>203</v>
      </c>
      <c r="C1940">
        <v>21</v>
      </c>
      <c r="D1940" t="s">
        <v>1881</v>
      </c>
      <c r="E1940" t="s">
        <v>1882</v>
      </c>
      <c r="F1940">
        <v>4</v>
      </c>
    </row>
    <row r="1941" spans="1:6">
      <c r="A1941">
        <f>ROW()-1</f>
        <v>1940</v>
      </c>
      <c r="B1941">
        <v>204</v>
      </c>
      <c r="C1941">
        <v>1</v>
      </c>
      <c r="D1941" t="s">
        <v>1883</v>
      </c>
      <c r="E1941" t="s">
        <v>1884</v>
      </c>
      <c r="F1941">
        <v>3</v>
      </c>
    </row>
    <row r="1942" spans="1:6">
      <c r="A1942">
        <f>ROW()-1</f>
        <v>1941</v>
      </c>
      <c r="B1942">
        <v>204</v>
      </c>
      <c r="C1942">
        <v>2</v>
      </c>
      <c r="D1942" t="s">
        <v>1885</v>
      </c>
      <c r="E1942" t="s">
        <v>1886</v>
      </c>
      <c r="F1942">
        <v>2</v>
      </c>
    </row>
    <row r="1943" spans="1:6">
      <c r="A1943">
        <f>ROW()-1</f>
        <v>1942</v>
      </c>
      <c r="B1943">
        <v>204</v>
      </c>
      <c r="C1943">
        <v>3</v>
      </c>
      <c r="D1943" t="s">
        <v>1887</v>
      </c>
      <c r="E1943" t="s">
        <v>1888</v>
      </c>
      <c r="F1943">
        <v>4</v>
      </c>
    </row>
    <row r="1944" spans="1:6">
      <c r="A1944">
        <f>ROW()-1</f>
        <v>1943</v>
      </c>
      <c r="B1944">
        <v>204</v>
      </c>
      <c r="C1944">
        <v>4</v>
      </c>
      <c r="D1944" t="s">
        <v>1889</v>
      </c>
      <c r="E1944" t="s">
        <v>1890</v>
      </c>
      <c r="F1944">
        <v>5</v>
      </c>
    </row>
    <row r="1945" spans="1:6">
      <c r="A1945">
        <f>ROW()-1</f>
        <v>1944</v>
      </c>
      <c r="B1945">
        <v>204</v>
      </c>
      <c r="C1945">
        <v>5</v>
      </c>
      <c r="D1945" t="s">
        <v>1891</v>
      </c>
      <c r="E1945" t="s">
        <v>1892</v>
      </c>
      <c r="F1945">
        <v>4</v>
      </c>
    </row>
    <row r="1946" spans="1:6">
      <c r="A1946">
        <f>ROW()-1</f>
        <v>1945</v>
      </c>
      <c r="B1946">
        <v>204</v>
      </c>
      <c r="C1946">
        <v>6</v>
      </c>
      <c r="D1946" t="s">
        <v>1893</v>
      </c>
      <c r="E1946" t="s">
        <v>1894</v>
      </c>
      <c r="F1946">
        <v>3</v>
      </c>
    </row>
    <row r="1947" spans="1:6">
      <c r="A1947">
        <f>ROW()-1</f>
        <v>1946</v>
      </c>
      <c r="B1947">
        <v>204</v>
      </c>
      <c r="C1947">
        <v>7</v>
      </c>
      <c r="D1947" t="s">
        <v>1895</v>
      </c>
      <c r="E1947" t="s">
        <v>1896</v>
      </c>
      <c r="F1947">
        <v>4</v>
      </c>
    </row>
    <row r="1948" spans="1:6">
      <c r="A1948">
        <f>ROW()-1</f>
        <v>1947</v>
      </c>
      <c r="B1948">
        <v>204</v>
      </c>
      <c r="C1948">
        <v>8</v>
      </c>
      <c r="D1948" t="s">
        <v>1897</v>
      </c>
      <c r="E1948" t="s">
        <v>1898</v>
      </c>
      <c r="F1948">
        <v>5</v>
      </c>
    </row>
    <row r="1949" spans="1:6">
      <c r="A1949">
        <f>ROW()-1</f>
        <v>1948</v>
      </c>
      <c r="B1949">
        <v>204</v>
      </c>
      <c r="C1949">
        <v>9</v>
      </c>
      <c r="D1949" t="s">
        <v>1899</v>
      </c>
      <c r="E1949" t="s">
        <v>1900</v>
      </c>
      <c r="F1949">
        <v>5</v>
      </c>
    </row>
    <row r="1950" spans="1:6">
      <c r="A1950">
        <f>ROW()-1</f>
        <v>1949</v>
      </c>
      <c r="B1950">
        <v>204</v>
      </c>
      <c r="C1950">
        <v>10</v>
      </c>
      <c r="D1950" t="s">
        <v>1901</v>
      </c>
      <c r="E1950" t="s">
        <v>1902</v>
      </c>
      <c r="F1950">
        <v>4</v>
      </c>
    </row>
    <row r="1951" spans="1:6">
      <c r="A1951">
        <f>ROW()-1</f>
        <v>1950</v>
      </c>
      <c r="B1951">
        <v>204</v>
      </c>
      <c r="C1951">
        <v>11</v>
      </c>
      <c r="D1951" t="s">
        <v>1903</v>
      </c>
      <c r="E1951" t="s">
        <v>1904</v>
      </c>
      <c r="F1951">
        <v>3</v>
      </c>
    </row>
    <row r="1952" spans="1:6">
      <c r="A1952">
        <f>ROW()-1</f>
        <v>1951</v>
      </c>
      <c r="B1952">
        <v>204</v>
      </c>
      <c r="C1952">
        <v>12</v>
      </c>
      <c r="D1952" t="s">
        <v>1905</v>
      </c>
      <c r="E1952" t="s">
        <v>1906</v>
      </c>
      <c r="F1952">
        <v>5</v>
      </c>
    </row>
    <row r="1953" spans="1:6">
      <c r="A1953">
        <f>ROW()-1</f>
        <v>1952</v>
      </c>
      <c r="B1953">
        <v>204</v>
      </c>
      <c r="C1953">
        <v>13</v>
      </c>
      <c r="D1953" t="s">
        <v>1907</v>
      </c>
      <c r="E1953" t="s">
        <v>1908</v>
      </c>
      <c r="F1953">
        <v>4</v>
      </c>
    </row>
    <row r="1954" spans="1:6">
      <c r="A1954">
        <f>ROW()-1</f>
        <v>1953</v>
      </c>
      <c r="B1954">
        <v>204</v>
      </c>
      <c r="C1954">
        <v>14</v>
      </c>
      <c r="D1954" t="s">
        <v>1909</v>
      </c>
      <c r="E1954" t="s">
        <v>1910</v>
      </c>
      <c r="F1954">
        <v>5</v>
      </c>
    </row>
    <row r="1955" spans="1:6">
      <c r="A1955">
        <f>ROW()-1</f>
        <v>1954</v>
      </c>
      <c r="B1955">
        <v>204</v>
      </c>
      <c r="C1955">
        <v>15</v>
      </c>
      <c r="D1955" t="s">
        <v>1911</v>
      </c>
      <c r="E1955" t="s">
        <v>1912</v>
      </c>
      <c r="F1955">
        <v>5</v>
      </c>
    </row>
    <row r="1956" spans="1:6">
      <c r="A1956">
        <f>ROW()-1</f>
        <v>1955</v>
      </c>
      <c r="B1956">
        <v>204</v>
      </c>
      <c r="C1956">
        <v>16</v>
      </c>
      <c r="D1956" t="s">
        <v>1913</v>
      </c>
      <c r="E1956" t="s">
        <v>1914</v>
      </c>
      <c r="F1956">
        <v>4</v>
      </c>
    </row>
    <row r="1957" spans="1:6">
      <c r="A1957">
        <f>ROW()-1</f>
        <v>1956</v>
      </c>
      <c r="B1957">
        <v>204</v>
      </c>
      <c r="C1957">
        <v>17</v>
      </c>
      <c r="D1957" t="s">
        <v>1915</v>
      </c>
      <c r="E1957" t="s">
        <v>1916</v>
      </c>
      <c r="F1957">
        <v>5</v>
      </c>
    </row>
    <row r="1958" spans="1:6">
      <c r="A1958">
        <f>ROW()-1</f>
        <v>1957</v>
      </c>
      <c r="B1958">
        <v>204</v>
      </c>
      <c r="C1958">
        <v>18</v>
      </c>
      <c r="D1958" t="s">
        <v>1917</v>
      </c>
      <c r="E1958" t="s">
        <v>1918</v>
      </c>
      <c r="F1958">
        <v>2</v>
      </c>
    </row>
    <row r="1959" spans="1:6">
      <c r="A1959">
        <f>ROW()-1</f>
        <v>1958</v>
      </c>
      <c r="B1959">
        <v>204</v>
      </c>
      <c r="C1959">
        <v>19</v>
      </c>
      <c r="D1959" t="s">
        <v>1919</v>
      </c>
      <c r="E1959" t="s">
        <v>1920</v>
      </c>
      <c r="F1959">
        <v>4</v>
      </c>
    </row>
    <row r="1960" spans="1:6">
      <c r="A1960">
        <f>ROW()-1</f>
        <v>1959</v>
      </c>
      <c r="B1960">
        <v>205</v>
      </c>
      <c r="C1960">
        <v>1</v>
      </c>
      <c r="D1960" t="s">
        <v>1921</v>
      </c>
      <c r="E1960" t="s">
        <v>1922</v>
      </c>
      <c r="F1960">
        <v>3</v>
      </c>
    </row>
    <row r="1961" spans="1:6">
      <c r="A1961">
        <f>ROW()-1</f>
        <v>1960</v>
      </c>
      <c r="B1961">
        <v>205</v>
      </c>
      <c r="C1961">
        <v>2</v>
      </c>
      <c r="D1961" t="s">
        <v>1923</v>
      </c>
      <c r="E1961" t="s">
        <v>1924</v>
      </c>
      <c r="F1961">
        <v>3</v>
      </c>
    </row>
    <row r="1962" spans="1:6">
      <c r="A1962">
        <f>ROW()-1</f>
        <v>1961</v>
      </c>
      <c r="B1962">
        <v>205</v>
      </c>
      <c r="C1962">
        <v>3</v>
      </c>
      <c r="D1962" t="s">
        <v>1925</v>
      </c>
      <c r="E1962" t="s">
        <v>1926</v>
      </c>
      <c r="F1962">
        <v>4</v>
      </c>
    </row>
    <row r="1963" spans="1:6">
      <c r="A1963">
        <f>ROW()-1</f>
        <v>1962</v>
      </c>
      <c r="B1963">
        <v>205</v>
      </c>
      <c r="C1963">
        <v>4</v>
      </c>
      <c r="D1963" t="s">
        <v>1927</v>
      </c>
      <c r="E1963" t="s">
        <v>1928</v>
      </c>
      <c r="F1963">
        <v>4</v>
      </c>
    </row>
    <row r="1964" spans="1:6">
      <c r="A1964">
        <f>ROW()-1</f>
        <v>1963</v>
      </c>
      <c r="B1964">
        <v>205</v>
      </c>
      <c r="C1964">
        <v>5</v>
      </c>
      <c r="D1964" t="s">
        <v>1929</v>
      </c>
      <c r="E1964" t="s">
        <v>1930</v>
      </c>
      <c r="F1964">
        <v>5</v>
      </c>
    </row>
    <row r="1965" spans="1:6">
      <c r="A1965">
        <f>ROW()-1</f>
        <v>1964</v>
      </c>
      <c r="B1965">
        <v>205</v>
      </c>
      <c r="C1965">
        <v>6</v>
      </c>
      <c r="D1965" t="s">
        <v>1931</v>
      </c>
      <c r="E1965" t="s">
        <v>1932</v>
      </c>
      <c r="F1965">
        <v>2</v>
      </c>
    </row>
    <row r="1966" spans="1:6">
      <c r="A1966">
        <f>ROW()-1</f>
        <v>1965</v>
      </c>
      <c r="B1966">
        <v>205</v>
      </c>
      <c r="C1966">
        <v>7</v>
      </c>
      <c r="D1966" t="s">
        <v>1933</v>
      </c>
      <c r="E1966" t="s">
        <v>1934</v>
      </c>
      <c r="F1966">
        <v>1</v>
      </c>
    </row>
    <row r="1967" spans="1:6">
      <c r="A1967">
        <f>ROW()-1</f>
        <v>1966</v>
      </c>
      <c r="B1967">
        <v>205</v>
      </c>
      <c r="C1967">
        <v>8</v>
      </c>
      <c r="D1967" t="s">
        <v>1935</v>
      </c>
      <c r="E1967" t="s">
        <v>1936</v>
      </c>
      <c r="F1967">
        <v>3</v>
      </c>
    </row>
    <row r="1968" spans="1:6">
      <c r="A1968">
        <f>ROW()-1</f>
        <v>1967</v>
      </c>
      <c r="B1968">
        <v>205</v>
      </c>
      <c r="C1968">
        <v>9</v>
      </c>
      <c r="D1968" t="s">
        <v>1937</v>
      </c>
      <c r="E1968" t="s">
        <v>1938</v>
      </c>
      <c r="F1968">
        <v>1</v>
      </c>
    </row>
    <row r="1969" spans="1:6">
      <c r="A1969">
        <f>ROW()-1</f>
        <v>1968</v>
      </c>
      <c r="B1969">
        <v>205</v>
      </c>
      <c r="C1969">
        <v>10</v>
      </c>
      <c r="D1969" t="s">
        <v>1939</v>
      </c>
      <c r="E1969" t="s">
        <v>1940</v>
      </c>
      <c r="F1969">
        <v>2</v>
      </c>
    </row>
    <row r="1970" spans="1:6">
      <c r="A1970">
        <f>ROW()-1</f>
        <v>1969</v>
      </c>
      <c r="B1970">
        <v>205</v>
      </c>
      <c r="C1970">
        <v>11</v>
      </c>
      <c r="D1970" t="s">
        <v>1941</v>
      </c>
      <c r="E1970" t="s">
        <v>1942</v>
      </c>
      <c r="F1970">
        <v>4</v>
      </c>
    </row>
    <row r="1971" spans="1:6">
      <c r="A1971">
        <f>ROW()-1</f>
        <v>1970</v>
      </c>
      <c r="B1971">
        <v>205</v>
      </c>
      <c r="C1971">
        <v>12</v>
      </c>
      <c r="D1971" t="s">
        <v>1943</v>
      </c>
      <c r="E1971" t="s">
        <v>1944</v>
      </c>
      <c r="F1971">
        <v>5</v>
      </c>
    </row>
    <row r="1972" spans="1:6">
      <c r="A1972">
        <f>ROW()-1</f>
        <v>1971</v>
      </c>
      <c r="B1972">
        <v>205</v>
      </c>
      <c r="C1972">
        <v>13</v>
      </c>
      <c r="D1972" t="s">
        <v>1945</v>
      </c>
      <c r="E1972" t="s">
        <v>1946</v>
      </c>
      <c r="F1972">
        <v>4</v>
      </c>
    </row>
    <row r="1973" spans="1:6">
      <c r="A1973">
        <f>ROW()-1</f>
        <v>1972</v>
      </c>
      <c r="B1973">
        <v>205</v>
      </c>
      <c r="C1973">
        <v>14</v>
      </c>
      <c r="D1973" t="s">
        <v>1947</v>
      </c>
      <c r="E1973" t="s">
        <v>1948</v>
      </c>
      <c r="F1973">
        <v>5</v>
      </c>
    </row>
    <row r="1974" spans="1:6">
      <c r="A1974">
        <f>ROW()-1</f>
        <v>1973</v>
      </c>
      <c r="B1974">
        <v>205</v>
      </c>
      <c r="C1974">
        <v>15</v>
      </c>
      <c r="D1974" t="s">
        <v>1949</v>
      </c>
      <c r="E1974" t="s">
        <v>1950</v>
      </c>
      <c r="F1974">
        <v>4</v>
      </c>
    </row>
    <row r="1975" spans="1:6">
      <c r="A1975">
        <f>ROW()-1</f>
        <v>1974</v>
      </c>
      <c r="B1975">
        <v>205</v>
      </c>
      <c r="C1975">
        <v>16</v>
      </c>
      <c r="D1975" t="s">
        <v>1951</v>
      </c>
      <c r="E1975" t="s">
        <v>1952</v>
      </c>
      <c r="F1975">
        <v>3</v>
      </c>
    </row>
    <row r="1976" spans="1:6">
      <c r="A1976">
        <f>ROW()-1</f>
        <v>1975</v>
      </c>
      <c r="B1976">
        <v>205</v>
      </c>
      <c r="C1976">
        <v>17</v>
      </c>
      <c r="D1976" t="s">
        <v>1953</v>
      </c>
      <c r="E1976" t="s">
        <v>1954</v>
      </c>
      <c r="F1976">
        <v>5</v>
      </c>
    </row>
    <row r="1977" spans="1:6">
      <c r="A1977">
        <f>ROW()-1</f>
        <v>1976</v>
      </c>
      <c r="B1977">
        <v>205</v>
      </c>
      <c r="C1977">
        <v>18</v>
      </c>
      <c r="D1977" t="s">
        <v>1955</v>
      </c>
      <c r="E1977" t="s">
        <v>1956</v>
      </c>
      <c r="F1977">
        <v>2</v>
      </c>
    </row>
    <row r="1978" spans="1:6">
      <c r="A1978">
        <f>ROW()-1</f>
        <v>1977</v>
      </c>
      <c r="B1978">
        <v>205</v>
      </c>
      <c r="C1978">
        <v>19</v>
      </c>
      <c r="D1978" t="s">
        <v>1957</v>
      </c>
      <c r="E1978" t="s">
        <v>1958</v>
      </c>
      <c r="F1978">
        <v>3</v>
      </c>
    </row>
    <row r="1979" spans="1:6">
      <c r="A1979">
        <f>ROW()-1</f>
        <v>1978</v>
      </c>
      <c r="B1979">
        <v>205</v>
      </c>
      <c r="C1979">
        <v>20</v>
      </c>
      <c r="D1979" t="s">
        <v>1959</v>
      </c>
      <c r="E1979" t="s">
        <v>1960</v>
      </c>
      <c r="F1979">
        <v>1</v>
      </c>
    </row>
    <row r="1980" spans="1:6">
      <c r="A1980">
        <f>ROW()-1</f>
        <v>1979</v>
      </c>
      <c r="B1980">
        <v>205</v>
      </c>
      <c r="C1980">
        <v>21</v>
      </c>
      <c r="D1980" t="s">
        <v>1961</v>
      </c>
      <c r="E1980" t="s">
        <v>1962</v>
      </c>
      <c r="F1980">
        <v>4</v>
      </c>
    </row>
    <row r="1981" spans="1:6">
      <c r="A1981">
        <f>ROW()-1</f>
        <v>1980</v>
      </c>
      <c r="B1981">
        <v>207</v>
      </c>
      <c r="C1981">
        <v>1</v>
      </c>
      <c r="D1981" t="s">
        <v>1963</v>
      </c>
      <c r="E1981" t="s">
        <v>1964</v>
      </c>
      <c r="F1981">
        <v>5</v>
      </c>
    </row>
    <row r="1982" spans="1:6">
      <c r="A1982">
        <f>ROW()-1</f>
        <v>1981</v>
      </c>
      <c r="B1982">
        <v>207</v>
      </c>
      <c r="C1982">
        <v>2</v>
      </c>
      <c r="D1982" t="s">
        <v>1965</v>
      </c>
      <c r="E1982" t="s">
        <v>1966</v>
      </c>
      <c r="F1982">
        <v>4</v>
      </c>
    </row>
    <row r="1983" spans="1:6">
      <c r="A1983">
        <f>ROW()-1</f>
        <v>1982</v>
      </c>
      <c r="B1983">
        <v>207</v>
      </c>
      <c r="C1983">
        <v>3</v>
      </c>
      <c r="D1983" t="s">
        <v>1967</v>
      </c>
      <c r="E1983" t="s">
        <v>1968</v>
      </c>
      <c r="F1983">
        <v>3</v>
      </c>
    </row>
    <row r="1984" spans="1:6">
      <c r="A1984">
        <f>ROW()-1</f>
        <v>1983</v>
      </c>
      <c r="B1984">
        <v>207</v>
      </c>
      <c r="C1984">
        <v>4</v>
      </c>
      <c r="D1984" t="s">
        <v>1969</v>
      </c>
      <c r="E1984" t="s">
        <v>1970</v>
      </c>
      <c r="F1984">
        <v>4</v>
      </c>
    </row>
    <row r="1985" spans="1:6">
      <c r="A1985">
        <f>ROW()-1</f>
        <v>1984</v>
      </c>
      <c r="B1985">
        <v>207</v>
      </c>
      <c r="C1985">
        <v>5</v>
      </c>
      <c r="D1985" t="s">
        <v>1971</v>
      </c>
      <c r="E1985" t="s">
        <v>1972</v>
      </c>
      <c r="F1985">
        <v>5</v>
      </c>
    </row>
    <row r="1986" spans="1:6">
      <c r="A1986">
        <f>ROW()-1</f>
        <v>1985</v>
      </c>
      <c r="B1986">
        <v>207</v>
      </c>
      <c r="C1986">
        <v>6</v>
      </c>
      <c r="D1986" t="s">
        <v>1973</v>
      </c>
      <c r="E1986" t="s">
        <v>1974</v>
      </c>
      <c r="F1986">
        <v>4</v>
      </c>
    </row>
    <row r="1987" spans="1:6">
      <c r="A1987">
        <f>ROW()-1</f>
        <v>1986</v>
      </c>
      <c r="B1987">
        <v>207</v>
      </c>
      <c r="C1987">
        <v>7</v>
      </c>
      <c r="D1987" t="s">
        <v>1975</v>
      </c>
      <c r="E1987" t="s">
        <v>1976</v>
      </c>
      <c r="F1987">
        <v>3</v>
      </c>
    </row>
    <row r="1988" spans="1:6">
      <c r="A1988">
        <f>ROW()-1</f>
        <v>1987</v>
      </c>
      <c r="B1988">
        <v>207</v>
      </c>
      <c r="C1988">
        <v>8</v>
      </c>
      <c r="D1988" t="s">
        <v>1977</v>
      </c>
      <c r="E1988" t="s">
        <v>1978</v>
      </c>
      <c r="F1988">
        <v>4</v>
      </c>
    </row>
    <row r="1989" spans="1:6">
      <c r="A1989">
        <f>ROW()-1</f>
        <v>1988</v>
      </c>
      <c r="B1989">
        <v>207</v>
      </c>
      <c r="C1989">
        <v>9</v>
      </c>
      <c r="D1989" t="s">
        <v>1979</v>
      </c>
      <c r="E1989" t="s">
        <v>1980</v>
      </c>
      <c r="F1989">
        <v>4</v>
      </c>
    </row>
    <row r="1990" spans="1:6">
      <c r="A1990">
        <f>ROW()-1</f>
        <v>1989</v>
      </c>
      <c r="B1990">
        <v>207</v>
      </c>
      <c r="C1990">
        <v>10</v>
      </c>
      <c r="D1990" t="s">
        <v>1981</v>
      </c>
      <c r="E1990" t="s">
        <v>1982</v>
      </c>
      <c r="F1990">
        <v>3</v>
      </c>
    </row>
    <row r="1991" spans="1:6">
      <c r="A1991">
        <f>ROW()-1</f>
        <v>1990</v>
      </c>
      <c r="B1991">
        <v>207</v>
      </c>
      <c r="C1991">
        <v>11</v>
      </c>
      <c r="D1991" t="s">
        <v>1983</v>
      </c>
      <c r="E1991" t="s">
        <v>1984</v>
      </c>
      <c r="F1991">
        <v>5</v>
      </c>
    </row>
    <row r="1992" spans="1:6">
      <c r="A1992">
        <f>ROW()-1</f>
        <v>1991</v>
      </c>
      <c r="B1992">
        <v>207</v>
      </c>
      <c r="C1992">
        <v>12</v>
      </c>
      <c r="D1992" t="s">
        <v>1985</v>
      </c>
      <c r="E1992" t="s">
        <v>1986</v>
      </c>
      <c r="F1992">
        <v>4</v>
      </c>
    </row>
    <row r="1993" spans="1:6">
      <c r="A1993">
        <f>ROW()-1</f>
        <v>1992</v>
      </c>
      <c r="B1993">
        <v>207</v>
      </c>
      <c r="C1993">
        <v>13</v>
      </c>
      <c r="D1993" t="s">
        <v>1987</v>
      </c>
      <c r="E1993" t="s">
        <v>1988</v>
      </c>
      <c r="F1993">
        <v>3</v>
      </c>
    </row>
    <row r="1994" spans="1:6">
      <c r="A1994">
        <f>ROW()-1</f>
        <v>1993</v>
      </c>
      <c r="B1994">
        <v>207</v>
      </c>
      <c r="C1994">
        <v>14</v>
      </c>
      <c r="D1994" t="s">
        <v>1989</v>
      </c>
      <c r="E1994" t="s">
        <v>1990</v>
      </c>
      <c r="F1994">
        <v>4</v>
      </c>
    </row>
    <row r="1995" spans="1:6">
      <c r="A1995">
        <f>ROW()-1</f>
        <v>1994</v>
      </c>
      <c r="B1995">
        <v>207</v>
      </c>
      <c r="C1995">
        <v>15</v>
      </c>
      <c r="D1995" t="s">
        <v>1991</v>
      </c>
      <c r="E1995" t="s">
        <v>1992</v>
      </c>
      <c r="F1995">
        <v>4</v>
      </c>
    </row>
    <row r="1996" spans="1:6">
      <c r="A1996">
        <f>ROW()-1</f>
        <v>1995</v>
      </c>
      <c r="B1996">
        <v>207</v>
      </c>
      <c r="C1996">
        <v>16</v>
      </c>
      <c r="D1996" t="s">
        <v>1993</v>
      </c>
      <c r="E1996" t="s">
        <v>1994</v>
      </c>
      <c r="F1996">
        <v>3</v>
      </c>
    </row>
    <row r="1997" spans="1:6">
      <c r="A1997">
        <f>ROW()-1</f>
        <v>1996</v>
      </c>
      <c r="B1997">
        <v>207</v>
      </c>
      <c r="C1997">
        <v>17</v>
      </c>
      <c r="D1997" t="s">
        <v>1995</v>
      </c>
      <c r="E1997" t="s">
        <v>1996</v>
      </c>
      <c r="F1997">
        <v>4</v>
      </c>
    </row>
    <row r="1998" spans="1:6">
      <c r="A1998">
        <f>ROW()-1</f>
        <v>1997</v>
      </c>
      <c r="B1998">
        <v>207</v>
      </c>
      <c r="C1998">
        <v>18</v>
      </c>
      <c r="D1998" t="s">
        <v>1997</v>
      </c>
      <c r="E1998" t="s">
        <v>1998</v>
      </c>
      <c r="F1998">
        <v>3</v>
      </c>
    </row>
    <row r="1999" spans="1:6">
      <c r="A1999">
        <f>ROW()-1</f>
        <v>1998</v>
      </c>
      <c r="B1999">
        <v>207</v>
      </c>
      <c r="C1999">
        <v>19</v>
      </c>
      <c r="D1999" t="s">
        <v>1999</v>
      </c>
      <c r="E1999" t="s">
        <v>2000</v>
      </c>
      <c r="F1999">
        <v>4</v>
      </c>
    </row>
    <row r="2000" spans="1:6">
      <c r="A2000">
        <f>ROW()-1</f>
        <v>1999</v>
      </c>
      <c r="B2000">
        <v>207</v>
      </c>
      <c r="C2000">
        <v>20</v>
      </c>
      <c r="D2000" t="s">
        <v>2001</v>
      </c>
      <c r="E2000" t="s">
        <v>2002</v>
      </c>
      <c r="F2000">
        <v>3</v>
      </c>
    </row>
    <row r="2001" spans="1:6">
      <c r="A2001">
        <f>ROW()-1</f>
        <v>2000</v>
      </c>
      <c r="B2001">
        <v>207</v>
      </c>
      <c r="C2001">
        <v>21</v>
      </c>
      <c r="D2001" t="s">
        <v>2003</v>
      </c>
      <c r="E2001" t="s">
        <v>2004</v>
      </c>
      <c r="F2001">
        <v>4</v>
      </c>
    </row>
    <row r="2002" spans="1:6">
      <c r="A2002">
        <f>ROW()-1</f>
        <v>2001</v>
      </c>
      <c r="B2002">
        <v>207</v>
      </c>
      <c r="C2002">
        <v>22</v>
      </c>
      <c r="D2002" t="s">
        <v>2005</v>
      </c>
      <c r="E2002" t="s">
        <v>2006</v>
      </c>
      <c r="F2002">
        <v>4</v>
      </c>
    </row>
    <row r="2003" spans="1:6">
      <c r="A2003">
        <f>ROW()-1</f>
        <v>2002</v>
      </c>
      <c r="B2003">
        <v>207</v>
      </c>
      <c r="C2003">
        <v>23</v>
      </c>
      <c r="D2003" t="s">
        <v>2007</v>
      </c>
      <c r="E2003" t="s">
        <v>2008</v>
      </c>
      <c r="F2003">
        <v>5</v>
      </c>
    </row>
    <row r="2004" spans="1:6">
      <c r="A2004">
        <f>ROW()-1</f>
        <v>2003</v>
      </c>
      <c r="B2004">
        <v>207</v>
      </c>
      <c r="C2004">
        <v>24</v>
      </c>
      <c r="D2004" t="s">
        <v>2009</v>
      </c>
      <c r="E2004" t="s">
        <v>2010</v>
      </c>
      <c r="F2004">
        <v>4</v>
      </c>
    </row>
    <row r="2005" spans="1:6">
      <c r="A2005">
        <f>ROW()-1</f>
        <v>2004</v>
      </c>
      <c r="B2005">
        <v>207</v>
      </c>
      <c r="C2005">
        <v>25</v>
      </c>
      <c r="D2005" t="s">
        <v>2011</v>
      </c>
      <c r="E2005" t="s">
        <v>2012</v>
      </c>
      <c r="F2005">
        <v>3</v>
      </c>
    </row>
    <row r="2006" spans="1:6">
      <c r="A2006">
        <f>ROW()-1</f>
        <v>2005</v>
      </c>
      <c r="B2006">
        <v>207</v>
      </c>
      <c r="C2006">
        <v>26</v>
      </c>
      <c r="D2006" t="s">
        <v>2013</v>
      </c>
      <c r="E2006" t="s">
        <v>223</v>
      </c>
      <c r="F2006">
        <v>5</v>
      </c>
    </row>
    <row r="2007" spans="1:6">
      <c r="A2007">
        <f>ROW()-1</f>
        <v>2006</v>
      </c>
      <c r="B2007">
        <v>209</v>
      </c>
      <c r="C2007">
        <v>1</v>
      </c>
      <c r="D2007" t="s">
        <v>2014</v>
      </c>
      <c r="E2007" t="s">
        <v>2015</v>
      </c>
      <c r="F2007">
        <v>2</v>
      </c>
    </row>
    <row r="2008" spans="1:6">
      <c r="A2008">
        <f>ROW()-1</f>
        <v>2007</v>
      </c>
      <c r="B2008">
        <v>209</v>
      </c>
      <c r="C2008">
        <v>2</v>
      </c>
      <c r="D2008" t="s">
        <v>2016</v>
      </c>
      <c r="E2008" t="s">
        <v>2017</v>
      </c>
      <c r="F2008">
        <v>2</v>
      </c>
    </row>
    <row r="2009" spans="1:6">
      <c r="A2009">
        <f>ROW()-1</f>
        <v>2008</v>
      </c>
      <c r="B2009">
        <v>209</v>
      </c>
      <c r="C2009">
        <v>3</v>
      </c>
      <c r="D2009" t="s">
        <v>2018</v>
      </c>
      <c r="E2009" t="s">
        <v>2019</v>
      </c>
      <c r="F2009">
        <v>3</v>
      </c>
    </row>
    <row r="2010" spans="1:6">
      <c r="A2010">
        <f>ROW()-1</f>
        <v>2009</v>
      </c>
      <c r="B2010">
        <v>209</v>
      </c>
      <c r="C2010">
        <v>4</v>
      </c>
      <c r="D2010" t="s">
        <v>2020</v>
      </c>
      <c r="E2010" t="s">
        <v>2021</v>
      </c>
      <c r="F2010">
        <v>4</v>
      </c>
    </row>
    <row r="2011" spans="1:6">
      <c r="A2011">
        <f>ROW()-1</f>
        <v>2010</v>
      </c>
      <c r="B2011">
        <v>209</v>
      </c>
      <c r="C2011">
        <v>5</v>
      </c>
      <c r="D2011" t="s">
        <v>2022</v>
      </c>
      <c r="E2011" t="s">
        <v>2023</v>
      </c>
      <c r="F2011">
        <v>5</v>
      </c>
    </row>
    <row r="2012" spans="1:6">
      <c r="A2012">
        <f>ROW()-1</f>
        <v>2011</v>
      </c>
      <c r="B2012">
        <v>209</v>
      </c>
      <c r="C2012">
        <v>6</v>
      </c>
      <c r="D2012" t="s">
        <v>2024</v>
      </c>
      <c r="E2012" t="s">
        <v>2025</v>
      </c>
      <c r="F2012">
        <v>5</v>
      </c>
    </row>
    <row r="2013" spans="1:6">
      <c r="A2013">
        <f>ROW()-1</f>
        <v>2012</v>
      </c>
      <c r="B2013">
        <v>209</v>
      </c>
      <c r="C2013">
        <v>7</v>
      </c>
      <c r="D2013" t="s">
        <v>2026</v>
      </c>
      <c r="E2013" t="s">
        <v>2027</v>
      </c>
      <c r="F2013">
        <v>4</v>
      </c>
    </row>
    <row r="2014" spans="1:6">
      <c r="A2014">
        <f>ROW()-1</f>
        <v>2013</v>
      </c>
      <c r="B2014">
        <v>209</v>
      </c>
      <c r="C2014">
        <v>8</v>
      </c>
      <c r="D2014" t="s">
        <v>2028</v>
      </c>
      <c r="E2014" t="s">
        <v>2029</v>
      </c>
      <c r="F2014">
        <v>3</v>
      </c>
    </row>
    <row r="2015" spans="1:6">
      <c r="A2015">
        <f>ROW()-1</f>
        <v>2014</v>
      </c>
      <c r="B2015">
        <v>209</v>
      </c>
      <c r="C2015">
        <v>9</v>
      </c>
      <c r="D2015" t="s">
        <v>2030</v>
      </c>
      <c r="E2015" t="s">
        <v>2031</v>
      </c>
      <c r="F2015">
        <v>5</v>
      </c>
    </row>
    <row r="2016" spans="1:6">
      <c r="A2016">
        <f>ROW()-1</f>
        <v>2015</v>
      </c>
      <c r="B2016">
        <v>209</v>
      </c>
      <c r="C2016">
        <v>10</v>
      </c>
      <c r="D2016" t="s">
        <v>2032</v>
      </c>
      <c r="E2016" t="s">
        <v>2033</v>
      </c>
      <c r="F2016">
        <v>5</v>
      </c>
    </row>
    <row r="2017" spans="1:6">
      <c r="A2017">
        <f>ROW()-1</f>
        <v>2016</v>
      </c>
      <c r="B2017">
        <v>209</v>
      </c>
      <c r="C2017">
        <v>11</v>
      </c>
      <c r="D2017" t="s">
        <v>2034</v>
      </c>
      <c r="E2017" t="s">
        <v>2035</v>
      </c>
      <c r="F2017">
        <v>4</v>
      </c>
    </row>
    <row r="2018" spans="1:6">
      <c r="A2018">
        <f>ROW()-1</f>
        <v>2017</v>
      </c>
      <c r="B2018">
        <v>209</v>
      </c>
      <c r="C2018">
        <v>12</v>
      </c>
      <c r="D2018" t="s">
        <v>2036</v>
      </c>
      <c r="E2018" t="s">
        <v>2037</v>
      </c>
      <c r="F2018">
        <v>3</v>
      </c>
    </row>
    <row r="2019" spans="1:6">
      <c r="A2019">
        <f>ROW()-1</f>
        <v>2018</v>
      </c>
      <c r="B2019">
        <v>209</v>
      </c>
      <c r="C2019">
        <v>13</v>
      </c>
      <c r="D2019" t="s">
        <v>2038</v>
      </c>
      <c r="E2019" t="s">
        <v>2039</v>
      </c>
      <c r="F2019">
        <v>4</v>
      </c>
    </row>
    <row r="2020" spans="1:6">
      <c r="A2020">
        <f>ROW()-1</f>
        <v>2019</v>
      </c>
      <c r="B2020">
        <v>209</v>
      </c>
      <c r="C2020">
        <v>14</v>
      </c>
      <c r="D2020" t="s">
        <v>2040</v>
      </c>
      <c r="E2020" t="s">
        <v>2041</v>
      </c>
      <c r="F2020">
        <v>4</v>
      </c>
    </row>
    <row r="2021" spans="1:6">
      <c r="A2021">
        <f>ROW()-1</f>
        <v>2020</v>
      </c>
      <c r="B2021">
        <v>209</v>
      </c>
      <c r="C2021">
        <v>15</v>
      </c>
      <c r="D2021" t="s">
        <v>2042</v>
      </c>
      <c r="E2021" t="s">
        <v>2043</v>
      </c>
      <c r="F2021">
        <v>5</v>
      </c>
    </row>
    <row r="2022" spans="1:6">
      <c r="A2022">
        <f>ROW()-1</f>
        <v>2021</v>
      </c>
      <c r="B2022">
        <v>209</v>
      </c>
      <c r="C2022">
        <v>16</v>
      </c>
      <c r="D2022" t="s">
        <v>2044</v>
      </c>
      <c r="E2022" t="s">
        <v>2045</v>
      </c>
      <c r="F2022">
        <v>4</v>
      </c>
    </row>
    <row r="2023" spans="1:6">
      <c r="A2023">
        <f>ROW()-1</f>
        <v>2022</v>
      </c>
      <c r="B2023">
        <v>209</v>
      </c>
      <c r="C2023">
        <v>17</v>
      </c>
      <c r="D2023" t="s">
        <v>2046</v>
      </c>
      <c r="E2023" t="s">
        <v>2047</v>
      </c>
      <c r="F2023">
        <v>4</v>
      </c>
    </row>
    <row r="2024" spans="1:6">
      <c r="A2024">
        <f>ROW()-1</f>
        <v>2023</v>
      </c>
      <c r="B2024">
        <v>209</v>
      </c>
      <c r="C2024">
        <v>18</v>
      </c>
      <c r="D2024" t="s">
        <v>2048</v>
      </c>
      <c r="E2024" t="s">
        <v>2049</v>
      </c>
      <c r="F2024">
        <v>1</v>
      </c>
    </row>
    <row r="2025" spans="1:6">
      <c r="A2025">
        <f>ROW()-1</f>
        <v>2024</v>
      </c>
      <c r="B2025">
        <v>209</v>
      </c>
      <c r="C2025">
        <v>19</v>
      </c>
      <c r="D2025" t="s">
        <v>2050</v>
      </c>
      <c r="E2025" t="s">
        <v>2051</v>
      </c>
      <c r="F2025">
        <v>2</v>
      </c>
    </row>
    <row r="2026" spans="1:6">
      <c r="A2026">
        <f>ROW()-1</f>
        <v>2025</v>
      </c>
      <c r="B2026">
        <v>209</v>
      </c>
      <c r="C2026">
        <v>20</v>
      </c>
      <c r="D2026" t="s">
        <v>2052</v>
      </c>
      <c r="E2026" t="s">
        <v>2053</v>
      </c>
      <c r="F2026">
        <v>2</v>
      </c>
    </row>
    <row r="2027" spans="1:6">
      <c r="A2027">
        <f>ROW()-1</f>
        <v>2026</v>
      </c>
      <c r="B2027">
        <v>209</v>
      </c>
      <c r="C2027">
        <v>21</v>
      </c>
      <c r="D2027" t="s">
        <v>2054</v>
      </c>
      <c r="E2027" t="s">
        <v>2055</v>
      </c>
      <c r="F2027">
        <v>3</v>
      </c>
    </row>
    <row r="2028" spans="1:6">
      <c r="A2028">
        <f>ROW()-1</f>
        <v>2027</v>
      </c>
      <c r="B2028">
        <v>209</v>
      </c>
      <c r="C2028">
        <v>22</v>
      </c>
      <c r="D2028" t="s">
        <v>2056</v>
      </c>
      <c r="E2028" t="s">
        <v>2057</v>
      </c>
      <c r="F2028">
        <v>4</v>
      </c>
    </row>
    <row r="2029" spans="1:6">
      <c r="A2029">
        <f>ROW()-1</f>
        <v>2028</v>
      </c>
      <c r="B2029">
        <v>209</v>
      </c>
      <c r="C2029">
        <v>23</v>
      </c>
      <c r="D2029" t="s">
        <v>2058</v>
      </c>
      <c r="E2029" t="s">
        <v>2059</v>
      </c>
      <c r="F2029">
        <v>4</v>
      </c>
    </row>
    <row r="2030" spans="1:6">
      <c r="A2030">
        <f>ROW()-1</f>
        <v>2029</v>
      </c>
      <c r="B2030">
        <v>209</v>
      </c>
      <c r="C2030">
        <v>24</v>
      </c>
      <c r="D2030" t="s">
        <v>2060</v>
      </c>
      <c r="E2030" t="s">
        <v>2061</v>
      </c>
      <c r="F2030">
        <v>5</v>
      </c>
    </row>
    <row r="2031" spans="1:6">
      <c r="A2031">
        <f>ROW()-1</f>
        <v>2030</v>
      </c>
      <c r="B2031">
        <v>210</v>
      </c>
      <c r="C2031">
        <v>1</v>
      </c>
      <c r="D2031" t="s">
        <v>2062</v>
      </c>
      <c r="E2031" t="s">
        <v>2063</v>
      </c>
      <c r="F2031">
        <v>5</v>
      </c>
    </row>
    <row r="2032" spans="1:6">
      <c r="A2032">
        <f>ROW()-1</f>
        <v>2031</v>
      </c>
      <c r="B2032">
        <v>210</v>
      </c>
      <c r="C2032">
        <v>2</v>
      </c>
      <c r="D2032" t="s">
        <v>2064</v>
      </c>
      <c r="E2032" t="s">
        <v>2065</v>
      </c>
      <c r="F2032">
        <v>4</v>
      </c>
    </row>
    <row r="2033" spans="1:6">
      <c r="A2033">
        <f>ROW()-1</f>
        <v>2032</v>
      </c>
      <c r="B2033">
        <v>210</v>
      </c>
      <c r="C2033">
        <v>3</v>
      </c>
      <c r="D2033" t="s">
        <v>2066</v>
      </c>
      <c r="E2033" t="s">
        <v>2067</v>
      </c>
      <c r="F2033">
        <v>4</v>
      </c>
    </row>
    <row r="2034" spans="1:6">
      <c r="A2034">
        <f>ROW()-1</f>
        <v>2033</v>
      </c>
      <c r="B2034">
        <v>210</v>
      </c>
      <c r="C2034">
        <v>4</v>
      </c>
      <c r="D2034" t="s">
        <v>2068</v>
      </c>
      <c r="E2034" t="s">
        <v>2069</v>
      </c>
      <c r="F2034">
        <v>4</v>
      </c>
    </row>
    <row r="2035" spans="1:6">
      <c r="A2035">
        <f>ROW()-1</f>
        <v>2034</v>
      </c>
      <c r="B2035">
        <v>210</v>
      </c>
      <c r="C2035">
        <v>5</v>
      </c>
      <c r="D2035" t="s">
        <v>2070</v>
      </c>
      <c r="E2035" t="s">
        <v>2071</v>
      </c>
      <c r="F2035">
        <v>3</v>
      </c>
    </row>
    <row r="2036" spans="1:6">
      <c r="A2036">
        <f>ROW()-1</f>
        <v>2035</v>
      </c>
      <c r="B2036">
        <v>210</v>
      </c>
      <c r="C2036">
        <v>6</v>
      </c>
      <c r="D2036" t="s">
        <v>2072</v>
      </c>
      <c r="E2036" t="s">
        <v>2073</v>
      </c>
      <c r="F2036">
        <v>3</v>
      </c>
    </row>
    <row r="2037" spans="1:6">
      <c r="A2037">
        <f>ROW()-1</f>
        <v>2036</v>
      </c>
      <c r="B2037">
        <v>210</v>
      </c>
      <c r="C2037">
        <v>7</v>
      </c>
      <c r="D2037" t="s">
        <v>2074</v>
      </c>
      <c r="E2037" t="s">
        <v>2075</v>
      </c>
      <c r="F2037">
        <v>4</v>
      </c>
    </row>
    <row r="2038" spans="1:6">
      <c r="A2038">
        <f>ROW()-1</f>
        <v>2037</v>
      </c>
      <c r="B2038">
        <v>210</v>
      </c>
      <c r="C2038">
        <v>8</v>
      </c>
      <c r="D2038" t="s">
        <v>2076</v>
      </c>
      <c r="E2038" t="s">
        <v>2077</v>
      </c>
      <c r="F2038">
        <v>2</v>
      </c>
    </row>
    <row r="2039" spans="1:6">
      <c r="A2039">
        <f>ROW()-1</f>
        <v>2038</v>
      </c>
      <c r="B2039">
        <v>210</v>
      </c>
      <c r="C2039">
        <v>9</v>
      </c>
      <c r="D2039" t="s">
        <v>2078</v>
      </c>
      <c r="E2039" t="s">
        <v>2079</v>
      </c>
      <c r="F2039">
        <v>5</v>
      </c>
    </row>
    <row r="2040" spans="1:6">
      <c r="A2040">
        <f>ROW()-1</f>
        <v>2039</v>
      </c>
      <c r="B2040">
        <v>210</v>
      </c>
      <c r="C2040">
        <v>10</v>
      </c>
      <c r="D2040" t="s">
        <v>2080</v>
      </c>
      <c r="E2040" t="s">
        <v>2081</v>
      </c>
      <c r="F2040">
        <v>3</v>
      </c>
    </row>
    <row r="2041" spans="1:6">
      <c r="A2041">
        <f>ROW()-1</f>
        <v>2040</v>
      </c>
      <c r="B2041">
        <v>210</v>
      </c>
      <c r="C2041">
        <v>11</v>
      </c>
      <c r="D2041" t="s">
        <v>2082</v>
      </c>
      <c r="E2041" t="s">
        <v>2083</v>
      </c>
      <c r="F2041">
        <v>4</v>
      </c>
    </row>
    <row r="2042" spans="1:6">
      <c r="A2042">
        <f>ROW()-1</f>
        <v>2041</v>
      </c>
      <c r="B2042">
        <v>210</v>
      </c>
      <c r="C2042">
        <v>12</v>
      </c>
      <c r="D2042" t="s">
        <v>2084</v>
      </c>
      <c r="E2042" t="s">
        <v>2085</v>
      </c>
      <c r="F2042">
        <v>4</v>
      </c>
    </row>
    <row r="2043" spans="1:6">
      <c r="A2043">
        <f>ROW()-1</f>
        <v>2042</v>
      </c>
      <c r="B2043">
        <v>210</v>
      </c>
      <c r="C2043">
        <v>13</v>
      </c>
      <c r="D2043" t="s">
        <v>2086</v>
      </c>
      <c r="E2043" t="s">
        <v>2087</v>
      </c>
      <c r="F2043">
        <v>3</v>
      </c>
    </row>
    <row r="2044" spans="1:6">
      <c r="A2044">
        <f>ROW()-1</f>
        <v>2043</v>
      </c>
      <c r="B2044">
        <v>210</v>
      </c>
      <c r="C2044">
        <v>14</v>
      </c>
      <c r="D2044" t="s">
        <v>2088</v>
      </c>
      <c r="E2044" t="s">
        <v>2089</v>
      </c>
      <c r="F2044">
        <v>3</v>
      </c>
    </row>
    <row r="2045" spans="1:6">
      <c r="A2045">
        <f>ROW()-1</f>
        <v>2044</v>
      </c>
      <c r="B2045">
        <v>210</v>
      </c>
      <c r="C2045">
        <v>15</v>
      </c>
      <c r="D2045" t="s">
        <v>2090</v>
      </c>
      <c r="E2045" t="s">
        <v>2091</v>
      </c>
      <c r="F2045">
        <v>4</v>
      </c>
    </row>
    <row r="2046" spans="1:6">
      <c r="A2046">
        <f>ROW()-1</f>
        <v>2045</v>
      </c>
      <c r="B2046">
        <v>210</v>
      </c>
      <c r="C2046">
        <v>16</v>
      </c>
      <c r="D2046" t="s">
        <v>2092</v>
      </c>
      <c r="E2046" t="s">
        <v>2093</v>
      </c>
      <c r="F2046">
        <v>5</v>
      </c>
    </row>
    <row r="2047" spans="1:6">
      <c r="A2047">
        <f>ROW()-1</f>
        <v>2046</v>
      </c>
      <c r="B2047">
        <v>210</v>
      </c>
      <c r="C2047">
        <v>17</v>
      </c>
      <c r="D2047" t="s">
        <v>2094</v>
      </c>
      <c r="E2047" t="s">
        <v>2095</v>
      </c>
      <c r="F2047">
        <v>4</v>
      </c>
    </row>
    <row r="2048" spans="1:6">
      <c r="A2048">
        <f>ROW()-1</f>
        <v>2047</v>
      </c>
      <c r="B2048">
        <v>210</v>
      </c>
      <c r="C2048">
        <v>18</v>
      </c>
      <c r="D2048" t="s">
        <v>2096</v>
      </c>
      <c r="E2048" t="s">
        <v>2097</v>
      </c>
      <c r="F2048">
        <v>3</v>
      </c>
    </row>
    <row r="2049" spans="1:6">
      <c r="A2049">
        <f>ROW()-1</f>
        <v>2048</v>
      </c>
      <c r="B2049">
        <v>210</v>
      </c>
      <c r="C2049">
        <v>19</v>
      </c>
      <c r="D2049" t="s">
        <v>2098</v>
      </c>
      <c r="E2049" t="s">
        <v>2099</v>
      </c>
      <c r="F2049">
        <v>2</v>
      </c>
    </row>
    <row r="2050" spans="1:6">
      <c r="A2050">
        <f>ROW()-1</f>
        <v>2049</v>
      </c>
      <c r="B2050">
        <v>210</v>
      </c>
      <c r="C2050">
        <v>20</v>
      </c>
      <c r="D2050" t="s">
        <v>2100</v>
      </c>
      <c r="E2050" t="s">
        <v>2101</v>
      </c>
      <c r="F2050">
        <v>4</v>
      </c>
    </row>
    <row r="2051" spans="1:6">
      <c r="A2051">
        <f>ROW()-1</f>
        <v>2050</v>
      </c>
      <c r="B2051">
        <v>210</v>
      </c>
      <c r="C2051">
        <v>21</v>
      </c>
      <c r="D2051" t="s">
        <v>2102</v>
      </c>
      <c r="E2051" t="s">
        <v>2103</v>
      </c>
      <c r="F2051">
        <v>5</v>
      </c>
    </row>
    <row r="2052" spans="1:6">
      <c r="A2052">
        <f>ROW()-1</f>
        <v>2051</v>
      </c>
      <c r="B2052">
        <v>210</v>
      </c>
      <c r="C2052">
        <v>22</v>
      </c>
      <c r="D2052" t="s">
        <v>2104</v>
      </c>
      <c r="E2052" t="s">
        <v>2105</v>
      </c>
      <c r="F2052">
        <v>4</v>
      </c>
    </row>
    <row r="2053" spans="1:6">
      <c r="A2053">
        <f>ROW()-1</f>
        <v>2052</v>
      </c>
      <c r="B2053">
        <v>210</v>
      </c>
      <c r="C2053">
        <v>23</v>
      </c>
      <c r="D2053" t="s">
        <v>2106</v>
      </c>
      <c r="E2053" t="s">
        <v>2107</v>
      </c>
      <c r="F2053">
        <v>1</v>
      </c>
    </row>
    <row r="2054" spans="1:6">
      <c r="A2054">
        <f>ROW()-1</f>
        <v>2053</v>
      </c>
      <c r="B2054">
        <v>210</v>
      </c>
      <c r="C2054">
        <v>24</v>
      </c>
      <c r="D2054" t="s">
        <v>2108</v>
      </c>
      <c r="E2054" t="s">
        <v>2109</v>
      </c>
      <c r="F2054">
        <v>4</v>
      </c>
    </row>
    <row r="2055" spans="1:6">
      <c r="A2055">
        <f>ROW()-1</f>
        <v>2054</v>
      </c>
      <c r="B2055">
        <v>210</v>
      </c>
      <c r="C2055">
        <v>25</v>
      </c>
      <c r="D2055" t="s">
        <v>2110</v>
      </c>
      <c r="E2055" t="s">
        <v>2111</v>
      </c>
      <c r="F2055">
        <v>2</v>
      </c>
    </row>
    <row r="2056" spans="1:6">
      <c r="A2056">
        <f>ROW()-1</f>
        <v>2055</v>
      </c>
      <c r="B2056">
        <v>210</v>
      </c>
      <c r="C2056">
        <v>26</v>
      </c>
      <c r="D2056" t="s">
        <v>2112</v>
      </c>
      <c r="E2056" t="s">
        <v>2113</v>
      </c>
      <c r="F2056">
        <v>3</v>
      </c>
    </row>
    <row r="2057" spans="1:6">
      <c r="A2057">
        <f>ROW()-1</f>
        <v>2056</v>
      </c>
      <c r="B2057">
        <v>210</v>
      </c>
      <c r="C2057">
        <v>27</v>
      </c>
      <c r="D2057" t="s">
        <v>2114</v>
      </c>
      <c r="E2057" t="s">
        <v>2115</v>
      </c>
      <c r="F2057">
        <v>5</v>
      </c>
    </row>
    <row r="2058" spans="1:6">
      <c r="A2058">
        <f>ROW()-1</f>
        <v>2057</v>
      </c>
      <c r="B2058">
        <v>210</v>
      </c>
      <c r="C2058">
        <v>28</v>
      </c>
      <c r="D2058" t="s">
        <v>2116</v>
      </c>
      <c r="E2058" t="s">
        <v>2117</v>
      </c>
      <c r="F2058">
        <v>3</v>
      </c>
    </row>
    <row r="2059" spans="1:6">
      <c r="A2059">
        <f>ROW()-1</f>
        <v>2058</v>
      </c>
      <c r="B2059">
        <v>210</v>
      </c>
      <c r="C2059">
        <v>29</v>
      </c>
      <c r="D2059" t="s">
        <v>2118</v>
      </c>
      <c r="E2059" t="s">
        <v>2119</v>
      </c>
      <c r="F2059">
        <v>4</v>
      </c>
    </row>
    <row r="2060" spans="1:6">
      <c r="A2060">
        <f>ROW()-1</f>
        <v>2059</v>
      </c>
      <c r="B2060">
        <v>210</v>
      </c>
      <c r="C2060">
        <v>30</v>
      </c>
      <c r="D2060" t="s">
        <v>2120</v>
      </c>
      <c r="E2060" t="s">
        <v>2121</v>
      </c>
      <c r="F2060">
        <v>4</v>
      </c>
    </row>
    <row r="2061" spans="1:6">
      <c r="A2061">
        <f>ROW()-1</f>
        <v>2060</v>
      </c>
      <c r="B2061">
        <v>210</v>
      </c>
      <c r="C2061">
        <v>31</v>
      </c>
      <c r="D2061" t="s">
        <v>2122</v>
      </c>
      <c r="E2061" t="s">
        <v>2123</v>
      </c>
      <c r="F2061">
        <v>5</v>
      </c>
    </row>
    <row r="2062" spans="1:6">
      <c r="A2062">
        <f>ROW()-1</f>
        <v>2061</v>
      </c>
      <c r="B2062">
        <v>211</v>
      </c>
      <c r="C2062">
        <v>1</v>
      </c>
      <c r="D2062" t="s">
        <v>2124</v>
      </c>
      <c r="E2062" t="s">
        <v>2125</v>
      </c>
      <c r="F2062">
        <v>4</v>
      </c>
    </row>
    <row r="2063" spans="1:6">
      <c r="A2063">
        <f>ROW()-1</f>
        <v>2062</v>
      </c>
      <c r="B2063">
        <v>211</v>
      </c>
      <c r="C2063">
        <v>2</v>
      </c>
      <c r="D2063" t="s">
        <v>2126</v>
      </c>
      <c r="E2063" t="s">
        <v>2127</v>
      </c>
      <c r="F2063">
        <v>3</v>
      </c>
    </row>
    <row r="2064" spans="1:6">
      <c r="A2064">
        <f>ROW()-1</f>
        <v>2063</v>
      </c>
      <c r="B2064">
        <v>211</v>
      </c>
      <c r="C2064">
        <v>3</v>
      </c>
      <c r="D2064" t="s">
        <v>2128</v>
      </c>
      <c r="E2064" t="s">
        <v>2129</v>
      </c>
      <c r="F2064">
        <v>3</v>
      </c>
    </row>
    <row r="2065" spans="1:6">
      <c r="A2065">
        <f>ROW()-1</f>
        <v>2064</v>
      </c>
      <c r="B2065">
        <v>211</v>
      </c>
      <c r="C2065">
        <v>4</v>
      </c>
      <c r="D2065" t="s">
        <v>2130</v>
      </c>
      <c r="E2065" t="s">
        <v>2131</v>
      </c>
      <c r="F2065">
        <v>4</v>
      </c>
    </row>
    <row r="2066" spans="1:6">
      <c r="A2066">
        <f>ROW()-1</f>
        <v>2065</v>
      </c>
      <c r="B2066">
        <v>211</v>
      </c>
      <c r="C2066">
        <v>5</v>
      </c>
      <c r="D2066" t="s">
        <v>2132</v>
      </c>
      <c r="E2066" t="s">
        <v>2133</v>
      </c>
      <c r="F2066">
        <v>5</v>
      </c>
    </row>
    <row r="2067" spans="1:6">
      <c r="A2067">
        <f>ROW()-1</f>
        <v>2066</v>
      </c>
      <c r="B2067">
        <v>211</v>
      </c>
      <c r="C2067">
        <v>6</v>
      </c>
      <c r="D2067" t="s">
        <v>2134</v>
      </c>
      <c r="E2067" t="s">
        <v>2135</v>
      </c>
      <c r="F2067">
        <v>5</v>
      </c>
    </row>
    <row r="2068" spans="1:6">
      <c r="A2068">
        <f>ROW()-1</f>
        <v>2067</v>
      </c>
      <c r="B2068">
        <v>211</v>
      </c>
      <c r="C2068">
        <v>7</v>
      </c>
      <c r="D2068" t="s">
        <v>2136</v>
      </c>
      <c r="E2068" t="s">
        <v>2137</v>
      </c>
      <c r="F2068">
        <v>2</v>
      </c>
    </row>
    <row r="2069" spans="1:6">
      <c r="A2069">
        <f>ROW()-1</f>
        <v>2068</v>
      </c>
      <c r="B2069">
        <v>211</v>
      </c>
      <c r="C2069">
        <v>8</v>
      </c>
      <c r="D2069" t="s">
        <v>2138</v>
      </c>
      <c r="E2069" t="s">
        <v>2139</v>
      </c>
      <c r="F2069">
        <v>4</v>
      </c>
    </row>
    <row r="2070" spans="1:6">
      <c r="A2070">
        <f>ROW()-1</f>
        <v>2069</v>
      </c>
      <c r="B2070">
        <v>211</v>
      </c>
      <c r="C2070">
        <v>9</v>
      </c>
      <c r="D2070" t="s">
        <v>2140</v>
      </c>
      <c r="E2070" t="s">
        <v>2141</v>
      </c>
      <c r="F2070">
        <v>4</v>
      </c>
    </row>
    <row r="2071" spans="1:6">
      <c r="A2071">
        <f>ROW()-1</f>
        <v>2070</v>
      </c>
      <c r="B2071">
        <v>211</v>
      </c>
      <c r="C2071">
        <v>10</v>
      </c>
      <c r="D2071" t="s">
        <v>2142</v>
      </c>
      <c r="E2071" t="s">
        <v>2143</v>
      </c>
      <c r="F2071">
        <v>3</v>
      </c>
    </row>
    <row r="2072" spans="1:6">
      <c r="A2072">
        <f>ROW()-1</f>
        <v>2071</v>
      </c>
      <c r="B2072">
        <v>211</v>
      </c>
      <c r="C2072">
        <v>11</v>
      </c>
      <c r="D2072" t="s">
        <v>2144</v>
      </c>
      <c r="E2072" t="s">
        <v>2145</v>
      </c>
      <c r="F2072">
        <v>2</v>
      </c>
    </row>
    <row r="2073" spans="1:6">
      <c r="A2073">
        <f>ROW()-1</f>
        <v>2072</v>
      </c>
      <c r="B2073">
        <v>211</v>
      </c>
      <c r="C2073">
        <v>12</v>
      </c>
      <c r="D2073" t="s">
        <v>2146</v>
      </c>
      <c r="E2073" t="s">
        <v>2147</v>
      </c>
      <c r="F2073">
        <v>3</v>
      </c>
    </row>
    <row r="2074" spans="1:6">
      <c r="A2074">
        <f>ROW()-1</f>
        <v>2073</v>
      </c>
      <c r="B2074">
        <v>211</v>
      </c>
      <c r="C2074">
        <v>13</v>
      </c>
      <c r="D2074" t="s">
        <v>2148</v>
      </c>
      <c r="E2074" t="s">
        <v>2149</v>
      </c>
      <c r="F2074">
        <v>5</v>
      </c>
    </row>
    <row r="2075" spans="1:6">
      <c r="A2075">
        <f>ROW()-1</f>
        <v>2074</v>
      </c>
      <c r="B2075">
        <v>211</v>
      </c>
      <c r="C2075">
        <v>14</v>
      </c>
      <c r="D2075" t="s">
        <v>2150</v>
      </c>
      <c r="E2075" t="s">
        <v>2151</v>
      </c>
      <c r="F2075">
        <v>4</v>
      </c>
    </row>
    <row r="2076" spans="1:6">
      <c r="A2076">
        <f>ROW()-1</f>
        <v>2075</v>
      </c>
      <c r="B2076">
        <v>211</v>
      </c>
      <c r="C2076">
        <v>15</v>
      </c>
      <c r="D2076" t="s">
        <v>2152</v>
      </c>
      <c r="E2076" t="s">
        <v>2153</v>
      </c>
      <c r="F2076">
        <v>3</v>
      </c>
    </row>
    <row r="2077" spans="1:6">
      <c r="A2077">
        <f>ROW()-1</f>
        <v>2076</v>
      </c>
      <c r="B2077">
        <v>211</v>
      </c>
      <c r="C2077">
        <v>16</v>
      </c>
      <c r="D2077" t="s">
        <v>2154</v>
      </c>
      <c r="E2077" t="s">
        <v>2155</v>
      </c>
      <c r="F2077">
        <v>5</v>
      </c>
    </row>
    <row r="2078" spans="1:6">
      <c r="A2078">
        <f>ROW()-1</f>
        <v>2077</v>
      </c>
      <c r="B2078">
        <v>211</v>
      </c>
      <c r="C2078">
        <v>17</v>
      </c>
      <c r="D2078" t="s">
        <v>2156</v>
      </c>
      <c r="E2078" t="s">
        <v>2157</v>
      </c>
      <c r="F2078">
        <v>2</v>
      </c>
    </row>
    <row r="2079" spans="1:6">
      <c r="A2079">
        <f>ROW()-1</f>
        <v>2078</v>
      </c>
      <c r="B2079">
        <v>211</v>
      </c>
      <c r="C2079">
        <v>18</v>
      </c>
      <c r="D2079" t="s">
        <v>2158</v>
      </c>
      <c r="E2079" t="s">
        <v>2159</v>
      </c>
      <c r="F2079">
        <v>4</v>
      </c>
    </row>
    <row r="2080" spans="1:6">
      <c r="A2080">
        <f>ROW()-1</f>
        <v>2079</v>
      </c>
      <c r="B2080">
        <v>211</v>
      </c>
      <c r="C2080">
        <v>19</v>
      </c>
      <c r="D2080" t="s">
        <v>2160</v>
      </c>
      <c r="E2080" t="s">
        <v>2161</v>
      </c>
      <c r="F2080">
        <v>4</v>
      </c>
    </row>
    <row r="2081" spans="1:6">
      <c r="A2081">
        <f>ROW()-1</f>
        <v>2080</v>
      </c>
      <c r="B2081">
        <v>211</v>
      </c>
      <c r="C2081">
        <v>20</v>
      </c>
      <c r="D2081" t="s">
        <v>2162</v>
      </c>
      <c r="E2081" t="s">
        <v>2163</v>
      </c>
      <c r="F2081">
        <v>3</v>
      </c>
    </row>
    <row r="2082" spans="1:6">
      <c r="A2082">
        <f>ROW()-1</f>
        <v>2081</v>
      </c>
      <c r="B2082">
        <v>211</v>
      </c>
      <c r="C2082">
        <v>21</v>
      </c>
      <c r="D2082" t="s">
        <v>2164</v>
      </c>
      <c r="E2082" t="s">
        <v>2165</v>
      </c>
      <c r="F2082">
        <v>5</v>
      </c>
    </row>
    <row r="2083" spans="1:6">
      <c r="A2083">
        <f>ROW()-1</f>
        <v>2082</v>
      </c>
      <c r="B2083">
        <v>211</v>
      </c>
      <c r="C2083">
        <v>22</v>
      </c>
      <c r="D2083" t="s">
        <v>2166</v>
      </c>
      <c r="E2083" t="s">
        <v>2167</v>
      </c>
      <c r="F2083">
        <v>4</v>
      </c>
    </row>
    <row r="2084" spans="1:6">
      <c r="A2084">
        <f>ROW()-1</f>
        <v>2083</v>
      </c>
      <c r="B2084">
        <v>211</v>
      </c>
      <c r="C2084">
        <v>23</v>
      </c>
      <c r="D2084" t="s">
        <v>2168</v>
      </c>
      <c r="E2084" t="s">
        <v>2169</v>
      </c>
      <c r="F2084">
        <v>2</v>
      </c>
    </row>
    <row r="2085" spans="1:6">
      <c r="A2085">
        <f>ROW()-1</f>
        <v>2084</v>
      </c>
      <c r="B2085">
        <v>211</v>
      </c>
      <c r="C2085">
        <v>24</v>
      </c>
      <c r="D2085" t="s">
        <v>2170</v>
      </c>
      <c r="E2085" t="s">
        <v>2171</v>
      </c>
      <c r="F2085">
        <v>1</v>
      </c>
    </row>
    <row r="2086" spans="1:6">
      <c r="A2086">
        <f>ROW()-1</f>
        <v>2085</v>
      </c>
      <c r="B2086">
        <v>211</v>
      </c>
      <c r="C2086">
        <v>25</v>
      </c>
      <c r="D2086" t="s">
        <v>2172</v>
      </c>
      <c r="E2086" t="s">
        <v>2173</v>
      </c>
      <c r="F2086">
        <v>1</v>
      </c>
    </row>
    <row r="2087" spans="1:6">
      <c r="A2087">
        <f>ROW()-1</f>
        <v>2086</v>
      </c>
      <c r="B2087">
        <v>211</v>
      </c>
      <c r="C2087">
        <v>26</v>
      </c>
      <c r="D2087" t="s">
        <v>2174</v>
      </c>
      <c r="E2087" t="s">
        <v>2175</v>
      </c>
      <c r="F2087">
        <v>4</v>
      </c>
    </row>
    <row r="2088" spans="1:6">
      <c r="A2088">
        <f>ROW()-1</f>
        <v>2087</v>
      </c>
      <c r="B2088">
        <v>211</v>
      </c>
      <c r="C2088">
        <v>27</v>
      </c>
      <c r="D2088" t="s">
        <v>2176</v>
      </c>
      <c r="E2088" t="s">
        <v>2177</v>
      </c>
      <c r="F2088">
        <v>5</v>
      </c>
    </row>
    <row r="2089" spans="1:6">
      <c r="A2089">
        <f>ROW()-1</f>
        <v>2088</v>
      </c>
      <c r="B2089">
        <v>213</v>
      </c>
      <c r="C2089">
        <v>1</v>
      </c>
      <c r="D2089" t="s">
        <v>2178</v>
      </c>
      <c r="E2089" t="s">
        <v>2179</v>
      </c>
      <c r="F2089">
        <v>1</v>
      </c>
    </row>
    <row r="2090" spans="1:6">
      <c r="A2090">
        <f>ROW()-1</f>
        <v>2089</v>
      </c>
      <c r="B2090">
        <v>213</v>
      </c>
      <c r="C2090">
        <v>2</v>
      </c>
      <c r="D2090" t="s">
        <v>2180</v>
      </c>
      <c r="E2090" t="s">
        <v>2181</v>
      </c>
      <c r="F2090">
        <v>2</v>
      </c>
    </row>
    <row r="2091" spans="1:6">
      <c r="A2091">
        <f>ROW()-1</f>
        <v>2090</v>
      </c>
      <c r="B2091">
        <v>213</v>
      </c>
      <c r="C2091">
        <v>3</v>
      </c>
      <c r="D2091" t="s">
        <v>2182</v>
      </c>
      <c r="E2091" t="s">
        <v>2183</v>
      </c>
      <c r="F2091">
        <v>2</v>
      </c>
    </row>
    <row r="2092" spans="1:6">
      <c r="A2092">
        <f>ROW()-1</f>
        <v>2091</v>
      </c>
      <c r="B2092">
        <v>213</v>
      </c>
      <c r="C2092">
        <v>4</v>
      </c>
      <c r="D2092" t="s">
        <v>2184</v>
      </c>
      <c r="E2092" t="s">
        <v>2185</v>
      </c>
      <c r="F2092">
        <v>2</v>
      </c>
    </row>
    <row r="2093" spans="1:6">
      <c r="A2093">
        <f>ROW()-1</f>
        <v>2092</v>
      </c>
      <c r="B2093">
        <v>213</v>
      </c>
      <c r="C2093">
        <v>5</v>
      </c>
      <c r="D2093" t="s">
        <v>2186</v>
      </c>
      <c r="E2093" t="s">
        <v>2187</v>
      </c>
      <c r="F2093">
        <v>3</v>
      </c>
    </row>
    <row r="2094" spans="1:6">
      <c r="A2094">
        <f>ROW()-1</f>
        <v>2093</v>
      </c>
      <c r="B2094">
        <v>213</v>
      </c>
      <c r="C2094">
        <v>6</v>
      </c>
      <c r="D2094" t="s">
        <v>2188</v>
      </c>
      <c r="E2094" t="s">
        <v>2189</v>
      </c>
      <c r="F2094">
        <v>2</v>
      </c>
    </row>
    <row r="2095" spans="1:6">
      <c r="A2095">
        <f>ROW()-1</f>
        <v>2094</v>
      </c>
      <c r="B2095">
        <v>213</v>
      </c>
      <c r="C2095">
        <v>7</v>
      </c>
      <c r="D2095" t="s">
        <v>2190</v>
      </c>
      <c r="E2095" t="s">
        <v>2191</v>
      </c>
      <c r="F2095">
        <v>2</v>
      </c>
    </row>
    <row r="2096" spans="1:6">
      <c r="A2096">
        <f>ROW()-1</f>
        <v>2095</v>
      </c>
      <c r="B2096">
        <v>213</v>
      </c>
      <c r="C2096">
        <v>8</v>
      </c>
      <c r="D2096" t="s">
        <v>2192</v>
      </c>
      <c r="E2096" t="s">
        <v>2193</v>
      </c>
      <c r="F2096">
        <v>2</v>
      </c>
    </row>
    <row r="2097" spans="1:6">
      <c r="A2097">
        <f>ROW()-1</f>
        <v>2096</v>
      </c>
      <c r="B2097">
        <v>213</v>
      </c>
      <c r="C2097">
        <v>9</v>
      </c>
      <c r="D2097" t="s">
        <v>2194</v>
      </c>
      <c r="E2097" t="s">
        <v>2195</v>
      </c>
      <c r="F2097">
        <v>3</v>
      </c>
    </row>
    <row r="2098" spans="1:6">
      <c r="A2098">
        <f>ROW()-1</f>
        <v>2097</v>
      </c>
      <c r="B2098">
        <v>213</v>
      </c>
      <c r="C2098">
        <v>10</v>
      </c>
      <c r="D2098" t="s">
        <v>2196</v>
      </c>
      <c r="E2098" t="s">
        <v>2197</v>
      </c>
      <c r="F2098">
        <v>2</v>
      </c>
    </row>
    <row r="2099" spans="1:6">
      <c r="A2099">
        <f>ROW()-1</f>
        <v>2098</v>
      </c>
      <c r="B2099">
        <v>213</v>
      </c>
      <c r="C2099">
        <v>11</v>
      </c>
      <c r="D2099" t="s">
        <v>2198</v>
      </c>
      <c r="E2099" t="s">
        <v>2199</v>
      </c>
      <c r="F2099">
        <v>2</v>
      </c>
    </row>
    <row r="2100" spans="1:6">
      <c r="A2100">
        <f>ROW()-1</f>
        <v>2099</v>
      </c>
      <c r="B2100">
        <v>213</v>
      </c>
      <c r="C2100">
        <v>12</v>
      </c>
      <c r="D2100" t="s">
        <v>2200</v>
      </c>
      <c r="E2100" t="s">
        <v>2201</v>
      </c>
      <c r="F2100">
        <v>1</v>
      </c>
    </row>
    <row r="2101" spans="1:6">
      <c r="A2101">
        <f>ROW()-1</f>
        <v>2100</v>
      </c>
      <c r="B2101">
        <v>213</v>
      </c>
      <c r="C2101">
        <v>13</v>
      </c>
      <c r="D2101" t="s">
        <v>2202</v>
      </c>
      <c r="E2101" t="s">
        <v>2203</v>
      </c>
      <c r="F2101">
        <v>2</v>
      </c>
    </row>
    <row r="2102" spans="1:6">
      <c r="A2102">
        <f>ROW()-1</f>
        <v>2101</v>
      </c>
      <c r="B2102">
        <v>213</v>
      </c>
      <c r="C2102">
        <v>14</v>
      </c>
      <c r="D2102" t="s">
        <v>2204</v>
      </c>
      <c r="E2102" t="s">
        <v>2205</v>
      </c>
      <c r="F2102">
        <v>2</v>
      </c>
    </row>
    <row r="2103" spans="1:6">
      <c r="A2103">
        <f>ROW()-1</f>
        <v>2102</v>
      </c>
      <c r="B2103">
        <v>213</v>
      </c>
      <c r="C2103">
        <v>15</v>
      </c>
      <c r="D2103" t="s">
        <v>2206</v>
      </c>
      <c r="E2103" t="s">
        <v>2207</v>
      </c>
      <c r="F2103">
        <v>3</v>
      </c>
    </row>
    <row r="2104" spans="1:6">
      <c r="A2104">
        <f>ROW()-1</f>
        <v>2103</v>
      </c>
      <c r="B2104">
        <v>213</v>
      </c>
      <c r="C2104">
        <v>16</v>
      </c>
      <c r="D2104" t="s">
        <v>2208</v>
      </c>
      <c r="E2104" t="s">
        <v>2209</v>
      </c>
      <c r="F2104">
        <v>2</v>
      </c>
    </row>
    <row r="2105" spans="1:6">
      <c r="A2105">
        <f>ROW()-1</f>
        <v>2104</v>
      </c>
      <c r="B2105">
        <v>213</v>
      </c>
      <c r="C2105">
        <v>17</v>
      </c>
      <c r="D2105" t="s">
        <v>2210</v>
      </c>
      <c r="E2105" t="s">
        <v>2211</v>
      </c>
      <c r="F2105">
        <v>2</v>
      </c>
    </row>
    <row r="2106" spans="1:6">
      <c r="A2106">
        <f>ROW()-1</f>
        <v>2105</v>
      </c>
      <c r="B2106">
        <v>213</v>
      </c>
      <c r="C2106">
        <v>18</v>
      </c>
      <c r="D2106" t="s">
        <v>2212</v>
      </c>
      <c r="E2106" t="s">
        <v>2213</v>
      </c>
      <c r="F2106">
        <v>3</v>
      </c>
    </row>
    <row r="2107" spans="1:6">
      <c r="A2107">
        <f>ROW()-1</f>
        <v>2106</v>
      </c>
      <c r="B2107">
        <v>213</v>
      </c>
      <c r="C2107">
        <v>19</v>
      </c>
      <c r="D2107" t="s">
        <v>2214</v>
      </c>
      <c r="E2107" t="s">
        <v>2215</v>
      </c>
      <c r="F2107">
        <v>2</v>
      </c>
    </row>
    <row r="2108" spans="1:6">
      <c r="A2108">
        <f>ROW()-1</f>
        <v>2107</v>
      </c>
      <c r="B2108">
        <v>213</v>
      </c>
      <c r="C2108">
        <v>20</v>
      </c>
      <c r="D2108" t="s">
        <v>2216</v>
      </c>
      <c r="E2108" t="s">
        <v>2217</v>
      </c>
      <c r="F2108">
        <v>2</v>
      </c>
    </row>
    <row r="2109" spans="1:6">
      <c r="A2109">
        <f>ROW()-1</f>
        <v>2108</v>
      </c>
      <c r="B2109">
        <v>213</v>
      </c>
      <c r="C2109">
        <v>21</v>
      </c>
      <c r="D2109" t="s">
        <v>2218</v>
      </c>
      <c r="E2109" t="s">
        <v>2219</v>
      </c>
      <c r="F2109">
        <v>1</v>
      </c>
    </row>
    <row r="2110" spans="1:6">
      <c r="A2110">
        <f>ROW()-1</f>
        <v>2109</v>
      </c>
      <c r="B2110">
        <v>213</v>
      </c>
      <c r="C2110">
        <v>22</v>
      </c>
      <c r="D2110" t="s">
        <v>2220</v>
      </c>
      <c r="E2110" t="s">
        <v>2221</v>
      </c>
      <c r="F2110">
        <v>2</v>
      </c>
    </row>
    <row r="2111" spans="1:6">
      <c r="A2111">
        <f>ROW()-1</f>
        <v>2110</v>
      </c>
      <c r="B2111">
        <v>215</v>
      </c>
      <c r="C2111">
        <v>1</v>
      </c>
      <c r="D2111" t="s">
        <v>2222</v>
      </c>
      <c r="E2111" t="s">
        <v>2223</v>
      </c>
      <c r="F2111">
        <v>2</v>
      </c>
    </row>
    <row r="2112" spans="1:6">
      <c r="A2112">
        <f>ROW()-1</f>
        <v>2111</v>
      </c>
      <c r="B2112">
        <v>215</v>
      </c>
      <c r="C2112">
        <v>2</v>
      </c>
      <c r="D2112" t="s">
        <v>2224</v>
      </c>
      <c r="E2112" t="s">
        <v>2225</v>
      </c>
      <c r="F2112">
        <v>1</v>
      </c>
    </row>
    <row r="2113" spans="1:6">
      <c r="A2113">
        <f>ROW()-1</f>
        <v>2112</v>
      </c>
      <c r="B2113">
        <v>215</v>
      </c>
      <c r="C2113">
        <v>3</v>
      </c>
      <c r="D2113" t="s">
        <v>2226</v>
      </c>
      <c r="E2113" t="s">
        <v>2227</v>
      </c>
      <c r="F2113">
        <v>2</v>
      </c>
    </row>
    <row r="2114" spans="1:6">
      <c r="A2114">
        <f>ROW()-1</f>
        <v>2113</v>
      </c>
      <c r="B2114">
        <v>215</v>
      </c>
      <c r="C2114">
        <v>4</v>
      </c>
      <c r="D2114" t="s">
        <v>2228</v>
      </c>
      <c r="E2114" t="s">
        <v>2229</v>
      </c>
      <c r="F2114">
        <v>2</v>
      </c>
    </row>
    <row r="2115" spans="1:6">
      <c r="A2115">
        <f>ROW()-1</f>
        <v>2114</v>
      </c>
      <c r="B2115">
        <v>215</v>
      </c>
      <c r="C2115">
        <v>5</v>
      </c>
      <c r="D2115" t="s">
        <v>2230</v>
      </c>
      <c r="E2115" t="s">
        <v>2231</v>
      </c>
      <c r="F2115">
        <v>3</v>
      </c>
    </row>
    <row r="2116" spans="1:6">
      <c r="A2116">
        <f>ROW()-1</f>
        <v>2115</v>
      </c>
      <c r="B2116">
        <v>215</v>
      </c>
      <c r="C2116">
        <v>6</v>
      </c>
      <c r="D2116" t="s">
        <v>2232</v>
      </c>
      <c r="E2116" t="s">
        <v>2233</v>
      </c>
      <c r="F2116">
        <v>2</v>
      </c>
    </row>
    <row r="2117" spans="1:6">
      <c r="A2117">
        <f>ROW()-1</f>
        <v>2116</v>
      </c>
      <c r="B2117">
        <v>215</v>
      </c>
      <c r="C2117">
        <v>7</v>
      </c>
      <c r="D2117" t="s">
        <v>2234</v>
      </c>
      <c r="E2117" t="s">
        <v>2235</v>
      </c>
      <c r="F2117">
        <v>3</v>
      </c>
    </row>
    <row r="2118" spans="1:6">
      <c r="A2118">
        <f>ROW()-1</f>
        <v>2117</v>
      </c>
      <c r="B2118">
        <v>215</v>
      </c>
      <c r="C2118">
        <v>8</v>
      </c>
      <c r="D2118" t="s">
        <v>2236</v>
      </c>
      <c r="E2118" t="s">
        <v>2237</v>
      </c>
      <c r="F2118">
        <v>2</v>
      </c>
    </row>
    <row r="2119" spans="1:6">
      <c r="A2119">
        <f>ROW()-1</f>
        <v>2118</v>
      </c>
      <c r="B2119">
        <v>215</v>
      </c>
      <c r="C2119">
        <v>9</v>
      </c>
      <c r="D2119" t="s">
        <v>2238</v>
      </c>
      <c r="E2119" t="s">
        <v>2239</v>
      </c>
      <c r="F2119">
        <v>3</v>
      </c>
    </row>
    <row r="2120" spans="1:6">
      <c r="A2120">
        <f>ROW()-1</f>
        <v>2119</v>
      </c>
      <c r="B2120">
        <v>215</v>
      </c>
      <c r="C2120">
        <v>10</v>
      </c>
      <c r="D2120" t="s">
        <v>2240</v>
      </c>
      <c r="E2120" t="s">
        <v>2241</v>
      </c>
      <c r="F2120">
        <v>3</v>
      </c>
    </row>
    <row r="2121" spans="1:6">
      <c r="A2121">
        <f>ROW()-1</f>
        <v>2120</v>
      </c>
      <c r="B2121">
        <v>215</v>
      </c>
      <c r="C2121">
        <v>11</v>
      </c>
      <c r="D2121" t="s">
        <v>2242</v>
      </c>
      <c r="E2121" t="s">
        <v>2243</v>
      </c>
      <c r="F2121">
        <v>2</v>
      </c>
    </row>
    <row r="2122" spans="1:6">
      <c r="A2122">
        <f>ROW()-1</f>
        <v>2121</v>
      </c>
      <c r="B2122">
        <v>215</v>
      </c>
      <c r="C2122">
        <v>12</v>
      </c>
      <c r="D2122" t="s">
        <v>2244</v>
      </c>
      <c r="E2122" t="s">
        <v>2245</v>
      </c>
      <c r="F2122">
        <v>1</v>
      </c>
    </row>
    <row r="2123" spans="1:6">
      <c r="A2123">
        <f>ROW()-1</f>
        <v>2122</v>
      </c>
      <c r="B2123">
        <v>215</v>
      </c>
      <c r="C2123">
        <v>13</v>
      </c>
      <c r="D2123" t="s">
        <v>2246</v>
      </c>
      <c r="E2123" t="s">
        <v>2247</v>
      </c>
      <c r="F2123">
        <v>2</v>
      </c>
    </row>
    <row r="2124" spans="1:6">
      <c r="A2124">
        <f>ROW()-1</f>
        <v>2123</v>
      </c>
      <c r="B2124">
        <v>215</v>
      </c>
      <c r="C2124">
        <v>14</v>
      </c>
      <c r="D2124" t="s">
        <v>2248</v>
      </c>
      <c r="E2124" t="s">
        <v>2249</v>
      </c>
      <c r="F2124">
        <v>2</v>
      </c>
    </row>
    <row r="2125" spans="1:6">
      <c r="A2125">
        <f>ROW()-1</f>
        <v>2124</v>
      </c>
      <c r="B2125">
        <v>215</v>
      </c>
      <c r="C2125">
        <v>15</v>
      </c>
      <c r="D2125" t="s">
        <v>2250</v>
      </c>
      <c r="E2125" t="s">
        <v>2251</v>
      </c>
      <c r="F2125">
        <v>1</v>
      </c>
    </row>
    <row r="2126" spans="1:6">
      <c r="A2126">
        <f>ROW()-1</f>
        <v>2125</v>
      </c>
      <c r="B2126">
        <v>215</v>
      </c>
      <c r="C2126">
        <v>16</v>
      </c>
      <c r="D2126" t="s">
        <v>2252</v>
      </c>
      <c r="E2126" t="s">
        <v>2253</v>
      </c>
      <c r="F2126">
        <v>2</v>
      </c>
    </row>
    <row r="2127" spans="1:6">
      <c r="A2127">
        <f>ROW()-1</f>
        <v>2126</v>
      </c>
      <c r="B2127">
        <v>215</v>
      </c>
      <c r="C2127">
        <v>17</v>
      </c>
      <c r="D2127" t="s">
        <v>2254</v>
      </c>
      <c r="E2127" t="s">
        <v>2255</v>
      </c>
      <c r="F2127">
        <v>2</v>
      </c>
    </row>
    <row r="2128" spans="1:6">
      <c r="A2128">
        <f>ROW()-1</f>
        <v>2127</v>
      </c>
      <c r="B2128">
        <v>215</v>
      </c>
      <c r="C2128">
        <v>18</v>
      </c>
      <c r="D2128" t="s">
        <v>2256</v>
      </c>
      <c r="E2128" t="s">
        <v>2257</v>
      </c>
      <c r="F2128">
        <v>2</v>
      </c>
    </row>
    <row r="2129" spans="1:6">
      <c r="A2129">
        <f>ROW()-1</f>
        <v>2128</v>
      </c>
      <c r="B2129">
        <v>215</v>
      </c>
      <c r="C2129">
        <v>19</v>
      </c>
      <c r="D2129" t="s">
        <v>2258</v>
      </c>
      <c r="E2129" t="s">
        <v>2259</v>
      </c>
      <c r="F2129">
        <v>1</v>
      </c>
    </row>
    <row r="2130" spans="1:6">
      <c r="A2130">
        <f>ROW()-1</f>
        <v>2129</v>
      </c>
      <c r="B2130">
        <v>215</v>
      </c>
      <c r="C2130">
        <v>20</v>
      </c>
      <c r="D2130" t="s">
        <v>2260</v>
      </c>
      <c r="E2130" t="s">
        <v>2261</v>
      </c>
      <c r="F2130">
        <v>1</v>
      </c>
    </row>
    <row r="2131" spans="1:6">
      <c r="A2131">
        <f>ROW()-1</f>
        <v>2130</v>
      </c>
      <c r="B2131">
        <v>215</v>
      </c>
      <c r="C2131">
        <v>21</v>
      </c>
      <c r="D2131" t="s">
        <v>2262</v>
      </c>
      <c r="E2131" t="s">
        <v>2263</v>
      </c>
      <c r="F2131">
        <v>2</v>
      </c>
    </row>
    <row r="2132" spans="1:6">
      <c r="A2132">
        <f>ROW()-1</f>
        <v>2131</v>
      </c>
      <c r="B2132">
        <v>215</v>
      </c>
      <c r="C2132">
        <v>22</v>
      </c>
      <c r="D2132" t="s">
        <v>2264</v>
      </c>
      <c r="E2132" t="s">
        <v>2265</v>
      </c>
      <c r="F2132">
        <v>3</v>
      </c>
    </row>
    <row r="2133" spans="1:6">
      <c r="A2133">
        <f>ROW()-1</f>
        <v>2132</v>
      </c>
      <c r="B2133">
        <v>215</v>
      </c>
      <c r="C2133">
        <v>23</v>
      </c>
      <c r="D2133" t="s">
        <v>2266</v>
      </c>
      <c r="E2133" t="s">
        <v>2267</v>
      </c>
      <c r="F2133">
        <v>1</v>
      </c>
    </row>
    <row r="2134" spans="1:6">
      <c r="A2134">
        <f>ROW()-1</f>
        <v>2133</v>
      </c>
      <c r="B2134">
        <v>215</v>
      </c>
      <c r="C2134">
        <v>24</v>
      </c>
      <c r="D2134" t="s">
        <v>2268</v>
      </c>
      <c r="E2134" t="s">
        <v>2269</v>
      </c>
      <c r="F2134">
        <v>1</v>
      </c>
    </row>
    <row r="2135" spans="1:6">
      <c r="A2135">
        <f>ROW()-1</f>
        <v>2134</v>
      </c>
      <c r="B2135">
        <v>215</v>
      </c>
      <c r="C2135">
        <v>25</v>
      </c>
      <c r="D2135" t="s">
        <v>2270</v>
      </c>
      <c r="E2135" t="s">
        <v>2271</v>
      </c>
      <c r="F2135">
        <v>2</v>
      </c>
    </row>
    <row r="2136" spans="1:6">
      <c r="A2136">
        <f>ROW()-1</f>
        <v>2135</v>
      </c>
      <c r="B2136">
        <v>215</v>
      </c>
      <c r="C2136">
        <v>26</v>
      </c>
      <c r="D2136" t="s">
        <v>2272</v>
      </c>
      <c r="E2136" t="s">
        <v>2273</v>
      </c>
      <c r="F2136">
        <v>2</v>
      </c>
    </row>
    <row r="2137" spans="1:6">
      <c r="A2137">
        <f>ROW()-1</f>
        <v>2136</v>
      </c>
      <c r="B2137">
        <v>215</v>
      </c>
      <c r="C2137">
        <v>27</v>
      </c>
      <c r="D2137" t="s">
        <v>2274</v>
      </c>
      <c r="E2137" t="s">
        <v>2275</v>
      </c>
      <c r="F2137">
        <v>1</v>
      </c>
    </row>
    <row r="2138" spans="1:6">
      <c r="A2138">
        <f>ROW()-1</f>
        <v>2137</v>
      </c>
      <c r="B2138">
        <v>215</v>
      </c>
      <c r="C2138">
        <v>28</v>
      </c>
      <c r="D2138" t="s">
        <v>2276</v>
      </c>
      <c r="E2138" t="s">
        <v>2277</v>
      </c>
      <c r="F2138">
        <v>2</v>
      </c>
    </row>
    <row r="2139" spans="1:6">
      <c r="A2139">
        <f>ROW()-1</f>
        <v>2138</v>
      </c>
      <c r="B2139">
        <v>215</v>
      </c>
      <c r="C2139">
        <v>29</v>
      </c>
      <c r="D2139" t="s">
        <v>2278</v>
      </c>
      <c r="E2139" t="s">
        <v>2279</v>
      </c>
      <c r="F2139">
        <v>2</v>
      </c>
    </row>
    <row r="2140" spans="1:6">
      <c r="A2140">
        <f>ROW()-1</f>
        <v>2139</v>
      </c>
      <c r="B2140">
        <v>215</v>
      </c>
      <c r="C2140">
        <v>30</v>
      </c>
      <c r="D2140" t="s">
        <v>2280</v>
      </c>
      <c r="E2140" t="s">
        <v>2281</v>
      </c>
      <c r="F2140">
        <v>3</v>
      </c>
    </row>
    <row r="2141" spans="1:6">
      <c r="A2141">
        <f>ROW()-1</f>
        <v>2140</v>
      </c>
      <c r="B2141">
        <v>215</v>
      </c>
      <c r="C2141">
        <v>31</v>
      </c>
      <c r="D2141" t="s">
        <v>2282</v>
      </c>
      <c r="E2141" t="s">
        <v>2283</v>
      </c>
      <c r="F2141">
        <v>3</v>
      </c>
    </row>
    <row r="2142" spans="1:6">
      <c r="A2142">
        <f>ROW()-1</f>
        <v>2141</v>
      </c>
      <c r="B2142">
        <v>215</v>
      </c>
      <c r="C2142">
        <v>32</v>
      </c>
      <c r="D2142" t="s">
        <v>2284</v>
      </c>
      <c r="E2142" t="s">
        <v>2285</v>
      </c>
      <c r="F2142">
        <v>3</v>
      </c>
    </row>
    <row r="2143" spans="1:6">
      <c r="A2143">
        <f>ROW()-1</f>
        <v>2142</v>
      </c>
      <c r="B2143">
        <v>215</v>
      </c>
      <c r="C2143">
        <v>33</v>
      </c>
      <c r="D2143" t="s">
        <v>2286</v>
      </c>
      <c r="E2143" t="s">
        <v>2287</v>
      </c>
      <c r="F2143">
        <v>1</v>
      </c>
    </row>
    <row r="2144" spans="1:6">
      <c r="A2144">
        <f>ROW()-1</f>
        <v>2143</v>
      </c>
      <c r="B2144">
        <v>215</v>
      </c>
      <c r="C2144">
        <v>34</v>
      </c>
      <c r="D2144" t="s">
        <v>2288</v>
      </c>
      <c r="E2144" t="s">
        <v>2289</v>
      </c>
      <c r="F2144">
        <v>2</v>
      </c>
    </row>
    <row r="2145" spans="1:6">
      <c r="A2145">
        <f>ROW()-1</f>
        <v>2144</v>
      </c>
      <c r="B2145">
        <v>216</v>
      </c>
      <c r="C2145">
        <v>1</v>
      </c>
      <c r="D2145" t="s">
        <v>2290</v>
      </c>
      <c r="E2145" t="s">
        <v>267</v>
      </c>
      <c r="F2145">
        <v>3</v>
      </c>
    </row>
    <row r="2146" spans="1:6">
      <c r="A2146">
        <f>ROW()-1</f>
        <v>2145</v>
      </c>
      <c r="B2146">
        <v>216</v>
      </c>
      <c r="C2146">
        <v>2</v>
      </c>
      <c r="D2146" t="s">
        <v>2291</v>
      </c>
      <c r="E2146" t="s">
        <v>2292</v>
      </c>
      <c r="F2146">
        <v>3</v>
      </c>
    </row>
    <row r="2147" spans="1:6">
      <c r="A2147">
        <f>ROW()-1</f>
        <v>2146</v>
      </c>
      <c r="B2147">
        <v>216</v>
      </c>
      <c r="C2147">
        <v>3</v>
      </c>
      <c r="D2147" t="s">
        <v>2293</v>
      </c>
      <c r="E2147" t="s">
        <v>2294</v>
      </c>
      <c r="F2147">
        <v>3</v>
      </c>
    </row>
    <row r="2148" spans="1:6">
      <c r="A2148">
        <f>ROW()-1</f>
        <v>2147</v>
      </c>
      <c r="B2148">
        <v>216</v>
      </c>
      <c r="C2148">
        <v>4</v>
      </c>
      <c r="D2148" t="s">
        <v>2295</v>
      </c>
      <c r="E2148" t="s">
        <v>2296</v>
      </c>
      <c r="F2148">
        <v>3</v>
      </c>
    </row>
    <row r="2149" spans="1:6">
      <c r="A2149">
        <f>ROW()-1</f>
        <v>2148</v>
      </c>
      <c r="B2149">
        <v>216</v>
      </c>
      <c r="C2149">
        <v>5</v>
      </c>
      <c r="D2149" t="s">
        <v>2297</v>
      </c>
      <c r="E2149" t="s">
        <v>2298</v>
      </c>
      <c r="F2149">
        <v>3</v>
      </c>
    </row>
    <row r="2150" spans="1:6">
      <c r="A2150">
        <f>ROW()-1</f>
        <v>2149</v>
      </c>
      <c r="B2150">
        <v>216</v>
      </c>
      <c r="C2150">
        <v>6</v>
      </c>
      <c r="D2150" t="s">
        <v>2299</v>
      </c>
      <c r="E2150" t="s">
        <v>2300</v>
      </c>
      <c r="F2150">
        <v>3</v>
      </c>
    </row>
    <row r="2151" spans="1:6">
      <c r="A2151">
        <f>ROW()-1</f>
        <v>2150</v>
      </c>
      <c r="B2151">
        <v>216</v>
      </c>
      <c r="C2151">
        <v>7</v>
      </c>
      <c r="D2151" t="s">
        <v>2301</v>
      </c>
      <c r="E2151" t="s">
        <v>2302</v>
      </c>
      <c r="F2151">
        <v>3</v>
      </c>
    </row>
    <row r="2152" spans="1:6">
      <c r="A2152">
        <f>ROW()-1</f>
        <v>2151</v>
      </c>
      <c r="B2152">
        <v>216</v>
      </c>
      <c r="C2152">
        <v>8</v>
      </c>
      <c r="D2152" t="s">
        <v>2303</v>
      </c>
      <c r="E2152" t="s">
        <v>2304</v>
      </c>
      <c r="F2152">
        <v>2</v>
      </c>
    </row>
    <row r="2153" spans="1:6">
      <c r="A2153">
        <f>ROW()-1</f>
        <v>2152</v>
      </c>
      <c r="B2153">
        <v>216</v>
      </c>
      <c r="C2153">
        <v>9</v>
      </c>
      <c r="D2153" t="s">
        <v>2305</v>
      </c>
      <c r="E2153" t="s">
        <v>2306</v>
      </c>
      <c r="F2153">
        <v>2</v>
      </c>
    </row>
    <row r="2154" spans="1:6">
      <c r="A2154">
        <f>ROW()-1</f>
        <v>2153</v>
      </c>
      <c r="B2154">
        <v>216</v>
      </c>
      <c r="C2154">
        <v>10</v>
      </c>
      <c r="D2154" t="s">
        <v>2307</v>
      </c>
      <c r="E2154" t="s">
        <v>2308</v>
      </c>
      <c r="F2154">
        <v>3</v>
      </c>
    </row>
    <row r="2155" spans="1:6">
      <c r="A2155">
        <f>ROW()-1</f>
        <v>2154</v>
      </c>
      <c r="B2155">
        <v>216</v>
      </c>
      <c r="C2155">
        <v>11</v>
      </c>
      <c r="D2155" t="s">
        <v>2309</v>
      </c>
      <c r="E2155" t="s">
        <v>2310</v>
      </c>
      <c r="F2155">
        <v>2</v>
      </c>
    </row>
    <row r="2156" spans="1:6">
      <c r="A2156">
        <f>ROW()-1</f>
        <v>2155</v>
      </c>
      <c r="B2156">
        <v>216</v>
      </c>
      <c r="C2156">
        <v>12</v>
      </c>
      <c r="D2156" t="s">
        <v>2311</v>
      </c>
      <c r="E2156" t="s">
        <v>2312</v>
      </c>
      <c r="F2156">
        <v>3</v>
      </c>
    </row>
    <row r="2157" spans="1:6">
      <c r="A2157">
        <f>ROW()-1</f>
        <v>2156</v>
      </c>
      <c r="B2157">
        <v>216</v>
      </c>
      <c r="C2157">
        <v>13</v>
      </c>
      <c r="D2157" t="s">
        <v>2313</v>
      </c>
      <c r="E2157" t="s">
        <v>2314</v>
      </c>
      <c r="F2157">
        <v>3</v>
      </c>
    </row>
    <row r="2158" spans="1:6">
      <c r="A2158">
        <f>ROW()-1</f>
        <v>2157</v>
      </c>
      <c r="B2158">
        <v>216</v>
      </c>
      <c r="C2158">
        <v>14</v>
      </c>
      <c r="D2158" t="s">
        <v>2315</v>
      </c>
      <c r="E2158" t="s">
        <v>2316</v>
      </c>
      <c r="F2158">
        <v>3</v>
      </c>
    </row>
    <row r="2159" spans="1:6">
      <c r="A2159">
        <f>ROW()-1</f>
        <v>2158</v>
      </c>
      <c r="B2159">
        <v>216</v>
      </c>
      <c r="C2159">
        <v>15</v>
      </c>
      <c r="D2159" t="s">
        <v>2317</v>
      </c>
      <c r="E2159" t="s">
        <v>2318</v>
      </c>
      <c r="F2159">
        <v>2</v>
      </c>
    </row>
    <row r="2160" spans="1:6">
      <c r="A2160">
        <f>ROW()-1</f>
        <v>2159</v>
      </c>
      <c r="B2160">
        <v>216</v>
      </c>
      <c r="C2160">
        <v>16</v>
      </c>
      <c r="D2160" t="s">
        <v>2319</v>
      </c>
      <c r="E2160" t="s">
        <v>2320</v>
      </c>
      <c r="F2160">
        <v>3</v>
      </c>
    </row>
    <row r="2161" spans="1:6">
      <c r="A2161">
        <f>ROW()-1</f>
        <v>2160</v>
      </c>
      <c r="B2161">
        <v>216</v>
      </c>
      <c r="C2161">
        <v>17</v>
      </c>
      <c r="D2161" t="s">
        <v>2321</v>
      </c>
      <c r="E2161" t="s">
        <v>2322</v>
      </c>
      <c r="F2161">
        <v>2</v>
      </c>
    </row>
    <row r="2162" spans="1:6">
      <c r="A2162">
        <f>ROW()-1</f>
        <v>2161</v>
      </c>
      <c r="B2162">
        <v>216</v>
      </c>
      <c r="C2162">
        <v>18</v>
      </c>
      <c r="D2162" t="s">
        <v>2323</v>
      </c>
      <c r="E2162" t="s">
        <v>2324</v>
      </c>
      <c r="F2162">
        <v>2</v>
      </c>
    </row>
    <row r="2163" spans="1:6">
      <c r="A2163">
        <f>ROW()-1</f>
        <v>2162</v>
      </c>
      <c r="B2163">
        <v>216</v>
      </c>
      <c r="C2163">
        <v>19</v>
      </c>
      <c r="D2163" t="s">
        <v>2325</v>
      </c>
      <c r="E2163" t="s">
        <v>2326</v>
      </c>
      <c r="F2163">
        <v>2</v>
      </c>
    </row>
    <row r="2164" spans="1:6">
      <c r="A2164">
        <f>ROW()-1</f>
        <v>2163</v>
      </c>
      <c r="B2164">
        <v>216</v>
      </c>
      <c r="C2164">
        <v>20</v>
      </c>
      <c r="D2164" t="s">
        <v>2327</v>
      </c>
      <c r="E2164" t="s">
        <v>2328</v>
      </c>
      <c r="F2164">
        <v>3</v>
      </c>
    </row>
    <row r="2165" spans="1:6">
      <c r="A2165">
        <f>ROW()-1</f>
        <v>2164</v>
      </c>
      <c r="B2165">
        <v>216</v>
      </c>
      <c r="C2165">
        <v>21</v>
      </c>
      <c r="D2165" t="s">
        <v>2329</v>
      </c>
      <c r="E2165" t="s">
        <v>2330</v>
      </c>
      <c r="F2165">
        <v>2</v>
      </c>
    </row>
    <row r="2166" spans="1:6">
      <c r="A2166">
        <f>ROW()-1</f>
        <v>2165</v>
      </c>
      <c r="B2166">
        <v>216</v>
      </c>
      <c r="C2166">
        <v>22</v>
      </c>
      <c r="D2166" t="s">
        <v>2331</v>
      </c>
      <c r="E2166" t="s">
        <v>2332</v>
      </c>
      <c r="F2166">
        <v>1</v>
      </c>
    </row>
    <row r="2167" spans="1:6">
      <c r="A2167">
        <f>ROW()-1</f>
        <v>2166</v>
      </c>
      <c r="B2167">
        <v>216</v>
      </c>
      <c r="C2167">
        <v>23</v>
      </c>
      <c r="D2167" t="s">
        <v>2333</v>
      </c>
      <c r="E2167" t="s">
        <v>2334</v>
      </c>
      <c r="F2167">
        <v>3</v>
      </c>
    </row>
    <row r="2168" spans="1:6">
      <c r="A2168">
        <f>ROW()-1</f>
        <v>2167</v>
      </c>
      <c r="B2168">
        <v>216</v>
      </c>
      <c r="C2168">
        <v>24</v>
      </c>
      <c r="D2168" t="s">
        <v>2335</v>
      </c>
      <c r="E2168" t="s">
        <v>2336</v>
      </c>
      <c r="F2168">
        <v>3</v>
      </c>
    </row>
    <row r="2169" spans="1:6">
      <c r="A2169">
        <f>ROW()-1</f>
        <v>2168</v>
      </c>
      <c r="B2169">
        <v>216</v>
      </c>
      <c r="C2169">
        <v>25</v>
      </c>
      <c r="D2169" t="s">
        <v>2337</v>
      </c>
      <c r="E2169" t="s">
        <v>2338</v>
      </c>
      <c r="F2169">
        <v>3</v>
      </c>
    </row>
    <row r="2170" spans="1:6">
      <c r="A2170">
        <f>ROW()-1</f>
        <v>2169</v>
      </c>
      <c r="B2170">
        <v>216</v>
      </c>
      <c r="C2170">
        <v>26</v>
      </c>
      <c r="D2170" t="s">
        <v>2339</v>
      </c>
      <c r="E2170" t="s">
        <v>2340</v>
      </c>
      <c r="F2170">
        <v>3</v>
      </c>
    </row>
    <row r="2171" spans="1:6">
      <c r="A2171">
        <f>ROW()-1</f>
        <v>2170</v>
      </c>
      <c r="B2171">
        <v>217</v>
      </c>
      <c r="C2171">
        <v>1</v>
      </c>
      <c r="D2171" t="s">
        <v>2341</v>
      </c>
      <c r="E2171" t="s">
        <v>2342</v>
      </c>
      <c r="F2171">
        <v>4</v>
      </c>
    </row>
    <row r="2172" spans="1:6">
      <c r="A2172">
        <f>ROW()-1</f>
        <v>2171</v>
      </c>
      <c r="B2172">
        <v>217</v>
      </c>
      <c r="C2172">
        <v>2</v>
      </c>
      <c r="D2172" t="s">
        <v>2343</v>
      </c>
      <c r="E2172" t="s">
        <v>2344</v>
      </c>
      <c r="F2172">
        <v>3</v>
      </c>
    </row>
    <row r="2173" spans="1:6">
      <c r="A2173">
        <f>ROW()-1</f>
        <v>2172</v>
      </c>
      <c r="B2173">
        <v>217</v>
      </c>
      <c r="C2173">
        <v>3</v>
      </c>
      <c r="D2173" t="s">
        <v>2345</v>
      </c>
      <c r="E2173" t="s">
        <v>2346</v>
      </c>
      <c r="F2173">
        <v>3</v>
      </c>
    </row>
    <row r="2174" spans="1:6">
      <c r="A2174">
        <f>ROW()-1</f>
        <v>2173</v>
      </c>
      <c r="B2174">
        <v>217</v>
      </c>
      <c r="C2174">
        <v>4</v>
      </c>
      <c r="D2174" t="s">
        <v>2347</v>
      </c>
      <c r="E2174" t="s">
        <v>2348</v>
      </c>
      <c r="F2174">
        <v>2</v>
      </c>
    </row>
    <row r="2175" spans="1:6">
      <c r="A2175">
        <f>ROW()-1</f>
        <v>2174</v>
      </c>
      <c r="B2175">
        <v>217</v>
      </c>
      <c r="C2175">
        <v>5</v>
      </c>
      <c r="D2175" t="s">
        <v>2349</v>
      </c>
      <c r="E2175" t="s">
        <v>2350</v>
      </c>
      <c r="F2175">
        <v>3</v>
      </c>
    </row>
    <row r="2176" spans="1:6">
      <c r="A2176">
        <f>ROW()-1</f>
        <v>2175</v>
      </c>
      <c r="B2176">
        <v>217</v>
      </c>
      <c r="C2176">
        <v>6</v>
      </c>
      <c r="D2176" t="s">
        <v>2351</v>
      </c>
      <c r="E2176" t="s">
        <v>2352</v>
      </c>
      <c r="F2176">
        <v>3</v>
      </c>
    </row>
    <row r="2177" spans="1:6">
      <c r="A2177">
        <f>ROW()-1</f>
        <v>2176</v>
      </c>
      <c r="B2177">
        <v>217</v>
      </c>
      <c r="C2177">
        <v>7</v>
      </c>
      <c r="D2177" t="s">
        <v>2353</v>
      </c>
      <c r="E2177" t="s">
        <v>2354</v>
      </c>
      <c r="F2177">
        <v>2</v>
      </c>
    </row>
    <row r="2178" spans="1:6">
      <c r="A2178">
        <f>ROW()-1</f>
        <v>2177</v>
      </c>
      <c r="B2178">
        <v>217</v>
      </c>
      <c r="C2178">
        <v>8</v>
      </c>
      <c r="D2178" t="s">
        <v>2355</v>
      </c>
      <c r="E2178" t="s">
        <v>2356</v>
      </c>
      <c r="F2178">
        <v>3</v>
      </c>
    </row>
    <row r="2179" spans="1:6">
      <c r="A2179">
        <f>ROW()-1</f>
        <v>2178</v>
      </c>
      <c r="B2179">
        <v>217</v>
      </c>
      <c r="C2179">
        <v>9</v>
      </c>
      <c r="D2179" t="s">
        <v>2357</v>
      </c>
      <c r="E2179" t="s">
        <v>2358</v>
      </c>
      <c r="F2179">
        <v>2</v>
      </c>
    </row>
    <row r="2180" spans="1:6">
      <c r="A2180">
        <f>ROW()-1</f>
        <v>2179</v>
      </c>
      <c r="B2180">
        <v>217</v>
      </c>
      <c r="C2180">
        <v>10</v>
      </c>
      <c r="D2180" t="s">
        <v>2359</v>
      </c>
      <c r="E2180" t="s">
        <v>2360</v>
      </c>
      <c r="F2180">
        <v>2</v>
      </c>
    </row>
    <row r="2181" spans="1:6">
      <c r="A2181">
        <f>ROW()-1</f>
        <v>2180</v>
      </c>
      <c r="B2181">
        <v>217</v>
      </c>
      <c r="C2181">
        <v>11</v>
      </c>
      <c r="D2181" t="s">
        <v>2361</v>
      </c>
      <c r="E2181" t="s">
        <v>2362</v>
      </c>
      <c r="F2181">
        <v>3</v>
      </c>
    </row>
    <row r="2182" spans="1:6">
      <c r="A2182">
        <f>ROW()-1</f>
        <v>2181</v>
      </c>
      <c r="B2182">
        <v>217</v>
      </c>
      <c r="C2182">
        <v>12</v>
      </c>
      <c r="D2182" t="s">
        <v>2363</v>
      </c>
      <c r="E2182" t="s">
        <v>2364</v>
      </c>
      <c r="F2182">
        <v>1</v>
      </c>
    </row>
    <row r="2183" spans="1:6">
      <c r="A2183">
        <f>ROW()-1</f>
        <v>2182</v>
      </c>
      <c r="B2183">
        <v>217</v>
      </c>
      <c r="C2183">
        <v>13</v>
      </c>
      <c r="D2183" t="s">
        <v>2365</v>
      </c>
      <c r="E2183" t="s">
        <v>2366</v>
      </c>
      <c r="F2183">
        <v>1</v>
      </c>
    </row>
    <row r="2184" spans="1:6">
      <c r="A2184">
        <f>ROW()-1</f>
        <v>2183</v>
      </c>
      <c r="B2184">
        <v>217</v>
      </c>
      <c r="C2184">
        <v>14</v>
      </c>
      <c r="D2184" t="s">
        <v>2367</v>
      </c>
      <c r="E2184" t="s">
        <v>2368</v>
      </c>
      <c r="F2184">
        <v>2</v>
      </c>
    </row>
    <row r="2185" spans="1:6">
      <c r="A2185">
        <f>ROW()-1</f>
        <v>2184</v>
      </c>
      <c r="B2185">
        <v>217</v>
      </c>
      <c r="C2185">
        <v>15</v>
      </c>
      <c r="D2185" t="s">
        <v>2369</v>
      </c>
      <c r="E2185" t="s">
        <v>2370</v>
      </c>
      <c r="F2185">
        <v>2</v>
      </c>
    </row>
    <row r="2186" spans="1:6">
      <c r="A2186">
        <f>ROW()-1</f>
        <v>2185</v>
      </c>
      <c r="B2186">
        <v>217</v>
      </c>
      <c r="C2186">
        <v>16</v>
      </c>
      <c r="D2186" t="s">
        <v>2371</v>
      </c>
      <c r="E2186" t="s">
        <v>2372</v>
      </c>
      <c r="F2186">
        <v>2</v>
      </c>
    </row>
    <row r="2187" spans="1:6">
      <c r="A2187">
        <f>ROW()-1</f>
        <v>2186</v>
      </c>
      <c r="B2187">
        <v>217</v>
      </c>
      <c r="C2187">
        <v>17</v>
      </c>
      <c r="D2187" t="s">
        <v>2373</v>
      </c>
      <c r="E2187" t="s">
        <v>2374</v>
      </c>
      <c r="F2187">
        <v>3</v>
      </c>
    </row>
    <row r="2188" spans="1:6">
      <c r="A2188">
        <f>ROW()-1</f>
        <v>2187</v>
      </c>
      <c r="B2188">
        <v>217</v>
      </c>
      <c r="C2188">
        <v>18</v>
      </c>
      <c r="D2188" t="s">
        <v>2375</v>
      </c>
      <c r="E2188" t="s">
        <v>2376</v>
      </c>
      <c r="F2188">
        <v>3</v>
      </c>
    </row>
    <row r="2189" spans="1:6">
      <c r="A2189">
        <f>ROW()-1</f>
        <v>2188</v>
      </c>
      <c r="B2189">
        <v>217</v>
      </c>
      <c r="C2189">
        <v>19</v>
      </c>
      <c r="D2189" t="s">
        <v>2377</v>
      </c>
      <c r="E2189" t="s">
        <v>223</v>
      </c>
      <c r="F2189">
        <v>1</v>
      </c>
    </row>
    <row r="2190" spans="1:6">
      <c r="A2190">
        <f>ROW()-1</f>
        <v>2189</v>
      </c>
      <c r="B2190">
        <v>217</v>
      </c>
      <c r="C2190">
        <v>20</v>
      </c>
      <c r="D2190" t="s">
        <v>2378</v>
      </c>
      <c r="E2190" t="s">
        <v>2379</v>
      </c>
      <c r="F2190">
        <v>1</v>
      </c>
    </row>
    <row r="2191" spans="1:6">
      <c r="A2191">
        <f>ROW()-1</f>
        <v>2190</v>
      </c>
      <c r="B2191">
        <v>218</v>
      </c>
      <c r="C2191">
        <v>1</v>
      </c>
      <c r="D2191" t="s">
        <v>2380</v>
      </c>
      <c r="E2191" t="s">
        <v>2381</v>
      </c>
      <c r="F2191">
        <v>2</v>
      </c>
    </row>
    <row r="2192" spans="1:6">
      <c r="A2192">
        <f>ROW()-1</f>
        <v>2191</v>
      </c>
      <c r="B2192">
        <v>218</v>
      </c>
      <c r="C2192">
        <v>2</v>
      </c>
      <c r="D2192" t="s">
        <v>2382</v>
      </c>
      <c r="E2192" t="s">
        <v>2383</v>
      </c>
      <c r="F2192">
        <v>2</v>
      </c>
    </row>
    <row r="2193" spans="1:6">
      <c r="A2193">
        <f>ROW()-1</f>
        <v>2192</v>
      </c>
      <c r="B2193">
        <v>218</v>
      </c>
      <c r="C2193">
        <v>3</v>
      </c>
      <c r="D2193" t="s">
        <v>2384</v>
      </c>
      <c r="E2193" t="s">
        <v>2385</v>
      </c>
      <c r="F2193">
        <v>2</v>
      </c>
    </row>
    <row r="2194" spans="1:6">
      <c r="A2194">
        <f>ROW()-1</f>
        <v>2193</v>
      </c>
      <c r="B2194">
        <v>218</v>
      </c>
      <c r="C2194">
        <v>4</v>
      </c>
      <c r="D2194" t="s">
        <v>2386</v>
      </c>
      <c r="E2194" t="s">
        <v>2387</v>
      </c>
      <c r="F2194">
        <v>2</v>
      </c>
    </row>
    <row r="2195" spans="1:6">
      <c r="A2195">
        <f>ROW()-1</f>
        <v>2194</v>
      </c>
      <c r="B2195">
        <v>218</v>
      </c>
      <c r="C2195">
        <v>5</v>
      </c>
      <c r="D2195" t="s">
        <v>2388</v>
      </c>
      <c r="E2195" t="s">
        <v>2389</v>
      </c>
      <c r="F2195">
        <v>1</v>
      </c>
    </row>
    <row r="2196" spans="1:6">
      <c r="A2196">
        <f>ROW()-1</f>
        <v>2195</v>
      </c>
      <c r="B2196">
        <v>218</v>
      </c>
      <c r="C2196">
        <v>6</v>
      </c>
      <c r="D2196" t="s">
        <v>2390</v>
      </c>
      <c r="E2196" t="s">
        <v>2391</v>
      </c>
      <c r="F2196">
        <v>2</v>
      </c>
    </row>
    <row r="2197" spans="1:6">
      <c r="A2197">
        <f>ROW()-1</f>
        <v>2196</v>
      </c>
      <c r="B2197">
        <v>218</v>
      </c>
      <c r="C2197">
        <v>7</v>
      </c>
      <c r="D2197" t="s">
        <v>2392</v>
      </c>
      <c r="E2197" t="s">
        <v>2393</v>
      </c>
      <c r="F2197">
        <v>2</v>
      </c>
    </row>
    <row r="2198" spans="1:6">
      <c r="A2198">
        <f>ROW()-1</f>
        <v>2197</v>
      </c>
      <c r="B2198">
        <v>218</v>
      </c>
      <c r="C2198">
        <v>8</v>
      </c>
      <c r="D2198" t="s">
        <v>2394</v>
      </c>
      <c r="E2198" t="s">
        <v>2395</v>
      </c>
      <c r="F2198">
        <v>2</v>
      </c>
    </row>
    <row r="2199" spans="1:6">
      <c r="A2199">
        <f>ROW()-1</f>
        <v>2198</v>
      </c>
      <c r="B2199">
        <v>218</v>
      </c>
      <c r="C2199">
        <v>9</v>
      </c>
      <c r="D2199" t="s">
        <v>2396</v>
      </c>
      <c r="E2199" t="s">
        <v>2397</v>
      </c>
      <c r="F2199">
        <v>2</v>
      </c>
    </row>
    <row r="2200" spans="1:6">
      <c r="A2200">
        <f>ROW()-1</f>
        <v>2199</v>
      </c>
      <c r="B2200">
        <v>218</v>
      </c>
      <c r="C2200">
        <v>10</v>
      </c>
      <c r="D2200" t="s">
        <v>2398</v>
      </c>
      <c r="E2200" t="s">
        <v>2399</v>
      </c>
      <c r="F2200">
        <v>2</v>
      </c>
    </row>
    <row r="2201" spans="1:6">
      <c r="A2201">
        <f>ROW()-1</f>
        <v>2200</v>
      </c>
      <c r="B2201">
        <v>218</v>
      </c>
      <c r="C2201">
        <v>11</v>
      </c>
      <c r="D2201" t="s">
        <v>2400</v>
      </c>
      <c r="E2201" t="s">
        <v>2401</v>
      </c>
      <c r="F2201">
        <v>2</v>
      </c>
    </row>
    <row r="2202" spans="1:6">
      <c r="A2202">
        <f>ROW()-1</f>
        <v>2201</v>
      </c>
      <c r="B2202">
        <v>218</v>
      </c>
      <c r="C2202">
        <v>12</v>
      </c>
      <c r="D2202" t="s">
        <v>2402</v>
      </c>
      <c r="E2202" t="s">
        <v>2403</v>
      </c>
      <c r="F2202">
        <v>2</v>
      </c>
    </row>
    <row r="2203" spans="1:6">
      <c r="A2203">
        <f>ROW()-1</f>
        <v>2202</v>
      </c>
      <c r="B2203">
        <v>218</v>
      </c>
      <c r="C2203">
        <v>13</v>
      </c>
      <c r="D2203" t="s">
        <v>2404</v>
      </c>
      <c r="E2203" t="s">
        <v>2405</v>
      </c>
      <c r="F2203">
        <v>2</v>
      </c>
    </row>
    <row r="2204" spans="1:6">
      <c r="A2204">
        <f>ROW()-1</f>
        <v>2203</v>
      </c>
      <c r="B2204">
        <v>218</v>
      </c>
      <c r="C2204">
        <v>14</v>
      </c>
      <c r="D2204" t="s">
        <v>2406</v>
      </c>
      <c r="E2204" t="s">
        <v>2407</v>
      </c>
      <c r="F2204">
        <v>2</v>
      </c>
    </row>
    <row r="2205" spans="1:6">
      <c r="A2205">
        <f>ROW()-1</f>
        <v>2204</v>
      </c>
      <c r="B2205">
        <v>218</v>
      </c>
      <c r="C2205">
        <v>15</v>
      </c>
      <c r="D2205" t="s">
        <v>2408</v>
      </c>
      <c r="E2205" t="s">
        <v>2409</v>
      </c>
      <c r="F2205">
        <v>3</v>
      </c>
    </row>
    <row r="2206" spans="1:6">
      <c r="A2206">
        <f>ROW()-1</f>
        <v>2205</v>
      </c>
      <c r="B2206">
        <v>218</v>
      </c>
      <c r="C2206">
        <v>16</v>
      </c>
      <c r="D2206" t="s">
        <v>2410</v>
      </c>
      <c r="E2206" t="s">
        <v>2411</v>
      </c>
      <c r="F2206">
        <v>1</v>
      </c>
    </row>
    <row r="2207" spans="1:6">
      <c r="A2207">
        <f>ROW()-1</f>
        <v>2206</v>
      </c>
      <c r="B2207">
        <v>218</v>
      </c>
      <c r="C2207">
        <v>17</v>
      </c>
      <c r="D2207" t="s">
        <v>2412</v>
      </c>
      <c r="E2207" t="s">
        <v>2413</v>
      </c>
      <c r="F2207">
        <v>2</v>
      </c>
    </row>
    <row r="2208" spans="1:6">
      <c r="A2208">
        <f>ROW()-1</f>
        <v>2207</v>
      </c>
      <c r="B2208">
        <v>219</v>
      </c>
      <c r="C2208">
        <v>1</v>
      </c>
      <c r="D2208" t="s">
        <v>2414</v>
      </c>
      <c r="E2208" t="s">
        <v>2415</v>
      </c>
      <c r="F2208">
        <v>1</v>
      </c>
    </row>
    <row r="2209" spans="1:6">
      <c r="A2209">
        <f>ROW()-1</f>
        <v>2208</v>
      </c>
      <c r="B2209">
        <v>219</v>
      </c>
      <c r="C2209">
        <v>2</v>
      </c>
      <c r="D2209" t="s">
        <v>2416</v>
      </c>
      <c r="E2209" t="s">
        <v>2417</v>
      </c>
      <c r="F2209">
        <v>1</v>
      </c>
    </row>
    <row r="2210" spans="1:6">
      <c r="A2210">
        <f>ROW()-1</f>
        <v>2209</v>
      </c>
      <c r="B2210">
        <v>219</v>
      </c>
      <c r="C2210">
        <v>3</v>
      </c>
      <c r="D2210" t="s">
        <v>2418</v>
      </c>
      <c r="E2210" t="s">
        <v>2419</v>
      </c>
      <c r="F2210">
        <v>2</v>
      </c>
    </row>
    <row r="2211" spans="1:6">
      <c r="A2211">
        <f>ROW()-1</f>
        <v>2210</v>
      </c>
      <c r="B2211">
        <v>219</v>
      </c>
      <c r="C2211">
        <v>4</v>
      </c>
      <c r="D2211" t="s">
        <v>2420</v>
      </c>
      <c r="E2211" t="s">
        <v>223</v>
      </c>
      <c r="F2211">
        <v>1</v>
      </c>
    </row>
    <row r="2212" spans="1:6">
      <c r="A2212">
        <f>ROW()-1</f>
        <v>2211</v>
      </c>
      <c r="B2212">
        <v>219</v>
      </c>
      <c r="C2212">
        <v>5</v>
      </c>
      <c r="D2212" t="s">
        <v>2421</v>
      </c>
      <c r="E2212" t="s">
        <v>2422</v>
      </c>
      <c r="F2212">
        <v>2</v>
      </c>
    </row>
    <row r="2213" spans="1:6">
      <c r="A2213">
        <f>ROW()-1</f>
        <v>2212</v>
      </c>
      <c r="B2213">
        <v>219</v>
      </c>
      <c r="C2213">
        <v>6</v>
      </c>
      <c r="D2213" t="s">
        <v>2423</v>
      </c>
      <c r="E2213" t="s">
        <v>223</v>
      </c>
      <c r="F2213">
        <v>1</v>
      </c>
    </row>
    <row r="2214" spans="1:6">
      <c r="A2214">
        <f>ROW()-1</f>
        <v>2213</v>
      </c>
      <c r="B2214">
        <v>219</v>
      </c>
      <c r="C2214">
        <v>7</v>
      </c>
      <c r="D2214" t="s">
        <v>2424</v>
      </c>
      <c r="E2214" t="s">
        <v>2425</v>
      </c>
      <c r="F2214">
        <v>2</v>
      </c>
    </row>
    <row r="2215" spans="1:6">
      <c r="A2215">
        <f>ROW()-1</f>
        <v>2214</v>
      </c>
      <c r="B2215">
        <v>219</v>
      </c>
      <c r="C2215">
        <v>8</v>
      </c>
      <c r="D2215" t="s">
        <v>2426</v>
      </c>
      <c r="E2215" t="s">
        <v>2427</v>
      </c>
      <c r="F2215">
        <v>1</v>
      </c>
    </row>
    <row r="2216" spans="1:6">
      <c r="A2216">
        <f>ROW()-1</f>
        <v>2215</v>
      </c>
      <c r="B2216">
        <v>219</v>
      </c>
      <c r="C2216">
        <v>9</v>
      </c>
      <c r="D2216" t="s">
        <v>2428</v>
      </c>
      <c r="E2216" t="s">
        <v>2429</v>
      </c>
      <c r="F2216">
        <v>2</v>
      </c>
    </row>
    <row r="2217" spans="1:6">
      <c r="A2217">
        <f>ROW()-1</f>
        <v>2216</v>
      </c>
      <c r="B2217">
        <v>219</v>
      </c>
      <c r="C2217">
        <v>10</v>
      </c>
      <c r="D2217" t="s">
        <v>2430</v>
      </c>
      <c r="E2217" t="s">
        <v>2431</v>
      </c>
      <c r="F2217">
        <v>2</v>
      </c>
    </row>
    <row r="2218" spans="1:6">
      <c r="A2218">
        <f>ROW()-1</f>
        <v>2217</v>
      </c>
      <c r="B2218">
        <v>219</v>
      </c>
      <c r="C2218">
        <v>11</v>
      </c>
      <c r="D2218" t="s">
        <v>2432</v>
      </c>
      <c r="E2218" t="s">
        <v>2433</v>
      </c>
      <c r="F2218">
        <v>3</v>
      </c>
    </row>
    <row r="2219" spans="1:6">
      <c r="A2219">
        <f>ROW()-1</f>
        <v>2218</v>
      </c>
      <c r="B2219">
        <v>219</v>
      </c>
      <c r="C2219">
        <v>12</v>
      </c>
      <c r="D2219" t="s">
        <v>2434</v>
      </c>
      <c r="E2219" t="s">
        <v>2435</v>
      </c>
      <c r="F2219">
        <v>2</v>
      </c>
    </row>
    <row r="2220" spans="1:6">
      <c r="A2220">
        <f>ROW()-1</f>
        <v>2219</v>
      </c>
      <c r="B2220">
        <v>219</v>
      </c>
      <c r="C2220">
        <v>13</v>
      </c>
      <c r="D2220" t="s">
        <v>2436</v>
      </c>
      <c r="E2220" t="s">
        <v>2437</v>
      </c>
      <c r="F2220">
        <v>3</v>
      </c>
    </row>
    <row r="2221" spans="1:6">
      <c r="A2221">
        <f>ROW()-1</f>
        <v>2220</v>
      </c>
      <c r="B2221">
        <v>219</v>
      </c>
      <c r="C2221">
        <v>14</v>
      </c>
      <c r="D2221" t="s">
        <v>2438</v>
      </c>
      <c r="E2221" t="s">
        <v>2439</v>
      </c>
      <c r="F2221">
        <v>3</v>
      </c>
    </row>
    <row r="2222" spans="1:6">
      <c r="A2222">
        <f>ROW()-1</f>
        <v>2221</v>
      </c>
      <c r="B2222">
        <v>219</v>
      </c>
      <c r="C2222">
        <v>15</v>
      </c>
      <c r="D2222" t="s">
        <v>2440</v>
      </c>
      <c r="E2222" t="s">
        <v>2441</v>
      </c>
      <c r="F2222">
        <v>2</v>
      </c>
    </row>
    <row r="2223" spans="1:6">
      <c r="A2223">
        <f>ROW()-1</f>
        <v>2222</v>
      </c>
      <c r="B2223">
        <v>219</v>
      </c>
      <c r="C2223">
        <v>16</v>
      </c>
      <c r="D2223" t="s">
        <v>2442</v>
      </c>
      <c r="E2223" t="s">
        <v>223</v>
      </c>
      <c r="F2223">
        <v>1</v>
      </c>
    </row>
    <row r="2224" spans="1:6">
      <c r="A2224">
        <f>ROW()-1</f>
        <v>2223</v>
      </c>
      <c r="B2224">
        <v>219</v>
      </c>
      <c r="C2224">
        <v>17</v>
      </c>
      <c r="D2224" t="s">
        <v>2443</v>
      </c>
      <c r="E2224" t="s">
        <v>2444</v>
      </c>
      <c r="F2224">
        <v>1</v>
      </c>
    </row>
    <row r="2225" spans="1:6">
      <c r="A2225">
        <f>ROW()-1</f>
        <v>2224</v>
      </c>
      <c r="B2225">
        <v>219</v>
      </c>
      <c r="C2225">
        <v>18</v>
      </c>
      <c r="D2225" t="s">
        <v>2445</v>
      </c>
      <c r="E2225" t="s">
        <v>223</v>
      </c>
      <c r="F2225">
        <v>1</v>
      </c>
    </row>
    <row r="2226" spans="1:6">
      <c r="A2226">
        <f>ROW()-1</f>
        <v>2225</v>
      </c>
      <c r="B2226">
        <v>219</v>
      </c>
      <c r="C2226">
        <v>19</v>
      </c>
      <c r="D2226" t="s">
        <v>2446</v>
      </c>
      <c r="E2226" t="s">
        <v>2447</v>
      </c>
      <c r="F2226">
        <v>1</v>
      </c>
    </row>
    <row r="2227" spans="1:6">
      <c r="A2227">
        <f>ROW()-1</f>
        <v>2226</v>
      </c>
      <c r="B2227">
        <v>219</v>
      </c>
      <c r="C2227">
        <v>20</v>
      </c>
      <c r="D2227" t="s">
        <v>2448</v>
      </c>
      <c r="E2227" t="s">
        <v>2449</v>
      </c>
      <c r="F2227">
        <v>3</v>
      </c>
    </row>
    <row r="2228" spans="1:6">
      <c r="A2228">
        <f>ROW()-1</f>
        <v>2227</v>
      </c>
      <c r="B2228">
        <v>219</v>
      </c>
      <c r="C2228">
        <v>21</v>
      </c>
      <c r="D2228" t="s">
        <v>2450</v>
      </c>
      <c r="E2228" t="s">
        <v>373</v>
      </c>
      <c r="F2228">
        <v>1</v>
      </c>
    </row>
    <row r="2229" spans="1:6">
      <c r="A2229">
        <f>ROW()-1</f>
        <v>2228</v>
      </c>
      <c r="B2229">
        <v>219</v>
      </c>
      <c r="C2229">
        <v>22</v>
      </c>
      <c r="D2229" t="s">
        <v>2451</v>
      </c>
      <c r="E2229" t="s">
        <v>373</v>
      </c>
      <c r="F2229">
        <v>1</v>
      </c>
    </row>
    <row r="2230" spans="1:6">
      <c r="A2230">
        <f>ROW()-1</f>
        <v>2229</v>
      </c>
      <c r="B2230">
        <v>219</v>
      </c>
      <c r="C2230">
        <v>23</v>
      </c>
      <c r="D2230" t="s">
        <v>2452</v>
      </c>
      <c r="E2230" t="s">
        <v>2453</v>
      </c>
      <c r="F2230">
        <v>1</v>
      </c>
    </row>
    <row r="2231" spans="1:6">
      <c r="A2231">
        <f>ROW()-1</f>
        <v>2230</v>
      </c>
      <c r="B2231">
        <v>219</v>
      </c>
      <c r="C2231">
        <v>24</v>
      </c>
      <c r="D2231" t="s">
        <v>2454</v>
      </c>
      <c r="E2231" t="s">
        <v>2455</v>
      </c>
      <c r="F2231">
        <v>2</v>
      </c>
    </row>
    <row r="2232" spans="1:6">
      <c r="A2232">
        <f>ROW()-1</f>
        <v>2231</v>
      </c>
      <c r="B2232">
        <v>219</v>
      </c>
      <c r="C2232">
        <v>25</v>
      </c>
      <c r="D2232" t="s">
        <v>2456</v>
      </c>
      <c r="E2232" t="s">
        <v>2457</v>
      </c>
      <c r="F2232">
        <v>2</v>
      </c>
    </row>
    <row r="2233" spans="1:6">
      <c r="A2233">
        <f>ROW()-1</f>
        <v>2232</v>
      </c>
      <c r="B2233">
        <v>219</v>
      </c>
      <c r="C2233">
        <v>26</v>
      </c>
      <c r="D2233" t="s">
        <v>2458</v>
      </c>
      <c r="E2233" t="s">
        <v>2459</v>
      </c>
      <c r="F2233">
        <v>3</v>
      </c>
    </row>
    <row r="2234" spans="1:6">
      <c r="A2234">
        <f>ROW()-1</f>
        <v>2233</v>
      </c>
      <c r="B2234">
        <v>219</v>
      </c>
      <c r="C2234">
        <v>27</v>
      </c>
      <c r="D2234" t="s">
        <v>2460</v>
      </c>
      <c r="E2234" t="s">
        <v>2461</v>
      </c>
      <c r="F2234">
        <v>3</v>
      </c>
    </row>
    <row r="2235" spans="1:6">
      <c r="A2235">
        <f>ROW()-1</f>
        <v>2234</v>
      </c>
      <c r="B2235">
        <v>219</v>
      </c>
      <c r="C2235">
        <v>28</v>
      </c>
      <c r="D2235" t="s">
        <v>2462</v>
      </c>
      <c r="E2235" t="s">
        <v>2463</v>
      </c>
      <c r="F2235">
        <v>1</v>
      </c>
    </row>
    <row r="2236" spans="1:6">
      <c r="A2236">
        <f>ROW()-1</f>
        <v>2235</v>
      </c>
      <c r="B2236">
        <v>219</v>
      </c>
      <c r="C2236">
        <v>29</v>
      </c>
      <c r="D2236" t="s">
        <v>2464</v>
      </c>
      <c r="E2236" t="s">
        <v>2465</v>
      </c>
      <c r="F2236">
        <v>1</v>
      </c>
    </row>
    <row r="2237" spans="1:6">
      <c r="A2237">
        <f>ROW()-1</f>
        <v>2236</v>
      </c>
      <c r="B2237">
        <v>219</v>
      </c>
      <c r="C2237">
        <v>30</v>
      </c>
      <c r="D2237" t="s">
        <v>2466</v>
      </c>
      <c r="E2237" t="s">
        <v>205</v>
      </c>
      <c r="F2237">
        <v>1</v>
      </c>
    </row>
    <row r="2238" spans="1:6">
      <c r="A2238">
        <f>ROW()-1</f>
        <v>2237</v>
      </c>
      <c r="B2238">
        <v>219</v>
      </c>
      <c r="C2238">
        <v>31</v>
      </c>
      <c r="D2238" t="s">
        <v>2467</v>
      </c>
      <c r="E2238" t="s">
        <v>2468</v>
      </c>
      <c r="F2238">
        <v>3</v>
      </c>
    </row>
    <row r="2239" spans="1:6">
      <c r="A2239">
        <f>ROW()-1</f>
        <v>2238</v>
      </c>
      <c r="B2239">
        <v>219</v>
      </c>
      <c r="C2239">
        <v>32</v>
      </c>
      <c r="D2239" t="s">
        <v>2469</v>
      </c>
      <c r="E2239" t="s">
        <v>2470</v>
      </c>
      <c r="F2239">
        <v>3</v>
      </c>
    </row>
    <row r="2240" spans="1:6">
      <c r="A2240">
        <f>ROW()-1</f>
        <v>2239</v>
      </c>
      <c r="B2240">
        <v>219</v>
      </c>
      <c r="C2240">
        <v>33</v>
      </c>
      <c r="D2240" t="s">
        <v>2471</v>
      </c>
      <c r="E2240" t="s">
        <v>2472</v>
      </c>
      <c r="F2240">
        <v>1</v>
      </c>
    </row>
    <row r="2241" spans="1:6">
      <c r="A2241">
        <f>ROW()-1</f>
        <v>2240</v>
      </c>
      <c r="B2241">
        <v>219</v>
      </c>
      <c r="C2241">
        <v>34</v>
      </c>
      <c r="D2241" t="s">
        <v>2473</v>
      </c>
      <c r="E2241" t="s">
        <v>2474</v>
      </c>
      <c r="F2241">
        <v>1</v>
      </c>
    </row>
    <row r="2242" spans="1:6">
      <c r="A2242">
        <f>ROW()-1</f>
        <v>2241</v>
      </c>
      <c r="B2242">
        <v>219</v>
      </c>
      <c r="C2242">
        <v>35</v>
      </c>
      <c r="D2242" t="s">
        <v>2475</v>
      </c>
      <c r="E2242" t="s">
        <v>2476</v>
      </c>
      <c r="F2242">
        <v>1</v>
      </c>
    </row>
    <row r="2243" spans="1:6">
      <c r="A2243">
        <f>ROW()-1</f>
        <v>2242</v>
      </c>
      <c r="B2243">
        <v>219</v>
      </c>
      <c r="C2243">
        <v>36</v>
      </c>
      <c r="D2243" t="s">
        <v>2477</v>
      </c>
      <c r="E2243" t="s">
        <v>2478</v>
      </c>
      <c r="F2243">
        <v>1</v>
      </c>
    </row>
    <row r="2244" spans="1:6">
      <c r="A2244">
        <f>ROW()-1</f>
        <v>2243</v>
      </c>
      <c r="B2244">
        <v>219</v>
      </c>
      <c r="C2244">
        <v>37</v>
      </c>
      <c r="D2244" t="s">
        <v>2479</v>
      </c>
      <c r="E2244" t="s">
        <v>223</v>
      </c>
      <c r="F2244">
        <v>1</v>
      </c>
    </row>
    <row r="2245" spans="1:6">
      <c r="A2245">
        <f>ROW()-1</f>
        <v>2244</v>
      </c>
      <c r="B2245">
        <v>220</v>
      </c>
      <c r="C2245">
        <v>1</v>
      </c>
      <c r="D2245" t="s">
        <v>2480</v>
      </c>
      <c r="E2245" t="s">
        <v>2481</v>
      </c>
      <c r="F2245">
        <v>3</v>
      </c>
    </row>
    <row r="2246" spans="1:6">
      <c r="A2246">
        <f>ROW()-1</f>
        <v>2245</v>
      </c>
      <c r="B2246">
        <v>220</v>
      </c>
      <c r="C2246">
        <v>2</v>
      </c>
      <c r="D2246" t="s">
        <v>2482</v>
      </c>
      <c r="E2246" t="s">
        <v>2483</v>
      </c>
      <c r="F2246">
        <v>3</v>
      </c>
    </row>
    <row r="2247" spans="1:6">
      <c r="A2247">
        <f>ROW()-1</f>
        <v>2246</v>
      </c>
      <c r="B2247">
        <v>220</v>
      </c>
      <c r="C2247">
        <v>3</v>
      </c>
      <c r="D2247" t="s">
        <v>2484</v>
      </c>
      <c r="E2247" t="s">
        <v>2485</v>
      </c>
      <c r="F2247">
        <v>1</v>
      </c>
    </row>
    <row r="2248" spans="1:6">
      <c r="A2248">
        <f>ROW()-1</f>
        <v>2247</v>
      </c>
      <c r="B2248">
        <v>220</v>
      </c>
      <c r="C2248">
        <v>4</v>
      </c>
      <c r="D2248" t="s">
        <v>2486</v>
      </c>
      <c r="E2248" t="s">
        <v>223</v>
      </c>
      <c r="F2248">
        <v>1</v>
      </c>
    </row>
    <row r="2249" spans="1:6">
      <c r="A2249">
        <f>ROW()-1</f>
        <v>2248</v>
      </c>
      <c r="B2249">
        <v>220</v>
      </c>
      <c r="C2249">
        <v>5</v>
      </c>
      <c r="D2249" t="s">
        <v>2487</v>
      </c>
      <c r="E2249" t="s">
        <v>2488</v>
      </c>
      <c r="F2249">
        <v>3</v>
      </c>
    </row>
    <row r="2250" spans="1:6">
      <c r="A2250">
        <f>ROW()-1</f>
        <v>2249</v>
      </c>
      <c r="B2250">
        <v>220</v>
      </c>
      <c r="C2250">
        <v>6</v>
      </c>
      <c r="D2250" t="s">
        <v>2489</v>
      </c>
      <c r="E2250" t="s">
        <v>2490</v>
      </c>
      <c r="F2250">
        <v>3</v>
      </c>
    </row>
    <row r="2251" spans="1:6">
      <c r="A2251">
        <f>ROW()-1</f>
        <v>2250</v>
      </c>
      <c r="B2251">
        <v>220</v>
      </c>
      <c r="C2251">
        <v>7</v>
      </c>
      <c r="D2251" t="s">
        <v>2491</v>
      </c>
      <c r="E2251" t="s">
        <v>223</v>
      </c>
      <c r="F2251">
        <v>1</v>
      </c>
    </row>
    <row r="2252" spans="1:6">
      <c r="A2252">
        <f>ROW()-1</f>
        <v>2251</v>
      </c>
      <c r="B2252">
        <v>220</v>
      </c>
      <c r="C2252">
        <v>8</v>
      </c>
      <c r="D2252" t="s">
        <v>2492</v>
      </c>
      <c r="E2252" t="s">
        <v>2493</v>
      </c>
      <c r="F2252">
        <v>3</v>
      </c>
    </row>
    <row r="2253" spans="1:6">
      <c r="A2253">
        <f>ROW()-1</f>
        <v>2252</v>
      </c>
      <c r="B2253">
        <v>220</v>
      </c>
      <c r="C2253">
        <v>9</v>
      </c>
      <c r="D2253" t="s">
        <v>2494</v>
      </c>
      <c r="E2253" t="s">
        <v>2495</v>
      </c>
      <c r="F2253">
        <v>2</v>
      </c>
    </row>
    <row r="2254" spans="1:6">
      <c r="A2254">
        <f>ROW()-1</f>
        <v>2253</v>
      </c>
      <c r="B2254">
        <v>220</v>
      </c>
      <c r="C2254">
        <v>10</v>
      </c>
      <c r="D2254" t="s">
        <v>2496</v>
      </c>
      <c r="E2254" t="s">
        <v>52</v>
      </c>
      <c r="F2254">
        <v>1</v>
      </c>
    </row>
    <row r="2255" spans="1:6">
      <c r="A2255">
        <f>ROW()-1</f>
        <v>2254</v>
      </c>
      <c r="B2255">
        <v>220</v>
      </c>
      <c r="C2255">
        <v>11</v>
      </c>
      <c r="D2255" t="s">
        <v>2497</v>
      </c>
      <c r="E2255" t="s">
        <v>2498</v>
      </c>
      <c r="F2255">
        <v>1</v>
      </c>
    </row>
    <row r="2256" spans="1:6">
      <c r="A2256">
        <f>ROW()-1</f>
        <v>2255</v>
      </c>
      <c r="B2256">
        <v>220</v>
      </c>
      <c r="C2256">
        <v>12</v>
      </c>
      <c r="D2256" t="s">
        <v>2499</v>
      </c>
      <c r="E2256" t="s">
        <v>2500</v>
      </c>
      <c r="F2256">
        <v>3</v>
      </c>
    </row>
    <row r="2257" spans="1:6">
      <c r="A2257">
        <f>ROW()-1</f>
        <v>2256</v>
      </c>
      <c r="B2257">
        <v>220</v>
      </c>
      <c r="C2257">
        <v>13</v>
      </c>
      <c r="D2257" t="s">
        <v>2501</v>
      </c>
      <c r="E2257" t="s">
        <v>2502</v>
      </c>
      <c r="F2257">
        <v>2</v>
      </c>
    </row>
    <row r="2258" spans="1:6">
      <c r="A2258">
        <f>ROW()-1</f>
        <v>2257</v>
      </c>
      <c r="B2258">
        <v>220</v>
      </c>
      <c r="C2258">
        <v>14</v>
      </c>
      <c r="D2258" t="s">
        <v>2503</v>
      </c>
      <c r="E2258" t="s">
        <v>223</v>
      </c>
      <c r="F2258">
        <v>1</v>
      </c>
    </row>
    <row r="2259" spans="1:6">
      <c r="A2259">
        <f>ROW()-1</f>
        <v>2258</v>
      </c>
      <c r="B2259">
        <v>220</v>
      </c>
      <c r="C2259">
        <v>15</v>
      </c>
      <c r="D2259" t="s">
        <v>2504</v>
      </c>
      <c r="E2259" t="s">
        <v>2505</v>
      </c>
      <c r="F2259">
        <v>3</v>
      </c>
    </row>
    <row r="2260" spans="1:6">
      <c r="A2260">
        <f>ROW()-1</f>
        <v>2259</v>
      </c>
      <c r="B2260">
        <v>220</v>
      </c>
      <c r="C2260">
        <v>16</v>
      </c>
      <c r="D2260" t="s">
        <v>2506</v>
      </c>
      <c r="E2260" t="s">
        <v>2507</v>
      </c>
      <c r="F2260">
        <v>1</v>
      </c>
    </row>
    <row r="2261" spans="1:6">
      <c r="A2261">
        <f>ROW()-1</f>
        <v>2260</v>
      </c>
      <c r="B2261">
        <v>220</v>
      </c>
      <c r="C2261">
        <v>17</v>
      </c>
      <c r="D2261" t="s">
        <v>2508</v>
      </c>
      <c r="E2261" t="s">
        <v>2509</v>
      </c>
      <c r="F2261">
        <v>2</v>
      </c>
    </row>
    <row r="2262" spans="1:6">
      <c r="A2262">
        <f>ROW()-1</f>
        <v>2261</v>
      </c>
      <c r="B2262">
        <v>220</v>
      </c>
      <c r="C2262">
        <v>18</v>
      </c>
      <c r="D2262" t="s">
        <v>2510</v>
      </c>
      <c r="E2262" t="s">
        <v>223</v>
      </c>
      <c r="F2262">
        <v>1</v>
      </c>
    </row>
    <row r="2263" spans="1:6">
      <c r="A2263">
        <f>ROW()-1</f>
        <v>2262</v>
      </c>
      <c r="B2263">
        <v>220</v>
      </c>
      <c r="C2263">
        <v>19</v>
      </c>
      <c r="D2263" t="s">
        <v>2511</v>
      </c>
      <c r="E2263" t="s">
        <v>272</v>
      </c>
      <c r="F2263">
        <v>1</v>
      </c>
    </row>
    <row r="2264" spans="1:6">
      <c r="A2264">
        <f>ROW()-1</f>
        <v>2263</v>
      </c>
      <c r="B2264">
        <v>220</v>
      </c>
      <c r="C2264">
        <v>20</v>
      </c>
      <c r="D2264" t="s">
        <v>2512</v>
      </c>
      <c r="E2264" t="s">
        <v>2513</v>
      </c>
      <c r="F2264">
        <v>3</v>
      </c>
    </row>
    <row r="2265" spans="1:6">
      <c r="A2265">
        <f>ROW()-1</f>
        <v>2264</v>
      </c>
      <c r="B2265">
        <v>221</v>
      </c>
      <c r="C2265">
        <v>1</v>
      </c>
      <c r="D2265" t="s">
        <v>2514</v>
      </c>
      <c r="E2265" t="s">
        <v>2515</v>
      </c>
      <c r="F2265">
        <v>3</v>
      </c>
    </row>
    <row r="2266" spans="1:6">
      <c r="A2266">
        <f>ROW()-1</f>
        <v>2265</v>
      </c>
      <c r="B2266">
        <v>221</v>
      </c>
      <c r="C2266">
        <v>2</v>
      </c>
      <c r="D2266" t="s">
        <v>2516</v>
      </c>
      <c r="E2266" t="s">
        <v>2517</v>
      </c>
      <c r="F2266">
        <v>3</v>
      </c>
    </row>
    <row r="2267" spans="1:6">
      <c r="A2267">
        <f>ROW()-1</f>
        <v>2266</v>
      </c>
      <c r="B2267">
        <v>221</v>
      </c>
      <c r="C2267">
        <v>3</v>
      </c>
      <c r="D2267" t="s">
        <v>2518</v>
      </c>
      <c r="E2267" t="s">
        <v>2519</v>
      </c>
      <c r="F2267">
        <v>2</v>
      </c>
    </row>
    <row r="2268" spans="1:6">
      <c r="A2268">
        <f>ROW()-1</f>
        <v>2267</v>
      </c>
      <c r="B2268">
        <v>221</v>
      </c>
      <c r="C2268">
        <v>4</v>
      </c>
      <c r="D2268" t="s">
        <v>2520</v>
      </c>
      <c r="E2268" t="s">
        <v>2521</v>
      </c>
      <c r="F2268">
        <v>1</v>
      </c>
    </row>
    <row r="2269" spans="1:6">
      <c r="A2269">
        <f>ROW()-1</f>
        <v>2268</v>
      </c>
      <c r="B2269">
        <v>221</v>
      </c>
      <c r="C2269">
        <v>5</v>
      </c>
      <c r="D2269" t="s">
        <v>2522</v>
      </c>
      <c r="E2269" t="s">
        <v>2523</v>
      </c>
      <c r="F2269">
        <v>3</v>
      </c>
    </row>
    <row r="2270" spans="1:6">
      <c r="A2270">
        <f>ROW()-1</f>
        <v>2269</v>
      </c>
      <c r="B2270">
        <v>221</v>
      </c>
      <c r="C2270">
        <v>6</v>
      </c>
      <c r="D2270" t="s">
        <v>2524</v>
      </c>
      <c r="E2270" t="s">
        <v>2525</v>
      </c>
      <c r="F2270">
        <v>1</v>
      </c>
    </row>
    <row r="2271" spans="1:6">
      <c r="A2271">
        <f>ROW()-1</f>
        <v>2270</v>
      </c>
      <c r="B2271">
        <v>221</v>
      </c>
      <c r="C2271">
        <v>7</v>
      </c>
      <c r="D2271" t="s">
        <v>2526</v>
      </c>
      <c r="E2271" t="s">
        <v>2527</v>
      </c>
      <c r="F2271">
        <v>1</v>
      </c>
    </row>
    <row r="2272" spans="1:6">
      <c r="A2272">
        <f>ROW()-1</f>
        <v>2271</v>
      </c>
      <c r="B2272">
        <v>221</v>
      </c>
      <c r="C2272">
        <v>8</v>
      </c>
      <c r="D2272" t="s">
        <v>2528</v>
      </c>
      <c r="E2272" t="s">
        <v>2529</v>
      </c>
      <c r="F2272">
        <v>2</v>
      </c>
    </row>
    <row r="2273" spans="1:6">
      <c r="A2273">
        <f>ROW()-1</f>
        <v>2272</v>
      </c>
      <c r="B2273">
        <v>221</v>
      </c>
      <c r="C2273">
        <v>9</v>
      </c>
      <c r="D2273" t="s">
        <v>2530</v>
      </c>
      <c r="E2273" t="s">
        <v>2531</v>
      </c>
      <c r="F2273">
        <v>1</v>
      </c>
    </row>
    <row r="2274" spans="1:6">
      <c r="A2274">
        <f>ROW()-1</f>
        <v>2273</v>
      </c>
      <c r="B2274">
        <v>221</v>
      </c>
      <c r="C2274">
        <v>10</v>
      </c>
      <c r="D2274" t="s">
        <v>2532</v>
      </c>
      <c r="E2274" t="s">
        <v>2533</v>
      </c>
      <c r="F2274">
        <v>1</v>
      </c>
    </row>
    <row r="2275" spans="1:6">
      <c r="A2275">
        <f>ROW()-1</f>
        <v>2274</v>
      </c>
      <c r="B2275">
        <v>221</v>
      </c>
      <c r="C2275">
        <v>11</v>
      </c>
      <c r="D2275" t="s">
        <v>2534</v>
      </c>
      <c r="E2275" t="s">
        <v>2535</v>
      </c>
      <c r="F2275">
        <v>3</v>
      </c>
    </row>
    <row r="2276" spans="1:6">
      <c r="A2276">
        <f>ROW()-1</f>
        <v>2275</v>
      </c>
      <c r="B2276">
        <v>221</v>
      </c>
      <c r="C2276">
        <v>12</v>
      </c>
      <c r="D2276" t="s">
        <v>2536</v>
      </c>
      <c r="E2276" t="s">
        <v>2537</v>
      </c>
      <c r="F2276">
        <v>2</v>
      </c>
    </row>
    <row r="2277" spans="1:6">
      <c r="A2277">
        <f>ROW()-1</f>
        <v>2276</v>
      </c>
      <c r="B2277">
        <v>221</v>
      </c>
      <c r="C2277">
        <v>13</v>
      </c>
      <c r="D2277" t="s">
        <v>2538</v>
      </c>
      <c r="E2277" t="s">
        <v>2539</v>
      </c>
      <c r="F2277">
        <v>2</v>
      </c>
    </row>
    <row r="2278" spans="1:6">
      <c r="A2278">
        <f>ROW()-1</f>
        <v>2277</v>
      </c>
      <c r="B2278">
        <v>221</v>
      </c>
      <c r="C2278">
        <v>14</v>
      </c>
      <c r="D2278" t="s">
        <v>2540</v>
      </c>
      <c r="E2278" t="s">
        <v>223</v>
      </c>
      <c r="F2278">
        <v>1</v>
      </c>
    </row>
    <row r="2279" spans="1:6">
      <c r="A2279">
        <f>ROW()-1</f>
        <v>2278</v>
      </c>
      <c r="B2279">
        <v>221</v>
      </c>
      <c r="C2279">
        <v>15</v>
      </c>
      <c r="D2279" t="s">
        <v>2541</v>
      </c>
      <c r="E2279" t="s">
        <v>2542</v>
      </c>
      <c r="F2279">
        <v>1</v>
      </c>
    </row>
    <row r="2280" spans="1:6">
      <c r="A2280">
        <f>ROW()-1</f>
        <v>2279</v>
      </c>
      <c r="B2280">
        <v>221</v>
      </c>
      <c r="C2280">
        <v>16</v>
      </c>
      <c r="D2280" t="s">
        <v>2543</v>
      </c>
      <c r="E2280" t="s">
        <v>2544</v>
      </c>
      <c r="F2280">
        <v>1</v>
      </c>
    </row>
    <row r="2281" spans="1:6">
      <c r="A2281">
        <f>ROW()-1</f>
        <v>2280</v>
      </c>
      <c r="B2281">
        <v>221</v>
      </c>
      <c r="C2281">
        <v>17</v>
      </c>
      <c r="D2281" t="s">
        <v>2545</v>
      </c>
      <c r="E2281" t="s">
        <v>2546</v>
      </c>
      <c r="F2281">
        <v>1</v>
      </c>
    </row>
    <row r="2282" spans="1:6">
      <c r="A2282">
        <f>ROW()-1</f>
        <v>2281</v>
      </c>
      <c r="B2282">
        <v>221</v>
      </c>
      <c r="C2282">
        <v>18</v>
      </c>
      <c r="D2282" t="s">
        <v>2547</v>
      </c>
      <c r="E2282" t="s">
        <v>2548</v>
      </c>
      <c r="F2282">
        <v>1</v>
      </c>
    </row>
    <row r="2283" spans="1:6">
      <c r="A2283">
        <f>ROW()-1</f>
        <v>2282</v>
      </c>
      <c r="B2283">
        <v>221</v>
      </c>
      <c r="C2283">
        <v>19</v>
      </c>
      <c r="D2283" t="s">
        <v>2549</v>
      </c>
      <c r="E2283" t="s">
        <v>2550</v>
      </c>
      <c r="F2283">
        <v>2</v>
      </c>
    </row>
    <row r="2284" spans="1:6">
      <c r="A2284">
        <f>ROW()-1</f>
        <v>2283</v>
      </c>
      <c r="B2284">
        <v>221</v>
      </c>
      <c r="C2284">
        <v>20</v>
      </c>
      <c r="D2284" t="s">
        <v>2551</v>
      </c>
      <c r="E2284" t="s">
        <v>2552</v>
      </c>
      <c r="F2284">
        <v>2</v>
      </c>
    </row>
    <row r="2285" spans="1:6">
      <c r="A2285">
        <f>ROW()-1</f>
        <v>2284</v>
      </c>
      <c r="B2285">
        <v>221</v>
      </c>
      <c r="C2285">
        <v>21</v>
      </c>
      <c r="D2285" t="s">
        <v>2553</v>
      </c>
      <c r="E2285" t="s">
        <v>2554</v>
      </c>
      <c r="F2285">
        <v>1</v>
      </c>
    </row>
    <row r="2286" spans="1:6">
      <c r="A2286">
        <f>ROW()-1</f>
        <v>2285</v>
      </c>
      <c r="B2286">
        <v>221</v>
      </c>
      <c r="C2286">
        <v>22</v>
      </c>
      <c r="D2286" t="s">
        <v>2555</v>
      </c>
      <c r="E2286" t="s">
        <v>2556</v>
      </c>
      <c r="F2286">
        <v>1</v>
      </c>
    </row>
    <row r="2287" spans="1:6">
      <c r="A2287">
        <f>ROW()-1</f>
        <v>2286</v>
      </c>
      <c r="B2287">
        <v>221</v>
      </c>
      <c r="C2287">
        <v>23</v>
      </c>
      <c r="D2287" t="s">
        <v>2557</v>
      </c>
      <c r="E2287" t="s">
        <v>2558</v>
      </c>
      <c r="F2287">
        <v>1</v>
      </c>
    </row>
    <row r="2288" spans="1:6">
      <c r="A2288">
        <f>ROW()-1</f>
        <v>2287</v>
      </c>
      <c r="B2288">
        <v>221</v>
      </c>
      <c r="C2288">
        <v>24</v>
      </c>
      <c r="D2288" t="s">
        <v>2559</v>
      </c>
      <c r="E2288" t="s">
        <v>2560</v>
      </c>
      <c r="F2288">
        <v>1</v>
      </c>
    </row>
    <row r="2289" spans="1:6">
      <c r="A2289">
        <f>ROW()-1</f>
        <v>2288</v>
      </c>
      <c r="B2289">
        <v>221</v>
      </c>
      <c r="C2289">
        <v>25</v>
      </c>
      <c r="D2289" t="s">
        <v>2561</v>
      </c>
      <c r="E2289" t="s">
        <v>2562</v>
      </c>
      <c r="F2289">
        <v>3</v>
      </c>
    </row>
    <row r="2290" spans="1:6">
      <c r="A2290">
        <f>ROW()-1</f>
        <v>2289</v>
      </c>
      <c r="B2290">
        <v>221</v>
      </c>
      <c r="C2290">
        <v>26</v>
      </c>
      <c r="D2290" t="s">
        <v>2563</v>
      </c>
      <c r="E2290" t="s">
        <v>2564</v>
      </c>
      <c r="F2290">
        <v>3</v>
      </c>
    </row>
    <row r="2291" spans="1:6">
      <c r="A2291">
        <f>ROW()-1</f>
        <v>2290</v>
      </c>
      <c r="B2291">
        <v>221</v>
      </c>
      <c r="C2291">
        <v>27</v>
      </c>
      <c r="D2291" t="s">
        <v>2565</v>
      </c>
      <c r="E2291" t="s">
        <v>2566</v>
      </c>
      <c r="F2291">
        <v>1</v>
      </c>
    </row>
    <row r="2292" spans="1:6">
      <c r="A2292">
        <f>ROW()-1</f>
        <v>2291</v>
      </c>
      <c r="B2292">
        <v>222</v>
      </c>
      <c r="C2292">
        <v>1</v>
      </c>
      <c r="D2292" t="s">
        <v>2567</v>
      </c>
      <c r="E2292" t="s">
        <v>2568</v>
      </c>
      <c r="F2292">
        <v>3</v>
      </c>
    </row>
    <row r="2293" spans="1:6">
      <c r="A2293">
        <f>ROW()-1</f>
        <v>2292</v>
      </c>
      <c r="B2293">
        <v>222</v>
      </c>
      <c r="C2293">
        <v>2</v>
      </c>
      <c r="D2293" t="s">
        <v>2569</v>
      </c>
      <c r="E2293" t="s">
        <v>2570</v>
      </c>
      <c r="F2293">
        <v>2</v>
      </c>
    </row>
    <row r="2294" spans="1:6">
      <c r="A2294">
        <f>ROW()-1</f>
        <v>2293</v>
      </c>
      <c r="B2294">
        <v>222</v>
      </c>
      <c r="C2294">
        <v>3</v>
      </c>
      <c r="D2294" t="s">
        <v>2571</v>
      </c>
      <c r="E2294" t="s">
        <v>2572</v>
      </c>
      <c r="F2294">
        <v>3</v>
      </c>
    </row>
    <row r="2295" spans="1:6">
      <c r="A2295">
        <f>ROW()-1</f>
        <v>2294</v>
      </c>
      <c r="B2295">
        <v>222</v>
      </c>
      <c r="C2295">
        <v>4</v>
      </c>
      <c r="D2295" t="s">
        <v>2573</v>
      </c>
      <c r="E2295" t="s">
        <v>2574</v>
      </c>
      <c r="F2295">
        <v>2</v>
      </c>
    </row>
    <row r="2296" spans="1:6">
      <c r="A2296">
        <f>ROW()-1</f>
        <v>2295</v>
      </c>
      <c r="B2296">
        <v>222</v>
      </c>
      <c r="C2296">
        <v>5</v>
      </c>
      <c r="D2296" t="s">
        <v>2575</v>
      </c>
      <c r="E2296" t="s">
        <v>2576</v>
      </c>
      <c r="F2296">
        <v>1</v>
      </c>
    </row>
    <row r="2297" spans="1:6">
      <c r="A2297">
        <f>ROW()-1</f>
        <v>2296</v>
      </c>
      <c r="B2297">
        <v>222</v>
      </c>
      <c r="C2297">
        <v>6</v>
      </c>
      <c r="D2297" t="s">
        <v>2577</v>
      </c>
      <c r="E2297" t="s">
        <v>2578</v>
      </c>
      <c r="F2297">
        <v>3</v>
      </c>
    </row>
    <row r="2298" spans="1:6">
      <c r="A2298">
        <f>ROW()-1</f>
        <v>2297</v>
      </c>
      <c r="B2298">
        <v>222</v>
      </c>
      <c r="C2298">
        <v>7</v>
      </c>
      <c r="D2298" t="s">
        <v>2579</v>
      </c>
      <c r="E2298" t="s">
        <v>2580</v>
      </c>
      <c r="F2298">
        <v>2</v>
      </c>
    </row>
    <row r="2299" spans="1:6">
      <c r="A2299">
        <f>ROW()-1</f>
        <v>2298</v>
      </c>
      <c r="B2299">
        <v>222</v>
      </c>
      <c r="C2299">
        <v>8</v>
      </c>
      <c r="D2299" t="s">
        <v>2581</v>
      </c>
      <c r="E2299" t="s">
        <v>2582</v>
      </c>
      <c r="F2299">
        <v>2</v>
      </c>
    </row>
    <row r="2300" spans="1:6">
      <c r="A2300">
        <f>ROW()-1</f>
        <v>2299</v>
      </c>
      <c r="B2300">
        <v>222</v>
      </c>
      <c r="C2300">
        <v>9</v>
      </c>
      <c r="D2300" t="s">
        <v>2583</v>
      </c>
      <c r="E2300" t="s">
        <v>2584</v>
      </c>
      <c r="F2300">
        <v>2</v>
      </c>
    </row>
    <row r="2301" spans="1:6">
      <c r="A2301">
        <f>ROW()-1</f>
        <v>2300</v>
      </c>
      <c r="B2301">
        <v>222</v>
      </c>
      <c r="C2301">
        <v>10</v>
      </c>
      <c r="D2301" t="s">
        <v>2585</v>
      </c>
      <c r="E2301" t="s">
        <v>2586</v>
      </c>
      <c r="F2301">
        <v>1</v>
      </c>
    </row>
    <row r="2302" spans="1:6">
      <c r="A2302">
        <f>ROW()-1</f>
        <v>2301</v>
      </c>
      <c r="B2302">
        <v>222</v>
      </c>
      <c r="C2302">
        <v>11</v>
      </c>
      <c r="D2302" t="s">
        <v>2587</v>
      </c>
      <c r="E2302" t="s">
        <v>2588</v>
      </c>
      <c r="F2302">
        <v>2</v>
      </c>
    </row>
    <row r="2303" spans="1:6">
      <c r="A2303">
        <f>ROW()-1</f>
        <v>2302</v>
      </c>
      <c r="B2303">
        <v>222</v>
      </c>
      <c r="C2303">
        <v>12</v>
      </c>
      <c r="D2303" t="s">
        <v>2589</v>
      </c>
      <c r="E2303" t="s">
        <v>2590</v>
      </c>
      <c r="F2303">
        <v>2</v>
      </c>
    </row>
    <row r="2304" spans="1:6">
      <c r="A2304">
        <f>ROW()-1</f>
        <v>2303</v>
      </c>
      <c r="B2304">
        <v>222</v>
      </c>
      <c r="C2304">
        <v>13</v>
      </c>
      <c r="D2304" t="s">
        <v>2591</v>
      </c>
      <c r="E2304" t="s">
        <v>2592</v>
      </c>
      <c r="F2304">
        <v>2</v>
      </c>
    </row>
    <row r="2305" spans="1:6">
      <c r="A2305">
        <f>ROW()-1</f>
        <v>2304</v>
      </c>
      <c r="B2305">
        <v>222</v>
      </c>
      <c r="C2305">
        <v>14</v>
      </c>
      <c r="D2305" t="s">
        <v>2593</v>
      </c>
      <c r="E2305" t="s">
        <v>2594</v>
      </c>
      <c r="F2305">
        <v>2</v>
      </c>
    </row>
    <row r="2306" spans="1:6">
      <c r="A2306">
        <f>ROW()-1</f>
        <v>2305</v>
      </c>
      <c r="B2306">
        <v>222</v>
      </c>
      <c r="C2306">
        <v>15</v>
      </c>
      <c r="D2306" t="s">
        <v>2595</v>
      </c>
      <c r="E2306" t="s">
        <v>2596</v>
      </c>
      <c r="F2306">
        <v>1</v>
      </c>
    </row>
    <row r="2307" spans="1:6">
      <c r="A2307">
        <f>ROW()-1</f>
        <v>2306</v>
      </c>
      <c r="B2307">
        <v>222</v>
      </c>
      <c r="C2307">
        <v>16</v>
      </c>
      <c r="D2307" t="s">
        <v>2597</v>
      </c>
      <c r="E2307" t="s">
        <v>2598</v>
      </c>
      <c r="F2307">
        <v>2</v>
      </c>
    </row>
    <row r="2308" spans="1:6">
      <c r="A2308">
        <f>ROW()-1</f>
        <v>2307</v>
      </c>
      <c r="B2308">
        <v>222</v>
      </c>
      <c r="C2308">
        <v>17</v>
      </c>
      <c r="D2308" t="s">
        <v>2599</v>
      </c>
      <c r="E2308" t="s">
        <v>2600</v>
      </c>
      <c r="F2308">
        <v>3</v>
      </c>
    </row>
    <row r="2309" spans="1:6">
      <c r="A2309">
        <f>ROW()-1</f>
        <v>2308</v>
      </c>
      <c r="B2309">
        <v>222</v>
      </c>
      <c r="C2309">
        <v>18</v>
      </c>
      <c r="D2309" t="s">
        <v>2601</v>
      </c>
      <c r="E2309" t="s">
        <v>2602</v>
      </c>
      <c r="F2309">
        <v>3</v>
      </c>
    </row>
    <row r="2310" spans="1:6">
      <c r="A2310">
        <f>ROW()-1</f>
        <v>2309</v>
      </c>
      <c r="B2310">
        <v>222</v>
      </c>
      <c r="C2310">
        <v>19</v>
      </c>
      <c r="D2310" t="s">
        <v>2603</v>
      </c>
      <c r="E2310" t="s">
        <v>52</v>
      </c>
      <c r="F2310">
        <v>1</v>
      </c>
    </row>
    <row r="2311" spans="1:6">
      <c r="A2311">
        <f>ROW()-1</f>
        <v>2310</v>
      </c>
      <c r="B2311">
        <v>222</v>
      </c>
      <c r="C2311">
        <v>20</v>
      </c>
      <c r="D2311" t="s">
        <v>2604</v>
      </c>
      <c r="E2311" t="s">
        <v>223</v>
      </c>
      <c r="F2311">
        <v>1</v>
      </c>
    </row>
    <row r="2312" spans="1:6">
      <c r="A2312">
        <f>ROW()-1</f>
        <v>2311</v>
      </c>
      <c r="B2312">
        <v>222</v>
      </c>
      <c r="C2312">
        <v>21</v>
      </c>
      <c r="D2312" t="s">
        <v>2605</v>
      </c>
      <c r="E2312" t="s">
        <v>2606</v>
      </c>
      <c r="F2312">
        <v>3</v>
      </c>
    </row>
    <row r="2313" spans="1:6">
      <c r="A2313">
        <f>ROW()-1</f>
        <v>2312</v>
      </c>
      <c r="B2313">
        <v>222</v>
      </c>
      <c r="C2313">
        <v>22</v>
      </c>
      <c r="D2313" t="s">
        <v>2607</v>
      </c>
      <c r="E2313" t="s">
        <v>2608</v>
      </c>
      <c r="F2313">
        <v>2</v>
      </c>
    </row>
    <row r="2314" spans="1:6">
      <c r="A2314">
        <f>ROW()-1</f>
        <v>2313</v>
      </c>
      <c r="B2314">
        <v>222</v>
      </c>
      <c r="C2314">
        <v>23</v>
      </c>
      <c r="D2314" t="s">
        <v>2609</v>
      </c>
      <c r="E2314" t="s">
        <v>2610</v>
      </c>
      <c r="F2314">
        <v>1</v>
      </c>
    </row>
    <row r="2315" spans="1:6">
      <c r="A2315">
        <f>ROW()-1</f>
        <v>2314</v>
      </c>
      <c r="B2315">
        <v>222</v>
      </c>
      <c r="C2315">
        <v>24</v>
      </c>
      <c r="D2315" t="s">
        <v>2611</v>
      </c>
      <c r="E2315" t="s">
        <v>2612</v>
      </c>
      <c r="F2315">
        <v>3</v>
      </c>
    </row>
    <row r="2316" spans="1:6">
      <c r="A2316">
        <f>ROW()-1</f>
        <v>2315</v>
      </c>
      <c r="B2316">
        <v>222</v>
      </c>
      <c r="C2316">
        <v>25</v>
      </c>
      <c r="D2316" t="s">
        <v>2613</v>
      </c>
      <c r="E2316" t="s">
        <v>2614</v>
      </c>
      <c r="F2316">
        <v>2</v>
      </c>
    </row>
    <row r="2317" spans="1:6">
      <c r="A2317">
        <f>ROW()-1</f>
        <v>2316</v>
      </c>
      <c r="B2317">
        <v>222</v>
      </c>
      <c r="C2317">
        <v>26</v>
      </c>
      <c r="D2317" t="s">
        <v>2615</v>
      </c>
      <c r="E2317" t="s">
        <v>2616</v>
      </c>
      <c r="F2317">
        <v>3</v>
      </c>
    </row>
    <row r="2318" spans="1:6">
      <c r="A2318">
        <f>ROW()-1</f>
        <v>2317</v>
      </c>
      <c r="B2318">
        <v>222</v>
      </c>
      <c r="C2318">
        <v>27</v>
      </c>
      <c r="D2318" t="s">
        <v>2617</v>
      </c>
      <c r="E2318" t="s">
        <v>223</v>
      </c>
      <c r="F2318">
        <v>1</v>
      </c>
    </row>
    <row r="2319" spans="1:6">
      <c r="A2319">
        <f>ROW()-1</f>
        <v>2318</v>
      </c>
      <c r="B2319">
        <v>223</v>
      </c>
      <c r="C2319">
        <v>1</v>
      </c>
      <c r="D2319" t="s">
        <v>2618</v>
      </c>
      <c r="E2319" t="s">
        <v>2619</v>
      </c>
      <c r="F2319">
        <v>1</v>
      </c>
    </row>
    <row r="2320" spans="1:6">
      <c r="A2320">
        <f>ROW()-1</f>
        <v>2319</v>
      </c>
      <c r="B2320">
        <v>223</v>
      </c>
      <c r="C2320">
        <v>2</v>
      </c>
      <c r="D2320" t="s">
        <v>2620</v>
      </c>
      <c r="E2320" t="s">
        <v>2621</v>
      </c>
      <c r="F2320">
        <v>3</v>
      </c>
    </row>
    <row r="2321" spans="1:6">
      <c r="A2321">
        <f>ROW()-1</f>
        <v>2320</v>
      </c>
      <c r="B2321">
        <v>223</v>
      </c>
      <c r="C2321">
        <v>3</v>
      </c>
      <c r="D2321" t="s">
        <v>2622</v>
      </c>
      <c r="E2321" t="s">
        <v>2623</v>
      </c>
      <c r="F2321">
        <v>3</v>
      </c>
    </row>
    <row r="2322" spans="1:6">
      <c r="A2322">
        <f>ROW()-1</f>
        <v>2321</v>
      </c>
      <c r="B2322">
        <v>223</v>
      </c>
      <c r="C2322">
        <v>4</v>
      </c>
      <c r="D2322" t="s">
        <v>2624</v>
      </c>
      <c r="E2322" t="s">
        <v>2625</v>
      </c>
      <c r="F2322">
        <v>3</v>
      </c>
    </row>
    <row r="2323" spans="1:6">
      <c r="A2323">
        <f>ROW()-1</f>
        <v>2322</v>
      </c>
      <c r="B2323">
        <v>223</v>
      </c>
      <c r="C2323">
        <v>5</v>
      </c>
      <c r="D2323" t="s">
        <v>2626</v>
      </c>
      <c r="E2323" t="s">
        <v>2627</v>
      </c>
      <c r="F2323">
        <v>3</v>
      </c>
    </row>
    <row r="2324" spans="1:6">
      <c r="A2324">
        <f>ROW()-1</f>
        <v>2323</v>
      </c>
      <c r="B2324">
        <v>223</v>
      </c>
      <c r="C2324">
        <v>6</v>
      </c>
      <c r="D2324" t="s">
        <v>2628</v>
      </c>
      <c r="E2324" t="s">
        <v>2629</v>
      </c>
      <c r="F2324">
        <v>3</v>
      </c>
    </row>
    <row r="2325" spans="1:6">
      <c r="A2325">
        <f>ROW()-1</f>
        <v>2324</v>
      </c>
      <c r="B2325">
        <v>223</v>
      </c>
      <c r="C2325">
        <v>7</v>
      </c>
      <c r="D2325" t="s">
        <v>2630</v>
      </c>
      <c r="E2325" t="s">
        <v>2631</v>
      </c>
      <c r="F2325">
        <v>4</v>
      </c>
    </row>
    <row r="2326" spans="1:6">
      <c r="A2326">
        <f>ROW()-1</f>
        <v>2325</v>
      </c>
      <c r="B2326">
        <v>223</v>
      </c>
      <c r="C2326">
        <v>8</v>
      </c>
      <c r="D2326" t="s">
        <v>2632</v>
      </c>
      <c r="E2326" t="s">
        <v>2633</v>
      </c>
      <c r="F2326">
        <v>3</v>
      </c>
    </row>
    <row r="2327" spans="1:6">
      <c r="A2327">
        <f>ROW()-1</f>
        <v>2326</v>
      </c>
      <c r="B2327">
        <v>223</v>
      </c>
      <c r="C2327">
        <v>9</v>
      </c>
      <c r="D2327" t="s">
        <v>2634</v>
      </c>
      <c r="E2327" t="s">
        <v>2635</v>
      </c>
      <c r="F2327">
        <v>4</v>
      </c>
    </row>
    <row r="2328" spans="1:6">
      <c r="A2328">
        <f>ROW()-1</f>
        <v>2327</v>
      </c>
      <c r="B2328">
        <v>223</v>
      </c>
      <c r="C2328">
        <v>10</v>
      </c>
      <c r="D2328" t="s">
        <v>2636</v>
      </c>
      <c r="E2328" t="s">
        <v>2637</v>
      </c>
      <c r="F2328">
        <v>3</v>
      </c>
    </row>
    <row r="2329" spans="1:6">
      <c r="A2329">
        <f>ROW()-1</f>
        <v>2328</v>
      </c>
      <c r="B2329">
        <v>223</v>
      </c>
      <c r="C2329">
        <v>11</v>
      </c>
      <c r="D2329" t="s">
        <v>2638</v>
      </c>
      <c r="E2329" t="s">
        <v>2639</v>
      </c>
      <c r="F2329">
        <v>3</v>
      </c>
    </row>
    <row r="2330" spans="1:6">
      <c r="A2330">
        <f>ROW()-1</f>
        <v>2329</v>
      </c>
      <c r="B2330">
        <v>223</v>
      </c>
      <c r="C2330">
        <v>12</v>
      </c>
      <c r="D2330" t="s">
        <v>2640</v>
      </c>
      <c r="E2330" t="s">
        <v>2641</v>
      </c>
      <c r="F2330">
        <v>4</v>
      </c>
    </row>
    <row r="2331" spans="1:6">
      <c r="A2331">
        <f>ROW()-1</f>
        <v>2330</v>
      </c>
      <c r="B2331">
        <v>223</v>
      </c>
      <c r="C2331">
        <v>13</v>
      </c>
      <c r="D2331" t="s">
        <v>2642</v>
      </c>
      <c r="E2331" t="s">
        <v>2643</v>
      </c>
      <c r="F2331">
        <v>4</v>
      </c>
    </row>
    <row r="2332" spans="1:6">
      <c r="A2332">
        <f>ROW()-1</f>
        <v>2331</v>
      </c>
      <c r="B2332">
        <v>223</v>
      </c>
      <c r="C2332">
        <v>14</v>
      </c>
      <c r="D2332" t="s">
        <v>2644</v>
      </c>
      <c r="E2332" t="s">
        <v>2645</v>
      </c>
      <c r="F2332">
        <v>4</v>
      </c>
    </row>
    <row r="2333" spans="1:6">
      <c r="A2333">
        <f>ROW()-1</f>
        <v>2332</v>
      </c>
      <c r="B2333">
        <v>223</v>
      </c>
      <c r="C2333">
        <v>15</v>
      </c>
      <c r="D2333" t="s">
        <v>2646</v>
      </c>
      <c r="E2333" t="s">
        <v>2647</v>
      </c>
      <c r="F2333">
        <v>4</v>
      </c>
    </row>
    <row r="2334" spans="1:6">
      <c r="A2334">
        <f>ROW()-1</f>
        <v>2333</v>
      </c>
      <c r="B2334">
        <v>223</v>
      </c>
      <c r="C2334">
        <v>16</v>
      </c>
      <c r="D2334" t="s">
        <v>2648</v>
      </c>
      <c r="E2334" t="s">
        <v>2649</v>
      </c>
      <c r="F2334">
        <v>3</v>
      </c>
    </row>
    <row r="2335" spans="1:6">
      <c r="A2335">
        <f>ROW()-1</f>
        <v>2334</v>
      </c>
      <c r="B2335">
        <v>223</v>
      </c>
      <c r="C2335">
        <v>17</v>
      </c>
      <c r="D2335" t="s">
        <v>2650</v>
      </c>
      <c r="E2335" t="s">
        <v>2651</v>
      </c>
      <c r="F2335">
        <v>4</v>
      </c>
    </row>
    <row r="2336" spans="1:6">
      <c r="A2336">
        <f>ROW()-1</f>
        <v>2335</v>
      </c>
      <c r="B2336">
        <v>223</v>
      </c>
      <c r="C2336">
        <v>18</v>
      </c>
      <c r="D2336" t="s">
        <v>2652</v>
      </c>
      <c r="E2336" t="s">
        <v>730</v>
      </c>
      <c r="F2336">
        <v>1</v>
      </c>
    </row>
    <row r="2337" spans="1:6">
      <c r="A2337">
        <f>ROW()-1</f>
        <v>2336</v>
      </c>
      <c r="B2337">
        <v>223</v>
      </c>
      <c r="C2337">
        <v>19</v>
      </c>
      <c r="D2337" t="s">
        <v>2653</v>
      </c>
      <c r="E2337" t="s">
        <v>2654</v>
      </c>
      <c r="F2337">
        <v>4</v>
      </c>
    </row>
    <row r="2338" spans="1:6">
      <c r="A2338">
        <f>ROW()-1</f>
        <v>2337</v>
      </c>
      <c r="B2338">
        <v>223</v>
      </c>
      <c r="C2338">
        <v>20</v>
      </c>
      <c r="D2338" t="s">
        <v>2655</v>
      </c>
      <c r="E2338" t="s">
        <v>2656</v>
      </c>
      <c r="F2338">
        <v>4</v>
      </c>
    </row>
    <row r="2339" spans="1:6">
      <c r="A2339">
        <f>ROW()-1</f>
        <v>2338</v>
      </c>
      <c r="B2339">
        <v>223</v>
      </c>
      <c r="C2339">
        <v>21</v>
      </c>
      <c r="D2339" t="s">
        <v>2657</v>
      </c>
      <c r="E2339" t="s">
        <v>2658</v>
      </c>
      <c r="F2339">
        <v>4</v>
      </c>
    </row>
    <row r="2340" spans="1:6">
      <c r="A2340">
        <f>ROW()-1</f>
        <v>2339</v>
      </c>
      <c r="B2340">
        <v>223</v>
      </c>
      <c r="C2340">
        <v>22</v>
      </c>
      <c r="D2340" t="s">
        <v>2659</v>
      </c>
      <c r="E2340" t="s">
        <v>2660</v>
      </c>
      <c r="F2340">
        <v>4</v>
      </c>
    </row>
    <row r="2341" spans="1:6">
      <c r="A2341">
        <f>ROW()-1</f>
        <v>2340</v>
      </c>
      <c r="B2341">
        <v>223</v>
      </c>
      <c r="C2341">
        <v>23</v>
      </c>
      <c r="D2341" t="s">
        <v>2661</v>
      </c>
      <c r="E2341" t="s">
        <v>2662</v>
      </c>
      <c r="F2341">
        <v>3</v>
      </c>
    </row>
    <row r="2342" spans="1:6">
      <c r="A2342">
        <f>ROW()-1</f>
        <v>2341</v>
      </c>
      <c r="B2342">
        <v>223</v>
      </c>
      <c r="C2342">
        <v>24</v>
      </c>
      <c r="D2342" t="s">
        <v>2663</v>
      </c>
      <c r="E2342" t="s">
        <v>2664</v>
      </c>
      <c r="F2342">
        <v>4</v>
      </c>
    </row>
    <row r="2343" spans="1:6">
      <c r="A2343">
        <f>ROW()-1</f>
        <v>2342</v>
      </c>
      <c r="B2343">
        <v>223</v>
      </c>
      <c r="C2343">
        <v>25</v>
      </c>
      <c r="D2343" t="s">
        <v>2665</v>
      </c>
      <c r="E2343" t="s">
        <v>2666</v>
      </c>
      <c r="F2343">
        <v>3</v>
      </c>
    </row>
    <row r="2344" spans="1:6">
      <c r="A2344">
        <f>ROW()-1</f>
        <v>2343</v>
      </c>
      <c r="B2344">
        <v>223</v>
      </c>
      <c r="C2344">
        <v>26</v>
      </c>
      <c r="D2344" t="s">
        <v>2667</v>
      </c>
      <c r="E2344" t="s">
        <v>2668</v>
      </c>
      <c r="F2344">
        <v>3</v>
      </c>
    </row>
    <row r="2345" spans="1:6">
      <c r="A2345">
        <f>ROW()-1</f>
        <v>2344</v>
      </c>
      <c r="B2345">
        <v>223</v>
      </c>
      <c r="C2345">
        <v>27</v>
      </c>
      <c r="D2345" t="s">
        <v>2669</v>
      </c>
      <c r="E2345" t="s">
        <v>2670</v>
      </c>
      <c r="F2345">
        <v>3</v>
      </c>
    </row>
    <row r="2346" spans="1:6">
      <c r="A2346">
        <f>ROW()-1</f>
        <v>2345</v>
      </c>
      <c r="B2346">
        <v>223</v>
      </c>
      <c r="C2346">
        <v>28</v>
      </c>
      <c r="D2346" t="s">
        <v>2671</v>
      </c>
      <c r="E2346" t="s">
        <v>2672</v>
      </c>
      <c r="F2346">
        <v>4</v>
      </c>
    </row>
    <row r="2347" spans="1:6">
      <c r="A2347">
        <f>ROW()-1</f>
        <v>2346</v>
      </c>
      <c r="B2347">
        <v>223</v>
      </c>
      <c r="C2347">
        <v>29</v>
      </c>
      <c r="D2347" t="s">
        <v>2673</v>
      </c>
      <c r="E2347" t="s">
        <v>2674</v>
      </c>
      <c r="F2347">
        <v>2</v>
      </c>
    </row>
    <row r="2348" spans="1:6">
      <c r="A2348">
        <f>ROW()-1</f>
        <v>2347</v>
      </c>
      <c r="B2348">
        <v>223</v>
      </c>
      <c r="C2348">
        <v>30</v>
      </c>
      <c r="D2348" t="s">
        <v>2675</v>
      </c>
      <c r="E2348" t="s">
        <v>730</v>
      </c>
      <c r="F2348">
        <v>1</v>
      </c>
    </row>
    <row r="2349" spans="1:6">
      <c r="A2349">
        <f>ROW()-1</f>
        <v>2348</v>
      </c>
      <c r="B2349">
        <v>223</v>
      </c>
      <c r="C2349">
        <v>31</v>
      </c>
      <c r="D2349" t="s">
        <v>2676</v>
      </c>
      <c r="E2349" t="s">
        <v>2677</v>
      </c>
      <c r="F2349">
        <v>3</v>
      </c>
    </row>
    <row r="2350" spans="1:6">
      <c r="A2350">
        <f>ROW()-1</f>
        <v>2349</v>
      </c>
      <c r="B2350">
        <v>223</v>
      </c>
      <c r="C2350">
        <v>32</v>
      </c>
      <c r="D2350" t="s">
        <v>2678</v>
      </c>
      <c r="E2350" t="s">
        <v>2679</v>
      </c>
      <c r="F2350">
        <v>3</v>
      </c>
    </row>
    <row r="2351" spans="1:6">
      <c r="A2351">
        <f>ROW()-1</f>
        <v>2350</v>
      </c>
      <c r="B2351">
        <v>223</v>
      </c>
      <c r="C2351">
        <v>33</v>
      </c>
      <c r="D2351" t="s">
        <v>2680</v>
      </c>
      <c r="E2351" t="s">
        <v>2681</v>
      </c>
      <c r="F2351">
        <v>3</v>
      </c>
    </row>
    <row r="2352" spans="1:6">
      <c r="A2352">
        <f>ROW()-1</f>
        <v>2351</v>
      </c>
      <c r="B2352">
        <v>223</v>
      </c>
      <c r="C2352">
        <v>34</v>
      </c>
      <c r="D2352" t="s">
        <v>2682</v>
      </c>
      <c r="E2352" t="s">
        <v>2683</v>
      </c>
      <c r="F2352">
        <v>4</v>
      </c>
    </row>
    <row r="2353" spans="1:6">
      <c r="A2353">
        <f>ROW()-1</f>
        <v>2352</v>
      </c>
      <c r="B2353">
        <v>223</v>
      </c>
      <c r="C2353">
        <v>35</v>
      </c>
      <c r="D2353" t="s">
        <v>2684</v>
      </c>
      <c r="E2353" t="s">
        <v>2685</v>
      </c>
      <c r="F2353">
        <v>3</v>
      </c>
    </row>
    <row r="2354" spans="1:6">
      <c r="A2354">
        <f>ROW()-1</f>
        <v>2353</v>
      </c>
      <c r="B2354">
        <v>223</v>
      </c>
      <c r="C2354">
        <v>36</v>
      </c>
      <c r="D2354" t="s">
        <v>2686</v>
      </c>
      <c r="E2354" t="s">
        <v>2687</v>
      </c>
      <c r="F2354">
        <v>4</v>
      </c>
    </row>
    <row r="2355" spans="1:6">
      <c r="A2355">
        <f>ROW()-1</f>
        <v>2354</v>
      </c>
      <c r="B2355">
        <v>223</v>
      </c>
      <c r="C2355">
        <v>37</v>
      </c>
      <c r="D2355" t="s">
        <v>2688</v>
      </c>
      <c r="E2355" t="s">
        <v>2689</v>
      </c>
      <c r="F2355">
        <v>3</v>
      </c>
    </row>
    <row r="2356" spans="1:6">
      <c r="A2356">
        <f>ROW()-1</f>
        <v>2355</v>
      </c>
      <c r="B2356">
        <v>223</v>
      </c>
      <c r="C2356">
        <v>38</v>
      </c>
      <c r="D2356" t="s">
        <v>2690</v>
      </c>
      <c r="E2356" t="s">
        <v>2691</v>
      </c>
      <c r="F2356">
        <v>1</v>
      </c>
    </row>
    <row r="2357" spans="1:6">
      <c r="A2357">
        <f>ROW()-1</f>
        <v>2356</v>
      </c>
      <c r="B2357">
        <v>223</v>
      </c>
      <c r="C2357">
        <v>39</v>
      </c>
      <c r="D2357" t="s">
        <v>2692</v>
      </c>
      <c r="E2357" t="s">
        <v>2693</v>
      </c>
      <c r="F2357">
        <v>4</v>
      </c>
    </row>
    <row r="2358" spans="1:6">
      <c r="A2358">
        <f>ROW()-1</f>
        <v>2357</v>
      </c>
      <c r="B2358">
        <v>223</v>
      </c>
      <c r="C2358">
        <v>40</v>
      </c>
      <c r="D2358" t="s">
        <v>2694</v>
      </c>
      <c r="E2358" t="s">
        <v>2695</v>
      </c>
      <c r="F2358">
        <v>4</v>
      </c>
    </row>
    <row r="2359" spans="1:6">
      <c r="A2359">
        <f>ROW()-1</f>
        <v>2358</v>
      </c>
      <c r="B2359">
        <v>223</v>
      </c>
      <c r="C2359">
        <v>41</v>
      </c>
      <c r="D2359" t="s">
        <v>2696</v>
      </c>
      <c r="E2359" t="s">
        <v>2697</v>
      </c>
      <c r="F2359">
        <v>3</v>
      </c>
    </row>
    <row r="2360" spans="1:6">
      <c r="A2360">
        <f>ROW()-1</f>
        <v>2359</v>
      </c>
      <c r="B2360">
        <v>223</v>
      </c>
      <c r="C2360">
        <v>42</v>
      </c>
      <c r="D2360" t="s">
        <v>2698</v>
      </c>
      <c r="E2360" t="s">
        <v>2699</v>
      </c>
      <c r="F2360">
        <v>3</v>
      </c>
    </row>
    <row r="2361" spans="1:6">
      <c r="A2361">
        <f>ROW()-1</f>
        <v>2360</v>
      </c>
      <c r="B2361">
        <v>223</v>
      </c>
      <c r="C2361">
        <v>43</v>
      </c>
      <c r="D2361" t="s">
        <v>2700</v>
      </c>
      <c r="E2361" t="s">
        <v>2701</v>
      </c>
      <c r="F2361">
        <v>4</v>
      </c>
    </row>
    <row r="2362" spans="1:6">
      <c r="A2362">
        <f>ROW()-1</f>
        <v>2361</v>
      </c>
      <c r="B2362">
        <v>223</v>
      </c>
      <c r="C2362">
        <v>44</v>
      </c>
      <c r="D2362" t="s">
        <v>2702</v>
      </c>
      <c r="E2362" t="s">
        <v>2703</v>
      </c>
      <c r="F2362">
        <v>3</v>
      </c>
    </row>
    <row r="2363" spans="1:6">
      <c r="A2363">
        <f>ROW()-1</f>
        <v>2362</v>
      </c>
      <c r="B2363">
        <v>223</v>
      </c>
      <c r="C2363">
        <v>45</v>
      </c>
      <c r="D2363" t="s">
        <v>2704</v>
      </c>
      <c r="E2363" t="s">
        <v>2705</v>
      </c>
      <c r="F2363">
        <v>4</v>
      </c>
    </row>
    <row r="2364" spans="1:6">
      <c r="A2364">
        <f>ROW()-1</f>
        <v>2363</v>
      </c>
      <c r="B2364">
        <v>224</v>
      </c>
      <c r="C2364">
        <v>1</v>
      </c>
      <c r="D2364" t="s">
        <v>2706</v>
      </c>
      <c r="E2364" t="s">
        <v>2707</v>
      </c>
      <c r="F2364">
        <v>2</v>
      </c>
    </row>
    <row r="2365" spans="1:6">
      <c r="A2365">
        <f>ROW()-1</f>
        <v>2364</v>
      </c>
      <c r="B2365">
        <v>224</v>
      </c>
      <c r="C2365">
        <v>2</v>
      </c>
      <c r="D2365" t="s">
        <v>2708</v>
      </c>
      <c r="E2365" t="s">
        <v>2709</v>
      </c>
      <c r="F2365">
        <v>2</v>
      </c>
    </row>
    <row r="2366" spans="1:6">
      <c r="A2366">
        <f>ROW()-1</f>
        <v>2365</v>
      </c>
      <c r="B2366">
        <v>224</v>
      </c>
      <c r="C2366">
        <v>3</v>
      </c>
      <c r="D2366" t="s">
        <v>2710</v>
      </c>
      <c r="E2366" t="s">
        <v>2711</v>
      </c>
      <c r="F2366">
        <v>1</v>
      </c>
    </row>
    <row r="2367" spans="1:6">
      <c r="A2367">
        <f>ROW()-1</f>
        <v>2366</v>
      </c>
      <c r="B2367">
        <v>224</v>
      </c>
      <c r="C2367">
        <v>4</v>
      </c>
      <c r="D2367" t="s">
        <v>2712</v>
      </c>
      <c r="E2367" t="s">
        <v>2713</v>
      </c>
      <c r="F2367">
        <v>2</v>
      </c>
    </row>
    <row r="2368" spans="1:6">
      <c r="A2368">
        <f>ROW()-1</f>
        <v>2367</v>
      </c>
      <c r="B2368">
        <v>224</v>
      </c>
      <c r="C2368">
        <v>5</v>
      </c>
      <c r="D2368" t="s">
        <v>2714</v>
      </c>
      <c r="E2368" t="s">
        <v>2715</v>
      </c>
      <c r="F2368">
        <v>3</v>
      </c>
    </row>
    <row r="2369" spans="1:6">
      <c r="A2369">
        <f>ROW()-1</f>
        <v>2368</v>
      </c>
      <c r="B2369">
        <v>224</v>
      </c>
      <c r="C2369">
        <v>6</v>
      </c>
      <c r="D2369" t="s">
        <v>2716</v>
      </c>
      <c r="E2369" t="s">
        <v>2717</v>
      </c>
      <c r="F2369">
        <v>3</v>
      </c>
    </row>
    <row r="2370" spans="1:6">
      <c r="A2370">
        <f>ROW()-1</f>
        <v>2369</v>
      </c>
      <c r="B2370">
        <v>224</v>
      </c>
      <c r="C2370">
        <v>7</v>
      </c>
      <c r="D2370" t="s">
        <v>2718</v>
      </c>
      <c r="E2370" t="s">
        <v>2719</v>
      </c>
      <c r="F2370">
        <v>2</v>
      </c>
    </row>
    <row r="2371" spans="1:6">
      <c r="A2371">
        <f>ROW()-1</f>
        <v>2370</v>
      </c>
      <c r="B2371">
        <v>224</v>
      </c>
      <c r="C2371">
        <v>8</v>
      </c>
      <c r="D2371" t="s">
        <v>2720</v>
      </c>
      <c r="E2371" t="s">
        <v>2721</v>
      </c>
      <c r="F2371">
        <v>1</v>
      </c>
    </row>
    <row r="2372" spans="1:6">
      <c r="A2372">
        <f>ROW()-1</f>
        <v>2371</v>
      </c>
      <c r="B2372">
        <v>224</v>
      </c>
      <c r="C2372">
        <v>9</v>
      </c>
      <c r="D2372" t="s">
        <v>2722</v>
      </c>
      <c r="E2372" t="s">
        <v>52</v>
      </c>
      <c r="F2372">
        <v>1</v>
      </c>
    </row>
    <row r="2373" spans="1:6">
      <c r="A2373">
        <f>ROW()-1</f>
        <v>2372</v>
      </c>
      <c r="B2373">
        <v>224</v>
      </c>
      <c r="C2373">
        <v>10</v>
      </c>
      <c r="D2373" t="s">
        <v>2723</v>
      </c>
      <c r="E2373" t="s">
        <v>2724</v>
      </c>
      <c r="F2373">
        <v>1</v>
      </c>
    </row>
    <row r="2374" spans="1:6">
      <c r="A2374">
        <f>ROW()-1</f>
        <v>2373</v>
      </c>
      <c r="B2374">
        <v>224</v>
      </c>
      <c r="C2374">
        <v>11</v>
      </c>
      <c r="D2374" t="s">
        <v>2725</v>
      </c>
      <c r="E2374" t="s">
        <v>2726</v>
      </c>
      <c r="F2374">
        <v>1</v>
      </c>
    </row>
    <row r="2375" spans="1:6">
      <c r="A2375">
        <f>ROW()-1</f>
        <v>2374</v>
      </c>
      <c r="B2375">
        <v>224</v>
      </c>
      <c r="C2375">
        <v>12</v>
      </c>
      <c r="D2375" t="s">
        <v>2727</v>
      </c>
      <c r="E2375" t="s">
        <v>2728</v>
      </c>
      <c r="F2375">
        <v>1</v>
      </c>
    </row>
    <row r="2376" spans="1:6">
      <c r="A2376">
        <f>ROW()-1</f>
        <v>2375</v>
      </c>
      <c r="B2376">
        <v>224</v>
      </c>
      <c r="C2376">
        <v>13</v>
      </c>
      <c r="D2376" t="s">
        <v>2729</v>
      </c>
      <c r="E2376" t="s">
        <v>2730</v>
      </c>
      <c r="F2376">
        <v>1</v>
      </c>
    </row>
    <row r="2377" spans="1:6">
      <c r="A2377">
        <f>ROW()-1</f>
        <v>2376</v>
      </c>
      <c r="B2377">
        <v>224</v>
      </c>
      <c r="C2377">
        <v>14</v>
      </c>
      <c r="D2377" t="s">
        <v>2731</v>
      </c>
      <c r="E2377" t="s">
        <v>2732</v>
      </c>
      <c r="F2377">
        <v>2</v>
      </c>
    </row>
    <row r="2378" spans="1:6">
      <c r="A2378">
        <f>ROW()-1</f>
        <v>2377</v>
      </c>
      <c r="B2378">
        <v>224</v>
      </c>
      <c r="C2378">
        <v>15</v>
      </c>
      <c r="D2378" t="s">
        <v>2733</v>
      </c>
      <c r="E2378" t="s">
        <v>2734</v>
      </c>
      <c r="F2378">
        <v>1</v>
      </c>
    </row>
    <row r="2379" spans="1:6">
      <c r="A2379">
        <f>ROW()-1</f>
        <v>2378</v>
      </c>
      <c r="B2379">
        <v>224</v>
      </c>
      <c r="C2379">
        <v>16</v>
      </c>
      <c r="D2379" t="s">
        <v>2735</v>
      </c>
      <c r="E2379" t="s">
        <v>2736</v>
      </c>
      <c r="F2379">
        <v>2</v>
      </c>
    </row>
    <row r="2380" spans="1:6">
      <c r="A2380">
        <f>ROW()-1</f>
        <v>2379</v>
      </c>
      <c r="B2380">
        <v>224</v>
      </c>
      <c r="C2380">
        <v>17</v>
      </c>
      <c r="D2380" t="s">
        <v>2737</v>
      </c>
      <c r="E2380" t="s">
        <v>2738</v>
      </c>
      <c r="F2380">
        <v>1</v>
      </c>
    </row>
    <row r="2381" spans="1:6">
      <c r="A2381">
        <f>ROW()-1</f>
        <v>2380</v>
      </c>
      <c r="B2381">
        <v>224</v>
      </c>
      <c r="C2381">
        <v>18</v>
      </c>
      <c r="D2381" t="s">
        <v>2739</v>
      </c>
      <c r="E2381" t="s">
        <v>2740</v>
      </c>
      <c r="F2381">
        <v>2</v>
      </c>
    </row>
    <row r="2382" spans="1:6">
      <c r="A2382">
        <f>ROW()-1</f>
        <v>2381</v>
      </c>
      <c r="B2382">
        <v>224</v>
      </c>
      <c r="C2382">
        <v>19</v>
      </c>
      <c r="D2382" t="s">
        <v>2741</v>
      </c>
      <c r="E2382" t="s">
        <v>2742</v>
      </c>
      <c r="F2382">
        <v>1</v>
      </c>
    </row>
    <row r="2383" spans="1:6">
      <c r="A2383">
        <f>ROW()-1</f>
        <v>2382</v>
      </c>
      <c r="B2383">
        <v>224</v>
      </c>
      <c r="C2383">
        <v>20</v>
      </c>
      <c r="D2383" t="s">
        <v>2743</v>
      </c>
      <c r="E2383" t="s">
        <v>2744</v>
      </c>
      <c r="F2383">
        <v>1</v>
      </c>
    </row>
    <row r="2384" spans="1:6">
      <c r="A2384">
        <f>ROW()-1</f>
        <v>2383</v>
      </c>
      <c r="B2384">
        <v>224</v>
      </c>
      <c r="C2384">
        <v>21</v>
      </c>
      <c r="D2384" t="s">
        <v>2745</v>
      </c>
      <c r="E2384" t="s">
        <v>2746</v>
      </c>
      <c r="F2384">
        <v>1</v>
      </c>
    </row>
    <row r="2385" spans="1:6">
      <c r="A2385">
        <f>ROW()-1</f>
        <v>2384</v>
      </c>
      <c r="B2385">
        <v>224</v>
      </c>
      <c r="C2385">
        <v>22</v>
      </c>
      <c r="D2385" t="s">
        <v>2747</v>
      </c>
      <c r="E2385" t="s">
        <v>2748</v>
      </c>
      <c r="F2385">
        <v>2</v>
      </c>
    </row>
    <row r="2386" spans="1:6">
      <c r="A2386">
        <f>ROW()-1</f>
        <v>2385</v>
      </c>
      <c r="B2386">
        <v>224</v>
      </c>
      <c r="C2386">
        <v>23</v>
      </c>
      <c r="D2386" t="s">
        <v>2749</v>
      </c>
      <c r="E2386" t="s">
        <v>2750</v>
      </c>
      <c r="F2386">
        <v>2</v>
      </c>
    </row>
    <row r="2387" spans="1:6">
      <c r="A2387">
        <f>ROW()-1</f>
        <v>2386</v>
      </c>
      <c r="B2387">
        <v>224</v>
      </c>
      <c r="C2387">
        <v>24</v>
      </c>
      <c r="D2387" t="s">
        <v>2751</v>
      </c>
      <c r="E2387" t="s">
        <v>2752</v>
      </c>
      <c r="F2387">
        <v>2</v>
      </c>
    </row>
    <row r="2388" spans="1:6">
      <c r="A2388">
        <f>ROW()-1</f>
        <v>2387</v>
      </c>
      <c r="B2388">
        <v>224</v>
      </c>
      <c r="C2388">
        <v>25</v>
      </c>
      <c r="D2388" t="s">
        <v>2753</v>
      </c>
      <c r="E2388" t="s">
        <v>2754</v>
      </c>
      <c r="F2388">
        <v>1</v>
      </c>
    </row>
    <row r="2389" spans="1:6">
      <c r="A2389">
        <f>ROW()-1</f>
        <v>2388</v>
      </c>
      <c r="B2389">
        <v>224</v>
      </c>
      <c r="C2389">
        <v>26</v>
      </c>
      <c r="D2389" t="s">
        <v>2755</v>
      </c>
      <c r="E2389" t="s">
        <v>2756</v>
      </c>
      <c r="F2389">
        <v>3</v>
      </c>
    </row>
    <row r="2390" spans="1:6">
      <c r="A2390">
        <f>ROW()-1</f>
        <v>2389</v>
      </c>
      <c r="B2390">
        <v>224</v>
      </c>
      <c r="C2390">
        <v>27</v>
      </c>
      <c r="D2390" t="s">
        <v>2757</v>
      </c>
      <c r="E2390" t="s">
        <v>2758</v>
      </c>
      <c r="F2390">
        <v>2</v>
      </c>
    </row>
    <row r="2391" spans="1:6">
      <c r="A2391">
        <f>ROW()-1</f>
        <v>2390</v>
      </c>
      <c r="B2391">
        <v>224</v>
      </c>
      <c r="C2391">
        <v>28</v>
      </c>
      <c r="D2391" t="s">
        <v>2759</v>
      </c>
      <c r="E2391" t="s">
        <v>2760</v>
      </c>
      <c r="F2391">
        <v>1</v>
      </c>
    </row>
    <row r="2392" spans="1:6">
      <c r="A2392">
        <f>ROW()-1</f>
        <v>2391</v>
      </c>
      <c r="B2392">
        <v>224</v>
      </c>
      <c r="C2392">
        <v>29</v>
      </c>
      <c r="D2392" t="s">
        <v>2761</v>
      </c>
      <c r="E2392" t="s">
        <v>2762</v>
      </c>
      <c r="F2392">
        <v>3</v>
      </c>
    </row>
    <row r="2393" spans="1:6">
      <c r="A2393">
        <f>ROW()-1</f>
        <v>2392</v>
      </c>
      <c r="B2393">
        <v>224</v>
      </c>
      <c r="C2393">
        <v>30</v>
      </c>
      <c r="D2393" t="s">
        <v>2763</v>
      </c>
      <c r="E2393" t="s">
        <v>223</v>
      </c>
      <c r="F2393">
        <v>1</v>
      </c>
    </row>
    <row r="2394" spans="1:6">
      <c r="A2394">
        <f>ROW()-1</f>
        <v>2393</v>
      </c>
      <c r="B2394">
        <v>224</v>
      </c>
      <c r="C2394">
        <v>31</v>
      </c>
      <c r="D2394" t="s">
        <v>2764</v>
      </c>
      <c r="E2394" t="s">
        <v>2765</v>
      </c>
      <c r="F2394">
        <v>2</v>
      </c>
    </row>
    <row r="2395" spans="1:6">
      <c r="A2395">
        <f>ROW()-1</f>
        <v>2394</v>
      </c>
      <c r="B2395">
        <v>224</v>
      </c>
      <c r="C2395">
        <v>32</v>
      </c>
      <c r="D2395" t="s">
        <v>2766</v>
      </c>
      <c r="E2395" t="s">
        <v>2767</v>
      </c>
      <c r="F2395">
        <v>1</v>
      </c>
    </row>
    <row r="2396" spans="1:6">
      <c r="A2396">
        <f>ROW()-1</f>
        <v>2395</v>
      </c>
      <c r="B2396">
        <v>224</v>
      </c>
      <c r="C2396">
        <v>33</v>
      </c>
      <c r="D2396" t="s">
        <v>2768</v>
      </c>
      <c r="E2396" t="s">
        <v>2769</v>
      </c>
      <c r="F2396">
        <v>1</v>
      </c>
    </row>
    <row r="2397" spans="1:6">
      <c r="A2397">
        <f>ROW()-1</f>
        <v>2396</v>
      </c>
      <c r="B2397">
        <v>225</v>
      </c>
      <c r="C2397">
        <v>1</v>
      </c>
      <c r="D2397" t="s">
        <v>2770</v>
      </c>
      <c r="E2397" t="s">
        <v>2771</v>
      </c>
      <c r="F2397">
        <v>2</v>
      </c>
    </row>
    <row r="2398" spans="1:6">
      <c r="A2398">
        <f>ROW()-1</f>
        <v>2397</v>
      </c>
      <c r="B2398">
        <v>225</v>
      </c>
      <c r="C2398">
        <v>2</v>
      </c>
      <c r="D2398" t="s">
        <v>2772</v>
      </c>
      <c r="E2398" t="s">
        <v>2773</v>
      </c>
      <c r="F2398">
        <v>2</v>
      </c>
    </row>
    <row r="2399" spans="1:6">
      <c r="A2399">
        <f>ROW()-1</f>
        <v>2398</v>
      </c>
      <c r="B2399">
        <v>225</v>
      </c>
      <c r="C2399">
        <v>3</v>
      </c>
      <c r="D2399" t="s">
        <v>2774</v>
      </c>
      <c r="E2399" t="s">
        <v>2775</v>
      </c>
      <c r="F2399">
        <v>3</v>
      </c>
    </row>
    <row r="2400" spans="1:6">
      <c r="A2400">
        <f>ROW()-1</f>
        <v>2399</v>
      </c>
      <c r="B2400">
        <v>225</v>
      </c>
      <c r="C2400">
        <v>4</v>
      </c>
      <c r="D2400" t="s">
        <v>2776</v>
      </c>
      <c r="E2400" t="s">
        <v>2777</v>
      </c>
      <c r="F2400">
        <v>2</v>
      </c>
    </row>
    <row r="2401" spans="1:6">
      <c r="A2401">
        <f>ROW()-1</f>
        <v>2400</v>
      </c>
      <c r="B2401">
        <v>225</v>
      </c>
      <c r="C2401">
        <v>5</v>
      </c>
      <c r="D2401" t="s">
        <v>2778</v>
      </c>
      <c r="E2401" t="s">
        <v>2779</v>
      </c>
      <c r="F2401">
        <v>2</v>
      </c>
    </row>
    <row r="2402" spans="1:6">
      <c r="A2402">
        <f>ROW()-1</f>
        <v>2401</v>
      </c>
      <c r="B2402">
        <v>225</v>
      </c>
      <c r="C2402">
        <v>6</v>
      </c>
      <c r="D2402" t="s">
        <v>2780</v>
      </c>
      <c r="E2402" t="s">
        <v>2781</v>
      </c>
      <c r="F2402">
        <v>1</v>
      </c>
    </row>
    <row r="2403" spans="1:6">
      <c r="A2403">
        <f>ROW()-1</f>
        <v>2402</v>
      </c>
      <c r="B2403">
        <v>225</v>
      </c>
      <c r="C2403">
        <v>7</v>
      </c>
      <c r="D2403" t="s">
        <v>2782</v>
      </c>
      <c r="E2403" t="s">
        <v>2783</v>
      </c>
      <c r="F2403">
        <v>2</v>
      </c>
    </row>
    <row r="2404" spans="1:6">
      <c r="A2404">
        <f>ROW()-1</f>
        <v>2403</v>
      </c>
      <c r="B2404">
        <v>225</v>
      </c>
      <c r="C2404">
        <v>8</v>
      </c>
      <c r="D2404" t="s">
        <v>2784</v>
      </c>
      <c r="E2404" t="s">
        <v>2785</v>
      </c>
      <c r="F2404">
        <v>3</v>
      </c>
    </row>
    <row r="2405" spans="1:6">
      <c r="A2405">
        <f>ROW()-1</f>
        <v>2404</v>
      </c>
      <c r="B2405">
        <v>225</v>
      </c>
      <c r="C2405">
        <v>9</v>
      </c>
      <c r="D2405" t="s">
        <v>2786</v>
      </c>
      <c r="E2405" t="s">
        <v>2787</v>
      </c>
      <c r="F2405">
        <v>3</v>
      </c>
    </row>
    <row r="2406" spans="1:6">
      <c r="A2406">
        <f>ROW()-1</f>
        <v>2405</v>
      </c>
      <c r="B2406">
        <v>225</v>
      </c>
      <c r="C2406">
        <v>10</v>
      </c>
      <c r="D2406" t="s">
        <v>2788</v>
      </c>
      <c r="E2406" t="s">
        <v>2789</v>
      </c>
      <c r="F2406">
        <v>3</v>
      </c>
    </row>
    <row r="2407" spans="1:6">
      <c r="A2407">
        <f>ROW()-1</f>
        <v>2406</v>
      </c>
      <c r="B2407">
        <v>225</v>
      </c>
      <c r="C2407">
        <v>11</v>
      </c>
      <c r="D2407" t="s">
        <v>2790</v>
      </c>
      <c r="E2407" t="s">
        <v>2791</v>
      </c>
      <c r="F2407">
        <v>2</v>
      </c>
    </row>
    <row r="2408" spans="1:6">
      <c r="A2408">
        <f>ROW()-1</f>
        <v>2407</v>
      </c>
      <c r="B2408">
        <v>225</v>
      </c>
      <c r="C2408">
        <v>12</v>
      </c>
      <c r="D2408" t="s">
        <v>2792</v>
      </c>
      <c r="E2408" t="s">
        <v>707</v>
      </c>
      <c r="F2408">
        <v>1</v>
      </c>
    </row>
    <row r="2409" spans="1:6">
      <c r="A2409">
        <f>ROW()-1</f>
        <v>2408</v>
      </c>
      <c r="B2409">
        <v>225</v>
      </c>
      <c r="C2409">
        <v>13</v>
      </c>
      <c r="D2409" t="s">
        <v>2793</v>
      </c>
      <c r="E2409" t="s">
        <v>2794</v>
      </c>
      <c r="F2409">
        <v>2</v>
      </c>
    </row>
    <row r="2410" spans="1:6">
      <c r="A2410">
        <f>ROW()-1</f>
        <v>2409</v>
      </c>
      <c r="B2410">
        <v>225</v>
      </c>
      <c r="C2410">
        <v>14</v>
      </c>
      <c r="D2410" t="s">
        <v>2795</v>
      </c>
      <c r="E2410" t="s">
        <v>2796</v>
      </c>
      <c r="F2410">
        <v>1</v>
      </c>
    </row>
    <row r="2411" spans="1:6">
      <c r="A2411">
        <f>ROW()-1</f>
        <v>2410</v>
      </c>
      <c r="B2411">
        <v>225</v>
      </c>
      <c r="C2411">
        <v>15</v>
      </c>
      <c r="D2411" t="s">
        <v>2797</v>
      </c>
      <c r="E2411" t="s">
        <v>390</v>
      </c>
      <c r="F2411">
        <v>1</v>
      </c>
    </row>
    <row r="2412" spans="1:6">
      <c r="A2412">
        <f>ROW()-1</f>
        <v>2411</v>
      </c>
      <c r="B2412">
        <v>225</v>
      </c>
      <c r="C2412">
        <v>16</v>
      </c>
      <c r="D2412" t="s">
        <v>2798</v>
      </c>
      <c r="E2412" t="s">
        <v>2799</v>
      </c>
      <c r="F2412">
        <v>1</v>
      </c>
    </row>
    <row r="2413" spans="1:6">
      <c r="A2413">
        <f>ROW()-1</f>
        <v>2412</v>
      </c>
      <c r="B2413">
        <v>225</v>
      </c>
      <c r="C2413">
        <v>17</v>
      </c>
      <c r="D2413" t="s">
        <v>2800</v>
      </c>
      <c r="E2413" t="s">
        <v>730</v>
      </c>
      <c r="F2413">
        <v>1</v>
      </c>
    </row>
    <row r="2414" spans="1:6">
      <c r="A2414">
        <f>ROW()-1</f>
        <v>2413</v>
      </c>
      <c r="B2414">
        <v>225</v>
      </c>
      <c r="C2414">
        <v>18</v>
      </c>
      <c r="D2414" t="s">
        <v>2801</v>
      </c>
      <c r="E2414" t="s">
        <v>2802</v>
      </c>
      <c r="F2414">
        <v>3</v>
      </c>
    </row>
    <row r="2415" spans="1:6">
      <c r="A2415">
        <f>ROW()-1</f>
        <v>2414</v>
      </c>
      <c r="B2415">
        <v>225</v>
      </c>
      <c r="C2415">
        <v>19</v>
      </c>
      <c r="D2415" t="s">
        <v>2803</v>
      </c>
      <c r="E2415" t="s">
        <v>2804</v>
      </c>
      <c r="F2415">
        <v>3</v>
      </c>
    </row>
    <row r="2416" spans="1:6">
      <c r="A2416">
        <f>ROW()-1</f>
        <v>2415</v>
      </c>
      <c r="B2416">
        <v>225</v>
      </c>
      <c r="C2416">
        <v>20</v>
      </c>
      <c r="D2416" t="s">
        <v>2805</v>
      </c>
      <c r="E2416" t="s">
        <v>2806</v>
      </c>
      <c r="F2416">
        <v>3</v>
      </c>
    </row>
    <row r="2417" spans="1:6">
      <c r="A2417">
        <f>ROW()-1</f>
        <v>2416</v>
      </c>
      <c r="B2417">
        <v>225</v>
      </c>
      <c r="C2417">
        <v>21</v>
      </c>
      <c r="D2417" t="s">
        <v>2807</v>
      </c>
      <c r="E2417" t="s">
        <v>2808</v>
      </c>
      <c r="F2417">
        <v>3</v>
      </c>
    </row>
    <row r="2418" spans="1:6">
      <c r="A2418">
        <f>ROW()-1</f>
        <v>2417</v>
      </c>
      <c r="B2418">
        <v>225</v>
      </c>
      <c r="C2418">
        <v>22</v>
      </c>
      <c r="D2418" t="s">
        <v>2809</v>
      </c>
      <c r="E2418" t="s">
        <v>2810</v>
      </c>
      <c r="F2418">
        <v>1</v>
      </c>
    </row>
    <row r="2419" spans="1:6">
      <c r="A2419">
        <f>ROW()-1</f>
        <v>2418</v>
      </c>
      <c r="B2419">
        <v>225</v>
      </c>
      <c r="C2419">
        <v>23</v>
      </c>
      <c r="D2419" t="s">
        <v>2811</v>
      </c>
      <c r="E2419" t="s">
        <v>2812</v>
      </c>
      <c r="F2419">
        <v>3</v>
      </c>
    </row>
    <row r="2420" spans="1:6">
      <c r="A2420">
        <f>ROW()-1</f>
        <v>2419</v>
      </c>
      <c r="B2420">
        <v>225</v>
      </c>
      <c r="C2420">
        <v>24</v>
      </c>
      <c r="D2420" t="s">
        <v>2813</v>
      </c>
      <c r="E2420" t="s">
        <v>2814</v>
      </c>
      <c r="F2420">
        <v>2</v>
      </c>
    </row>
    <row r="2421" spans="1:6">
      <c r="A2421">
        <f>ROW()-1</f>
        <v>2420</v>
      </c>
      <c r="B2421">
        <v>225</v>
      </c>
      <c r="C2421">
        <v>25</v>
      </c>
      <c r="D2421" t="s">
        <v>2815</v>
      </c>
      <c r="E2421" t="s">
        <v>2816</v>
      </c>
      <c r="F2421">
        <v>3</v>
      </c>
    </row>
    <row r="2422" spans="1:6">
      <c r="A2422">
        <f>ROW()-1</f>
        <v>2421</v>
      </c>
      <c r="B2422">
        <v>225</v>
      </c>
      <c r="C2422">
        <v>26</v>
      </c>
      <c r="D2422" t="s">
        <v>2817</v>
      </c>
      <c r="E2422" t="s">
        <v>2818</v>
      </c>
      <c r="F2422">
        <v>1</v>
      </c>
    </row>
    <row r="2423" spans="1:6">
      <c r="A2423">
        <f>ROW()-1</f>
        <v>2422</v>
      </c>
      <c r="B2423">
        <v>225</v>
      </c>
      <c r="C2423">
        <v>27</v>
      </c>
      <c r="D2423" t="s">
        <v>2819</v>
      </c>
      <c r="E2423" t="s">
        <v>730</v>
      </c>
      <c r="F2423">
        <v>1</v>
      </c>
    </row>
    <row r="2424" spans="1:6">
      <c r="A2424">
        <f>ROW()-1</f>
        <v>2423</v>
      </c>
      <c r="B2424">
        <v>225</v>
      </c>
      <c r="C2424">
        <v>28</v>
      </c>
      <c r="D2424" t="s">
        <v>2820</v>
      </c>
      <c r="E2424" t="s">
        <v>2821</v>
      </c>
      <c r="F2424">
        <v>2</v>
      </c>
    </row>
    <row r="2425" spans="1:6">
      <c r="A2425">
        <f>ROW()-1</f>
        <v>2424</v>
      </c>
      <c r="B2425">
        <v>225</v>
      </c>
      <c r="C2425">
        <v>29</v>
      </c>
      <c r="D2425" t="s">
        <v>2822</v>
      </c>
      <c r="E2425" t="s">
        <v>707</v>
      </c>
      <c r="F2425">
        <v>1</v>
      </c>
    </row>
    <row r="2426" spans="1:6">
      <c r="A2426">
        <f>ROW()-1</f>
        <v>2425</v>
      </c>
      <c r="B2426">
        <v>225</v>
      </c>
      <c r="C2426">
        <v>30</v>
      </c>
      <c r="D2426" t="s">
        <v>2823</v>
      </c>
      <c r="E2426" t="s">
        <v>2824</v>
      </c>
      <c r="F2426">
        <v>2</v>
      </c>
    </row>
    <row r="2427" spans="1:6">
      <c r="A2427">
        <f>ROW()-1</f>
        <v>2426</v>
      </c>
      <c r="B2427">
        <v>225</v>
      </c>
      <c r="C2427">
        <v>31</v>
      </c>
      <c r="D2427" t="s">
        <v>2825</v>
      </c>
      <c r="E2427" t="s">
        <v>2826</v>
      </c>
      <c r="F2427">
        <v>1</v>
      </c>
    </row>
    <row r="2428" spans="1:6">
      <c r="A2428">
        <f>ROW()-1</f>
        <v>2427</v>
      </c>
      <c r="B2428">
        <v>225</v>
      </c>
      <c r="C2428">
        <v>32</v>
      </c>
      <c r="D2428" t="s">
        <v>2827</v>
      </c>
      <c r="E2428" t="s">
        <v>730</v>
      </c>
      <c r="F2428">
        <v>1</v>
      </c>
    </row>
    <row r="2429" spans="1:6">
      <c r="A2429">
        <f>ROW()-1</f>
        <v>2428</v>
      </c>
      <c r="B2429">
        <v>225</v>
      </c>
      <c r="C2429">
        <v>33</v>
      </c>
      <c r="D2429" t="s">
        <v>2828</v>
      </c>
      <c r="E2429" t="s">
        <v>390</v>
      </c>
      <c r="F2429">
        <v>2</v>
      </c>
    </row>
    <row r="2430" spans="1:6">
      <c r="A2430">
        <f>ROW()-1</f>
        <v>2429</v>
      </c>
      <c r="B2430">
        <v>225</v>
      </c>
      <c r="C2430">
        <v>34</v>
      </c>
      <c r="D2430" t="s">
        <v>2829</v>
      </c>
      <c r="E2430" t="s">
        <v>707</v>
      </c>
      <c r="F2430">
        <v>1</v>
      </c>
    </row>
    <row r="2431" spans="1:6">
      <c r="A2431">
        <f>ROW()-1</f>
        <v>2430</v>
      </c>
      <c r="B2431">
        <v>225</v>
      </c>
      <c r="C2431">
        <v>35</v>
      </c>
      <c r="D2431" t="s">
        <v>2830</v>
      </c>
      <c r="E2431" t="s">
        <v>2831</v>
      </c>
      <c r="F2431">
        <v>3</v>
      </c>
    </row>
    <row r="2432" spans="1:6">
      <c r="A2432">
        <f>ROW()-1</f>
        <v>2431</v>
      </c>
      <c r="B2432">
        <v>225</v>
      </c>
      <c r="C2432">
        <v>36</v>
      </c>
      <c r="D2432" t="s">
        <v>2832</v>
      </c>
      <c r="E2432" t="s">
        <v>2833</v>
      </c>
      <c r="F2432">
        <v>3</v>
      </c>
    </row>
    <row r="2433" spans="1:6">
      <c r="A2433">
        <f>ROW()-1</f>
        <v>2432</v>
      </c>
      <c r="B2433">
        <v>225</v>
      </c>
      <c r="C2433">
        <v>37</v>
      </c>
      <c r="D2433" t="s">
        <v>2834</v>
      </c>
      <c r="E2433" t="s">
        <v>2835</v>
      </c>
      <c r="F2433">
        <v>2</v>
      </c>
    </row>
    <row r="2434" spans="1:6">
      <c r="A2434">
        <f>ROW()-1</f>
        <v>2433</v>
      </c>
      <c r="B2434">
        <v>225</v>
      </c>
      <c r="C2434">
        <v>38</v>
      </c>
      <c r="D2434" t="s">
        <v>2836</v>
      </c>
      <c r="E2434" t="s">
        <v>2219</v>
      </c>
      <c r="F2434">
        <v>1</v>
      </c>
    </row>
    <row r="2435" spans="1:6">
      <c r="A2435">
        <f>ROW()-1</f>
        <v>2434</v>
      </c>
      <c r="B2435">
        <v>225</v>
      </c>
      <c r="C2435">
        <v>39</v>
      </c>
      <c r="D2435" t="s">
        <v>2837</v>
      </c>
      <c r="E2435" t="s">
        <v>2838</v>
      </c>
      <c r="F2435">
        <v>1</v>
      </c>
    </row>
    <row r="2436" spans="1:6">
      <c r="A2436">
        <f>ROW()-1</f>
        <v>2435</v>
      </c>
      <c r="B2436">
        <v>225</v>
      </c>
      <c r="C2436">
        <v>40</v>
      </c>
      <c r="D2436" t="s">
        <v>2839</v>
      </c>
      <c r="E2436" t="s">
        <v>2840</v>
      </c>
      <c r="F2436">
        <v>3</v>
      </c>
    </row>
    <row r="2437" spans="1:6">
      <c r="A2437">
        <f>ROW()-1</f>
        <v>2436</v>
      </c>
      <c r="B2437">
        <v>225</v>
      </c>
      <c r="C2437">
        <v>41</v>
      </c>
      <c r="D2437" t="s">
        <v>2841</v>
      </c>
      <c r="E2437" t="s">
        <v>223</v>
      </c>
      <c r="F2437">
        <v>1</v>
      </c>
    </row>
    <row r="2438" spans="1:6">
      <c r="A2438">
        <f>ROW()-1</f>
        <v>2437</v>
      </c>
      <c r="B2438">
        <v>227</v>
      </c>
      <c r="C2438">
        <v>1</v>
      </c>
      <c r="D2438" t="s">
        <v>2842</v>
      </c>
      <c r="E2438" t="s">
        <v>2843</v>
      </c>
      <c r="F2438">
        <v>4</v>
      </c>
    </row>
    <row r="2439" spans="1:6">
      <c r="A2439">
        <f>ROW()-1</f>
        <v>2438</v>
      </c>
      <c r="B2439">
        <v>227</v>
      </c>
      <c r="C2439">
        <v>2</v>
      </c>
      <c r="D2439" t="s">
        <v>2844</v>
      </c>
      <c r="E2439" t="s">
        <v>2845</v>
      </c>
      <c r="F2439">
        <v>3</v>
      </c>
    </row>
    <row r="2440" spans="1:6">
      <c r="A2440">
        <f>ROW()-1</f>
        <v>2439</v>
      </c>
      <c r="B2440">
        <v>227</v>
      </c>
      <c r="C2440">
        <v>3</v>
      </c>
      <c r="D2440" t="s">
        <v>2846</v>
      </c>
      <c r="E2440" t="s">
        <v>2847</v>
      </c>
      <c r="F2440">
        <v>3</v>
      </c>
    </row>
    <row r="2441" spans="1:6">
      <c r="A2441">
        <f>ROW()-1</f>
        <v>2440</v>
      </c>
      <c r="B2441">
        <v>227</v>
      </c>
      <c r="C2441">
        <v>4</v>
      </c>
      <c r="D2441" t="s">
        <v>2848</v>
      </c>
      <c r="E2441" t="s">
        <v>2849</v>
      </c>
      <c r="F2441">
        <v>3</v>
      </c>
    </row>
    <row r="2442" spans="1:6">
      <c r="A2442">
        <f>ROW()-1</f>
        <v>2441</v>
      </c>
      <c r="B2442">
        <v>227</v>
      </c>
      <c r="C2442">
        <v>5</v>
      </c>
      <c r="D2442" t="s">
        <v>2850</v>
      </c>
      <c r="E2442" t="s">
        <v>52</v>
      </c>
      <c r="F2442">
        <v>1</v>
      </c>
    </row>
    <row r="2443" spans="1:6">
      <c r="A2443">
        <f>ROW()-1</f>
        <v>2442</v>
      </c>
      <c r="B2443">
        <v>227</v>
      </c>
      <c r="C2443">
        <v>6</v>
      </c>
      <c r="D2443" t="s">
        <v>2851</v>
      </c>
      <c r="E2443" t="s">
        <v>2852</v>
      </c>
      <c r="F2443">
        <v>3</v>
      </c>
    </row>
    <row r="2444" spans="1:6">
      <c r="A2444">
        <f>ROW()-1</f>
        <v>2443</v>
      </c>
      <c r="B2444">
        <v>227</v>
      </c>
      <c r="C2444">
        <v>7</v>
      </c>
      <c r="D2444" t="s">
        <v>2853</v>
      </c>
      <c r="E2444" t="s">
        <v>2854</v>
      </c>
      <c r="F2444">
        <v>2</v>
      </c>
    </row>
    <row r="2445" spans="1:6">
      <c r="A2445">
        <f>ROW()-1</f>
        <v>2444</v>
      </c>
      <c r="B2445">
        <v>227</v>
      </c>
      <c r="C2445">
        <v>8</v>
      </c>
      <c r="D2445" t="s">
        <v>2855</v>
      </c>
      <c r="E2445" t="s">
        <v>2856</v>
      </c>
      <c r="F2445">
        <v>2</v>
      </c>
    </row>
    <row r="2446" spans="1:6">
      <c r="A2446">
        <f>ROW()-1</f>
        <v>2445</v>
      </c>
      <c r="B2446">
        <v>227</v>
      </c>
      <c r="C2446">
        <v>9</v>
      </c>
      <c r="D2446" t="s">
        <v>2857</v>
      </c>
      <c r="E2446" t="s">
        <v>52</v>
      </c>
      <c r="F2446">
        <v>1</v>
      </c>
    </row>
    <row r="2447" spans="1:6">
      <c r="A2447">
        <f>ROW()-1</f>
        <v>2446</v>
      </c>
      <c r="B2447">
        <v>227</v>
      </c>
      <c r="C2447">
        <v>10</v>
      </c>
      <c r="D2447" t="s">
        <v>2858</v>
      </c>
      <c r="E2447" t="s">
        <v>2859</v>
      </c>
      <c r="F2447">
        <v>1</v>
      </c>
    </row>
    <row r="2448" spans="1:6">
      <c r="A2448">
        <f>ROW()-1</f>
        <v>2447</v>
      </c>
      <c r="B2448">
        <v>227</v>
      </c>
      <c r="C2448">
        <v>11</v>
      </c>
      <c r="D2448" t="s">
        <v>2860</v>
      </c>
      <c r="E2448" t="s">
        <v>223</v>
      </c>
      <c r="F2448">
        <v>1</v>
      </c>
    </row>
    <row r="2449" spans="1:6">
      <c r="A2449">
        <f>ROW()-1</f>
        <v>2448</v>
      </c>
      <c r="B2449">
        <v>227</v>
      </c>
      <c r="C2449">
        <v>12</v>
      </c>
      <c r="D2449" t="s">
        <v>2861</v>
      </c>
      <c r="E2449" t="s">
        <v>2862</v>
      </c>
      <c r="F2449">
        <v>3</v>
      </c>
    </row>
    <row r="2450" spans="1:6">
      <c r="A2450">
        <f>ROW()-1</f>
        <v>2449</v>
      </c>
      <c r="B2450">
        <v>227</v>
      </c>
      <c r="C2450">
        <v>13</v>
      </c>
      <c r="D2450" t="s">
        <v>2863</v>
      </c>
      <c r="E2450" t="s">
        <v>2864</v>
      </c>
      <c r="F2450">
        <v>3</v>
      </c>
    </row>
    <row r="2451" spans="1:6">
      <c r="A2451">
        <f>ROW()-1</f>
        <v>2450</v>
      </c>
      <c r="B2451">
        <v>227</v>
      </c>
      <c r="C2451">
        <v>14</v>
      </c>
      <c r="D2451" t="s">
        <v>2865</v>
      </c>
      <c r="E2451" t="s">
        <v>2866</v>
      </c>
      <c r="F2451">
        <v>1</v>
      </c>
    </row>
    <row r="2452" spans="1:6">
      <c r="A2452">
        <f>ROW()-1</f>
        <v>2451</v>
      </c>
      <c r="B2452">
        <v>227</v>
      </c>
      <c r="C2452">
        <v>15</v>
      </c>
      <c r="D2452" t="s">
        <v>2867</v>
      </c>
      <c r="E2452" t="s">
        <v>2868</v>
      </c>
      <c r="F2452">
        <v>3</v>
      </c>
    </row>
    <row r="2453" spans="1:6">
      <c r="A2453">
        <f>ROW()-1</f>
        <v>2452</v>
      </c>
      <c r="B2453">
        <v>227</v>
      </c>
      <c r="C2453">
        <v>16</v>
      </c>
      <c r="D2453" t="s">
        <v>2869</v>
      </c>
      <c r="E2453" t="s">
        <v>2870</v>
      </c>
      <c r="F2453">
        <v>3</v>
      </c>
    </row>
    <row r="2454" spans="1:6">
      <c r="A2454">
        <f>ROW()-1</f>
        <v>2453</v>
      </c>
      <c r="B2454">
        <v>227</v>
      </c>
      <c r="C2454">
        <v>17</v>
      </c>
      <c r="D2454" t="s">
        <v>2871</v>
      </c>
      <c r="E2454" t="s">
        <v>2872</v>
      </c>
      <c r="F2454">
        <v>3</v>
      </c>
    </row>
    <row r="2455" spans="1:6">
      <c r="A2455">
        <f>ROW()-1</f>
        <v>2454</v>
      </c>
      <c r="B2455">
        <v>227</v>
      </c>
      <c r="C2455">
        <v>18</v>
      </c>
      <c r="D2455" t="s">
        <v>2873</v>
      </c>
      <c r="E2455" t="s">
        <v>52</v>
      </c>
      <c r="F2455">
        <v>1</v>
      </c>
    </row>
    <row r="2456" spans="1:6">
      <c r="A2456">
        <f>ROW()-1</f>
        <v>2455</v>
      </c>
      <c r="B2456">
        <v>227</v>
      </c>
      <c r="C2456">
        <v>19</v>
      </c>
      <c r="D2456" t="s">
        <v>2874</v>
      </c>
      <c r="E2456" t="s">
        <v>2875</v>
      </c>
      <c r="F2456">
        <v>2</v>
      </c>
    </row>
    <row r="2457" spans="1:6">
      <c r="A2457">
        <f>ROW()-1</f>
        <v>2456</v>
      </c>
      <c r="B2457">
        <v>227</v>
      </c>
      <c r="C2457">
        <v>20</v>
      </c>
      <c r="D2457" t="s">
        <v>2876</v>
      </c>
      <c r="E2457" t="s">
        <v>2877</v>
      </c>
      <c r="F2457">
        <v>3</v>
      </c>
    </row>
    <row r="2458" spans="1:6">
      <c r="A2458">
        <f>ROW()-1</f>
        <v>2457</v>
      </c>
      <c r="B2458">
        <v>227</v>
      </c>
      <c r="C2458">
        <v>21</v>
      </c>
      <c r="D2458" t="s">
        <v>2878</v>
      </c>
      <c r="E2458" t="s">
        <v>2879</v>
      </c>
      <c r="F2458">
        <v>3</v>
      </c>
    </row>
    <row r="2459" spans="1:6">
      <c r="A2459">
        <f>ROW()-1</f>
        <v>2458</v>
      </c>
      <c r="B2459">
        <v>227</v>
      </c>
      <c r="C2459">
        <v>22</v>
      </c>
      <c r="D2459" t="s">
        <v>2880</v>
      </c>
      <c r="E2459" t="s">
        <v>2881</v>
      </c>
      <c r="F2459">
        <v>3</v>
      </c>
    </row>
    <row r="2460" spans="1:6">
      <c r="A2460">
        <f>ROW()-1</f>
        <v>2459</v>
      </c>
      <c r="B2460">
        <v>227</v>
      </c>
      <c r="C2460">
        <v>23</v>
      </c>
      <c r="D2460" t="s">
        <v>2882</v>
      </c>
      <c r="E2460" t="s">
        <v>2883</v>
      </c>
      <c r="F2460">
        <v>3</v>
      </c>
    </row>
    <row r="2461" spans="1:6">
      <c r="A2461">
        <f>ROW()-1</f>
        <v>2460</v>
      </c>
      <c r="B2461">
        <v>227</v>
      </c>
      <c r="C2461">
        <v>24</v>
      </c>
      <c r="D2461" t="s">
        <v>2884</v>
      </c>
      <c r="E2461" t="s">
        <v>2885</v>
      </c>
      <c r="F2461">
        <v>3</v>
      </c>
    </row>
    <row r="2462" spans="1:6">
      <c r="A2462">
        <f>ROW()-1</f>
        <v>2461</v>
      </c>
      <c r="B2462">
        <v>227</v>
      </c>
      <c r="C2462">
        <v>25</v>
      </c>
      <c r="D2462" t="s">
        <v>2886</v>
      </c>
      <c r="E2462" t="s">
        <v>2887</v>
      </c>
      <c r="F2462">
        <v>3</v>
      </c>
    </row>
    <row r="2463" spans="1:6">
      <c r="A2463">
        <f>ROW()-1</f>
        <v>2462</v>
      </c>
      <c r="B2463">
        <v>227</v>
      </c>
      <c r="C2463">
        <v>26</v>
      </c>
      <c r="D2463" t="s">
        <v>2888</v>
      </c>
      <c r="E2463" t="s">
        <v>2889</v>
      </c>
      <c r="F2463">
        <v>1</v>
      </c>
    </row>
    <row r="2464" spans="1:6">
      <c r="A2464">
        <f>ROW()-1</f>
        <v>2463</v>
      </c>
      <c r="B2464">
        <v>227</v>
      </c>
      <c r="C2464">
        <v>27</v>
      </c>
      <c r="D2464" t="s">
        <v>2890</v>
      </c>
      <c r="E2464" t="s">
        <v>2891</v>
      </c>
      <c r="F2464">
        <v>4</v>
      </c>
    </row>
    <row r="2465" spans="1:6">
      <c r="A2465">
        <f>ROW()-1</f>
        <v>2464</v>
      </c>
      <c r="B2465">
        <v>227</v>
      </c>
      <c r="C2465">
        <v>28</v>
      </c>
      <c r="D2465" t="s">
        <v>2892</v>
      </c>
      <c r="E2465" t="s">
        <v>2893</v>
      </c>
      <c r="F2465">
        <v>3</v>
      </c>
    </row>
    <row r="2466" spans="1:6">
      <c r="A2466">
        <f>ROW()-1</f>
        <v>2465</v>
      </c>
      <c r="B2466">
        <v>228</v>
      </c>
      <c r="C2466">
        <v>1</v>
      </c>
      <c r="D2466" t="s">
        <v>2894</v>
      </c>
      <c r="E2466" t="s">
        <v>2895</v>
      </c>
      <c r="F2466">
        <v>1</v>
      </c>
    </row>
    <row r="2467" spans="1:6">
      <c r="A2467">
        <f>ROW()-1</f>
        <v>2466</v>
      </c>
      <c r="B2467">
        <v>228</v>
      </c>
      <c r="C2467">
        <v>2</v>
      </c>
      <c r="D2467" t="s">
        <v>2896</v>
      </c>
      <c r="E2467" t="s">
        <v>2897</v>
      </c>
      <c r="F2467">
        <v>3</v>
      </c>
    </row>
    <row r="2468" spans="1:6">
      <c r="A2468">
        <f>ROW()-1</f>
        <v>2467</v>
      </c>
      <c r="B2468">
        <v>228</v>
      </c>
      <c r="C2468">
        <v>3</v>
      </c>
      <c r="D2468" t="s">
        <v>2898</v>
      </c>
      <c r="E2468" t="s">
        <v>2899</v>
      </c>
      <c r="F2468">
        <v>3</v>
      </c>
    </row>
    <row r="2469" spans="1:6">
      <c r="A2469">
        <f>ROW()-1</f>
        <v>2468</v>
      </c>
      <c r="B2469">
        <v>228</v>
      </c>
      <c r="C2469">
        <v>4</v>
      </c>
      <c r="D2469" t="s">
        <v>2900</v>
      </c>
      <c r="E2469" t="s">
        <v>2901</v>
      </c>
      <c r="F2469">
        <v>3</v>
      </c>
    </row>
    <row r="2470" spans="1:6">
      <c r="A2470">
        <f>ROW()-1</f>
        <v>2469</v>
      </c>
      <c r="B2470">
        <v>228</v>
      </c>
      <c r="C2470">
        <v>5</v>
      </c>
      <c r="D2470" t="s">
        <v>2902</v>
      </c>
      <c r="E2470" t="s">
        <v>2903</v>
      </c>
      <c r="F2470">
        <v>2</v>
      </c>
    </row>
    <row r="2471" spans="1:6">
      <c r="A2471">
        <f>ROW()-1</f>
        <v>2470</v>
      </c>
      <c r="B2471">
        <v>228</v>
      </c>
      <c r="C2471">
        <v>6</v>
      </c>
      <c r="D2471" t="s">
        <v>2904</v>
      </c>
      <c r="E2471" t="s">
        <v>6</v>
      </c>
      <c r="F2471">
        <v>1</v>
      </c>
    </row>
    <row r="2472" spans="1:6">
      <c r="A2472">
        <f>ROW()-1</f>
        <v>2471</v>
      </c>
      <c r="B2472">
        <v>228</v>
      </c>
      <c r="C2472">
        <v>7</v>
      </c>
      <c r="D2472" t="s">
        <v>2905</v>
      </c>
      <c r="E2472" t="s">
        <v>2906</v>
      </c>
      <c r="F2472">
        <v>1</v>
      </c>
    </row>
    <row r="2473" spans="1:6">
      <c r="A2473">
        <f>ROW()-1</f>
        <v>2472</v>
      </c>
      <c r="B2473">
        <v>228</v>
      </c>
      <c r="C2473">
        <v>8</v>
      </c>
      <c r="D2473" t="s">
        <v>2907</v>
      </c>
      <c r="E2473" t="s">
        <v>2908</v>
      </c>
      <c r="F2473">
        <v>2</v>
      </c>
    </row>
    <row r="2474" spans="1:6">
      <c r="A2474">
        <f>ROW()-1</f>
        <v>2473</v>
      </c>
      <c r="B2474">
        <v>228</v>
      </c>
      <c r="C2474">
        <v>9</v>
      </c>
      <c r="D2474" t="s">
        <v>2909</v>
      </c>
      <c r="E2474" t="s">
        <v>2910</v>
      </c>
      <c r="F2474">
        <v>2</v>
      </c>
    </row>
    <row r="2475" spans="1:6">
      <c r="A2475">
        <f>ROW()-1</f>
        <v>2474</v>
      </c>
      <c r="B2475">
        <v>228</v>
      </c>
      <c r="C2475">
        <v>10</v>
      </c>
      <c r="D2475" t="s">
        <v>2911</v>
      </c>
      <c r="E2475" t="s">
        <v>373</v>
      </c>
      <c r="F2475">
        <v>1</v>
      </c>
    </row>
    <row r="2476" spans="1:6">
      <c r="A2476">
        <f>ROW()-1</f>
        <v>2475</v>
      </c>
      <c r="B2476">
        <v>228</v>
      </c>
      <c r="C2476">
        <v>11</v>
      </c>
      <c r="D2476" t="s">
        <v>2912</v>
      </c>
      <c r="E2476" t="s">
        <v>721</v>
      </c>
      <c r="F2476">
        <v>1</v>
      </c>
    </row>
    <row r="2477" spans="1:6">
      <c r="A2477">
        <f>ROW()-1</f>
        <v>2476</v>
      </c>
      <c r="B2477">
        <v>228</v>
      </c>
      <c r="C2477">
        <v>12</v>
      </c>
      <c r="D2477" t="s">
        <v>2913</v>
      </c>
      <c r="E2477" t="s">
        <v>2914</v>
      </c>
      <c r="F2477">
        <v>2</v>
      </c>
    </row>
    <row r="2478" spans="1:6">
      <c r="A2478">
        <f>ROW()-1</f>
        <v>2477</v>
      </c>
      <c r="B2478">
        <v>228</v>
      </c>
      <c r="C2478">
        <v>13</v>
      </c>
      <c r="D2478" t="s">
        <v>2915</v>
      </c>
      <c r="E2478" t="s">
        <v>2916</v>
      </c>
      <c r="F2478">
        <v>1</v>
      </c>
    </row>
    <row r="2479" spans="1:6">
      <c r="A2479">
        <f>ROW()-1</f>
        <v>2478</v>
      </c>
      <c r="B2479">
        <v>228</v>
      </c>
      <c r="C2479">
        <v>14</v>
      </c>
      <c r="D2479" t="s">
        <v>2917</v>
      </c>
      <c r="E2479">
        <v>35</v>
      </c>
      <c r="F2479">
        <v>1</v>
      </c>
    </row>
    <row r="2480" spans="1:6">
      <c r="A2480">
        <f>ROW()-1</f>
        <v>2479</v>
      </c>
      <c r="B2480">
        <v>228</v>
      </c>
      <c r="C2480">
        <v>15</v>
      </c>
      <c r="D2480" t="s">
        <v>2918</v>
      </c>
      <c r="E2480" t="s">
        <v>2919</v>
      </c>
      <c r="F2480">
        <v>1</v>
      </c>
    </row>
    <row r="2481" spans="1:6">
      <c r="A2481">
        <f>ROW()-1</f>
        <v>2480</v>
      </c>
      <c r="B2481">
        <v>228</v>
      </c>
      <c r="C2481">
        <v>16</v>
      </c>
      <c r="D2481" t="s">
        <v>2920</v>
      </c>
      <c r="E2481" t="s">
        <v>2921</v>
      </c>
      <c r="F2481">
        <v>2</v>
      </c>
    </row>
    <row r="2482" spans="1:6">
      <c r="A2482">
        <f>ROW()-1</f>
        <v>2481</v>
      </c>
      <c r="B2482">
        <v>228</v>
      </c>
      <c r="C2482">
        <v>17</v>
      </c>
      <c r="D2482" t="s">
        <v>2922</v>
      </c>
      <c r="E2482" t="s">
        <v>2923</v>
      </c>
      <c r="F2482">
        <v>2</v>
      </c>
    </row>
    <row r="2483" spans="1:6">
      <c r="A2483">
        <f>ROW()-1</f>
        <v>2482</v>
      </c>
      <c r="B2483">
        <v>228</v>
      </c>
      <c r="C2483">
        <v>18</v>
      </c>
      <c r="D2483" t="s">
        <v>2924</v>
      </c>
      <c r="E2483" t="s">
        <v>2925</v>
      </c>
      <c r="F2483">
        <v>2</v>
      </c>
    </row>
    <row r="2484" spans="1:6">
      <c r="A2484">
        <f>ROW()-1</f>
        <v>2483</v>
      </c>
      <c r="B2484">
        <v>228</v>
      </c>
      <c r="C2484">
        <v>19</v>
      </c>
      <c r="D2484" t="s">
        <v>2926</v>
      </c>
      <c r="E2484" t="s">
        <v>2927</v>
      </c>
      <c r="F2484">
        <v>2</v>
      </c>
    </row>
    <row r="2485" spans="1:6">
      <c r="A2485">
        <f>ROW()-1</f>
        <v>2484</v>
      </c>
      <c r="B2485">
        <v>228</v>
      </c>
      <c r="C2485">
        <v>20</v>
      </c>
      <c r="D2485" t="s">
        <v>2928</v>
      </c>
      <c r="E2485" t="s">
        <v>2929</v>
      </c>
      <c r="F2485">
        <v>3</v>
      </c>
    </row>
    <row r="2486" spans="1:6">
      <c r="A2486">
        <f>ROW()-1</f>
        <v>2485</v>
      </c>
      <c r="B2486">
        <v>228</v>
      </c>
      <c r="C2486">
        <v>21</v>
      </c>
      <c r="D2486" t="s">
        <v>2930</v>
      </c>
      <c r="E2486" t="s">
        <v>2931</v>
      </c>
      <c r="F2486">
        <v>2</v>
      </c>
    </row>
    <row r="2487" spans="1:6">
      <c r="A2487">
        <f>ROW()-1</f>
        <v>2486</v>
      </c>
      <c r="B2487">
        <v>228</v>
      </c>
      <c r="C2487">
        <v>22</v>
      </c>
      <c r="D2487" t="s">
        <v>2932</v>
      </c>
      <c r="E2487" t="s">
        <v>2933</v>
      </c>
      <c r="F2487">
        <v>1</v>
      </c>
    </row>
    <row r="2488" spans="1:6">
      <c r="A2488">
        <f>ROW()-1</f>
        <v>2487</v>
      </c>
      <c r="B2488">
        <v>228</v>
      </c>
      <c r="C2488">
        <v>23</v>
      </c>
      <c r="D2488" t="s">
        <v>2934</v>
      </c>
      <c r="E2488" t="s">
        <v>2935</v>
      </c>
      <c r="F2488">
        <v>2</v>
      </c>
    </row>
    <row r="2489" spans="1:6">
      <c r="A2489">
        <f>ROW()-1</f>
        <v>2488</v>
      </c>
      <c r="B2489">
        <v>228</v>
      </c>
      <c r="C2489">
        <v>24</v>
      </c>
      <c r="D2489" t="s">
        <v>2936</v>
      </c>
      <c r="E2489" t="s">
        <v>2937</v>
      </c>
      <c r="F2489">
        <v>1</v>
      </c>
    </row>
    <row r="2490" spans="1:6">
      <c r="A2490">
        <f>ROW()-1</f>
        <v>2489</v>
      </c>
      <c r="B2490">
        <v>228</v>
      </c>
      <c r="C2490">
        <v>25</v>
      </c>
      <c r="D2490" t="s">
        <v>2938</v>
      </c>
      <c r="E2490" t="s">
        <v>2939</v>
      </c>
      <c r="F2490">
        <v>2</v>
      </c>
    </row>
    <row r="2491" spans="1:6">
      <c r="A2491">
        <f>ROW()-1</f>
        <v>2490</v>
      </c>
      <c r="B2491">
        <v>228</v>
      </c>
      <c r="C2491">
        <v>26</v>
      </c>
      <c r="D2491" t="s">
        <v>2940</v>
      </c>
      <c r="E2491" t="s">
        <v>2941</v>
      </c>
      <c r="F2491">
        <v>1</v>
      </c>
    </row>
    <row r="2492" spans="1:6">
      <c r="A2492">
        <f>ROW()-1</f>
        <v>2491</v>
      </c>
      <c r="B2492">
        <v>228</v>
      </c>
      <c r="C2492">
        <v>27</v>
      </c>
      <c r="D2492" t="s">
        <v>2942</v>
      </c>
      <c r="E2492" t="s">
        <v>2943</v>
      </c>
      <c r="F2492">
        <v>1</v>
      </c>
    </row>
    <row r="2493" spans="1:6">
      <c r="A2493">
        <f>ROW()-1</f>
        <v>2492</v>
      </c>
      <c r="B2493">
        <v>228</v>
      </c>
      <c r="C2493">
        <v>28</v>
      </c>
      <c r="D2493" t="s">
        <v>2944</v>
      </c>
      <c r="E2493" t="s">
        <v>2945</v>
      </c>
      <c r="F2493">
        <v>2</v>
      </c>
    </row>
    <row r="2494" spans="1:6">
      <c r="A2494">
        <f>ROW()-1</f>
        <v>2493</v>
      </c>
      <c r="B2494">
        <v>229</v>
      </c>
      <c r="C2494">
        <v>1</v>
      </c>
      <c r="D2494" t="s">
        <v>2946</v>
      </c>
      <c r="E2494" t="s">
        <v>2947</v>
      </c>
      <c r="F2494">
        <v>1</v>
      </c>
    </row>
    <row r="2495" spans="1:6">
      <c r="A2495">
        <f>ROW()-1</f>
        <v>2494</v>
      </c>
      <c r="B2495">
        <v>229</v>
      </c>
      <c r="C2495">
        <v>2</v>
      </c>
      <c r="D2495" t="s">
        <v>2948</v>
      </c>
      <c r="E2495" t="s">
        <v>223</v>
      </c>
      <c r="F2495">
        <v>1</v>
      </c>
    </row>
    <row r="2496" spans="1:6">
      <c r="A2496">
        <f>ROW()-1</f>
        <v>2495</v>
      </c>
      <c r="B2496">
        <v>229</v>
      </c>
      <c r="C2496">
        <v>3</v>
      </c>
      <c r="D2496" t="s">
        <v>2949</v>
      </c>
      <c r="E2496" t="s">
        <v>2950</v>
      </c>
      <c r="F2496">
        <v>2</v>
      </c>
    </row>
    <row r="2497" spans="1:6">
      <c r="A2497">
        <f>ROW()-1</f>
        <v>2496</v>
      </c>
      <c r="B2497">
        <v>229</v>
      </c>
      <c r="C2497">
        <v>4</v>
      </c>
      <c r="D2497" t="s">
        <v>2951</v>
      </c>
      <c r="E2497" t="s">
        <v>2952</v>
      </c>
      <c r="F2497">
        <v>1</v>
      </c>
    </row>
    <row r="2498" spans="1:6">
      <c r="A2498">
        <f>ROW()-1</f>
        <v>2497</v>
      </c>
      <c r="B2498">
        <v>229</v>
      </c>
      <c r="C2498">
        <v>5</v>
      </c>
      <c r="D2498" t="s">
        <v>2953</v>
      </c>
      <c r="E2498" t="s">
        <v>2954</v>
      </c>
      <c r="F2498">
        <v>1</v>
      </c>
    </row>
    <row r="2499" spans="1:6">
      <c r="A2499">
        <f>ROW()-1</f>
        <v>2498</v>
      </c>
      <c r="B2499">
        <v>229</v>
      </c>
      <c r="C2499">
        <v>6</v>
      </c>
      <c r="D2499" t="s">
        <v>2955</v>
      </c>
      <c r="E2499" t="s">
        <v>2956</v>
      </c>
      <c r="F2499">
        <v>1</v>
      </c>
    </row>
    <row r="2500" spans="1:6">
      <c r="A2500">
        <f>ROW()-1</f>
        <v>2499</v>
      </c>
      <c r="B2500">
        <v>229</v>
      </c>
      <c r="C2500">
        <v>7</v>
      </c>
      <c r="D2500" t="s">
        <v>2957</v>
      </c>
      <c r="E2500" t="s">
        <v>223</v>
      </c>
      <c r="F2500">
        <v>1</v>
      </c>
    </row>
    <row r="2501" spans="1:6">
      <c r="A2501">
        <f>ROW()-1</f>
        <v>2500</v>
      </c>
      <c r="B2501">
        <v>229</v>
      </c>
      <c r="C2501">
        <v>8</v>
      </c>
      <c r="D2501" t="s">
        <v>2958</v>
      </c>
      <c r="E2501" t="s">
        <v>2959</v>
      </c>
      <c r="F2501">
        <v>1</v>
      </c>
    </row>
    <row r="2502" spans="1:6">
      <c r="A2502">
        <f>ROW()-1</f>
        <v>2501</v>
      </c>
      <c r="B2502">
        <v>229</v>
      </c>
      <c r="C2502">
        <v>9</v>
      </c>
      <c r="D2502" t="s">
        <v>2960</v>
      </c>
      <c r="E2502" t="s">
        <v>2961</v>
      </c>
      <c r="F2502">
        <v>1</v>
      </c>
    </row>
    <row r="2503" spans="1:6">
      <c r="A2503">
        <f>ROW()-1</f>
        <v>2502</v>
      </c>
      <c r="B2503">
        <v>229</v>
      </c>
      <c r="C2503">
        <v>10</v>
      </c>
      <c r="D2503" t="s">
        <v>2962</v>
      </c>
      <c r="E2503" t="s">
        <v>2963</v>
      </c>
      <c r="F2503">
        <v>1</v>
      </c>
    </row>
    <row r="2504" spans="1:6">
      <c r="A2504">
        <f>ROW()-1</f>
        <v>2503</v>
      </c>
      <c r="B2504">
        <v>229</v>
      </c>
      <c r="C2504">
        <v>11</v>
      </c>
      <c r="D2504" t="s">
        <v>2964</v>
      </c>
      <c r="E2504" t="s">
        <v>2965</v>
      </c>
      <c r="F2504">
        <v>1</v>
      </c>
    </row>
    <row r="2505" spans="1:6">
      <c r="A2505">
        <f>ROW()-1</f>
        <v>2504</v>
      </c>
      <c r="B2505">
        <v>229</v>
      </c>
      <c r="C2505">
        <v>12</v>
      </c>
      <c r="D2505" t="s">
        <v>2966</v>
      </c>
      <c r="E2505" t="s">
        <v>2967</v>
      </c>
      <c r="F2505">
        <v>1</v>
      </c>
    </row>
    <row r="2506" spans="1:6">
      <c r="A2506">
        <f>ROW()-1</f>
        <v>2505</v>
      </c>
      <c r="B2506">
        <v>229</v>
      </c>
      <c r="C2506">
        <v>13</v>
      </c>
      <c r="D2506" t="s">
        <v>2968</v>
      </c>
      <c r="E2506" t="s">
        <v>373</v>
      </c>
      <c r="F2506">
        <v>1</v>
      </c>
    </row>
    <row r="2507" spans="1:6">
      <c r="A2507">
        <f>ROW()-1</f>
        <v>2506</v>
      </c>
      <c r="B2507">
        <v>229</v>
      </c>
      <c r="C2507">
        <v>14</v>
      </c>
      <c r="D2507" t="s">
        <v>2969</v>
      </c>
      <c r="E2507" t="s">
        <v>2970</v>
      </c>
      <c r="F2507">
        <v>1</v>
      </c>
    </row>
    <row r="2508" spans="1:6">
      <c r="A2508">
        <f>ROW()-1</f>
        <v>2507</v>
      </c>
      <c r="B2508">
        <v>229</v>
      </c>
      <c r="C2508">
        <v>15</v>
      </c>
      <c r="D2508" t="s">
        <v>2971</v>
      </c>
      <c r="E2508" t="s">
        <v>132</v>
      </c>
      <c r="F2508">
        <v>1</v>
      </c>
    </row>
    <row r="2509" spans="1:6">
      <c r="A2509">
        <f>ROW()-1</f>
        <v>2508</v>
      </c>
      <c r="B2509">
        <v>229</v>
      </c>
      <c r="C2509">
        <v>16</v>
      </c>
      <c r="D2509" t="s">
        <v>2972</v>
      </c>
      <c r="E2509" t="s">
        <v>2973</v>
      </c>
      <c r="F2509">
        <v>1</v>
      </c>
    </row>
    <row r="2510" spans="1:6">
      <c r="A2510">
        <f>ROW()-1</f>
        <v>2509</v>
      </c>
      <c r="B2510">
        <v>229</v>
      </c>
      <c r="C2510">
        <v>17</v>
      </c>
      <c r="D2510" t="s">
        <v>2974</v>
      </c>
      <c r="E2510" t="s">
        <v>2975</v>
      </c>
      <c r="F2510">
        <v>1</v>
      </c>
    </row>
    <row r="2511" spans="1:6">
      <c r="A2511">
        <f>ROW()-1</f>
        <v>2510</v>
      </c>
      <c r="B2511">
        <v>229</v>
      </c>
      <c r="C2511">
        <v>18</v>
      </c>
      <c r="D2511" t="s">
        <v>2976</v>
      </c>
      <c r="E2511" t="s">
        <v>2977</v>
      </c>
      <c r="F2511">
        <v>1</v>
      </c>
    </row>
    <row r="2512" spans="1:6">
      <c r="A2512">
        <f>ROW()-1</f>
        <v>2511</v>
      </c>
      <c r="B2512">
        <v>229</v>
      </c>
      <c r="C2512">
        <v>19</v>
      </c>
      <c r="D2512" t="s">
        <v>2978</v>
      </c>
      <c r="E2512" t="s">
        <v>2979</v>
      </c>
      <c r="F2512">
        <v>1</v>
      </c>
    </row>
    <row r="2513" spans="1:6">
      <c r="A2513">
        <f>ROW()-1</f>
        <v>2512</v>
      </c>
      <c r="B2513">
        <v>229</v>
      </c>
      <c r="C2513">
        <v>20</v>
      </c>
      <c r="D2513" t="s">
        <v>2980</v>
      </c>
      <c r="E2513" t="s">
        <v>2981</v>
      </c>
      <c r="F2513">
        <v>1</v>
      </c>
    </row>
    <row r="2514" spans="1:6">
      <c r="A2514">
        <f>ROW()-1</f>
        <v>2513</v>
      </c>
      <c r="B2514">
        <v>229</v>
      </c>
      <c r="C2514">
        <v>21</v>
      </c>
      <c r="D2514" t="s">
        <v>2982</v>
      </c>
      <c r="E2514" t="s">
        <v>2983</v>
      </c>
      <c r="F2514">
        <v>1</v>
      </c>
    </row>
    <row r="2515" spans="1:6">
      <c r="A2515">
        <f>ROW()-1</f>
        <v>2514</v>
      </c>
      <c r="B2515">
        <v>229</v>
      </c>
      <c r="C2515">
        <v>22</v>
      </c>
      <c r="D2515" t="s">
        <v>2984</v>
      </c>
      <c r="E2515" t="s">
        <v>223</v>
      </c>
      <c r="F2515">
        <v>1</v>
      </c>
    </row>
    <row r="2516" spans="1:6">
      <c r="A2516">
        <f>ROW()-1</f>
        <v>2515</v>
      </c>
      <c r="B2516">
        <v>229</v>
      </c>
      <c r="C2516">
        <v>23</v>
      </c>
      <c r="D2516" t="s">
        <v>2985</v>
      </c>
      <c r="E2516" t="s">
        <v>2986</v>
      </c>
      <c r="F2516">
        <v>1</v>
      </c>
    </row>
    <row r="2517" spans="1:6">
      <c r="A2517">
        <f>ROW()-1</f>
        <v>2516</v>
      </c>
      <c r="B2517">
        <v>230</v>
      </c>
      <c r="C2517">
        <v>1</v>
      </c>
      <c r="D2517" t="s">
        <v>2987</v>
      </c>
      <c r="E2517" t="s">
        <v>2988</v>
      </c>
      <c r="F2517">
        <v>2</v>
      </c>
    </row>
    <row r="2518" spans="1:6">
      <c r="A2518">
        <f>ROW()-1</f>
        <v>2517</v>
      </c>
      <c r="B2518">
        <v>230</v>
      </c>
      <c r="C2518">
        <v>2</v>
      </c>
      <c r="D2518" t="s">
        <v>2989</v>
      </c>
      <c r="E2518" t="s">
        <v>2990</v>
      </c>
      <c r="F2518">
        <v>2</v>
      </c>
    </row>
    <row r="2519" spans="1:6">
      <c r="A2519">
        <f>ROW()-1</f>
        <v>2518</v>
      </c>
      <c r="B2519">
        <v>230</v>
      </c>
      <c r="C2519">
        <v>3</v>
      </c>
      <c r="D2519" t="s">
        <v>2991</v>
      </c>
      <c r="E2519" t="s">
        <v>2992</v>
      </c>
      <c r="F2519">
        <v>1</v>
      </c>
    </row>
    <row r="2520" spans="1:6">
      <c r="A2520">
        <f>ROW()-1</f>
        <v>2519</v>
      </c>
      <c r="B2520">
        <v>230</v>
      </c>
      <c r="C2520">
        <v>4</v>
      </c>
      <c r="D2520" t="s">
        <v>2993</v>
      </c>
      <c r="E2520" t="s">
        <v>2994</v>
      </c>
      <c r="F2520">
        <v>2</v>
      </c>
    </row>
    <row r="2521" spans="1:6">
      <c r="A2521">
        <f>ROW()-1</f>
        <v>2520</v>
      </c>
      <c r="B2521">
        <v>230</v>
      </c>
      <c r="C2521">
        <v>5</v>
      </c>
      <c r="D2521" t="s">
        <v>2995</v>
      </c>
      <c r="E2521" t="s">
        <v>2996</v>
      </c>
      <c r="F2521">
        <v>1</v>
      </c>
    </row>
    <row r="2522" spans="1:6">
      <c r="A2522">
        <f>ROW()-1</f>
        <v>2521</v>
      </c>
      <c r="B2522">
        <v>230</v>
      </c>
      <c r="C2522">
        <v>6</v>
      </c>
      <c r="D2522" t="s">
        <v>2997</v>
      </c>
      <c r="E2522" t="s">
        <v>2998</v>
      </c>
      <c r="F2522">
        <v>2</v>
      </c>
    </row>
    <row r="2523" spans="1:6">
      <c r="A2523">
        <f>ROW()-1</f>
        <v>2522</v>
      </c>
      <c r="B2523">
        <v>230</v>
      </c>
      <c r="C2523">
        <v>7</v>
      </c>
      <c r="D2523" t="s">
        <v>2999</v>
      </c>
      <c r="E2523" t="s">
        <v>223</v>
      </c>
      <c r="F2523">
        <v>1</v>
      </c>
    </row>
    <row r="2524" spans="1:6">
      <c r="A2524">
        <f>ROW()-1</f>
        <v>2523</v>
      </c>
      <c r="B2524">
        <v>230</v>
      </c>
      <c r="C2524">
        <v>8</v>
      </c>
      <c r="D2524" t="s">
        <v>3000</v>
      </c>
      <c r="E2524" t="s">
        <v>3001</v>
      </c>
      <c r="F2524">
        <v>3</v>
      </c>
    </row>
    <row r="2525" spans="1:6">
      <c r="A2525">
        <f>ROW()-1</f>
        <v>2524</v>
      </c>
      <c r="B2525">
        <v>230</v>
      </c>
      <c r="C2525">
        <v>9</v>
      </c>
      <c r="D2525" t="s">
        <v>3002</v>
      </c>
      <c r="E2525" t="s">
        <v>3003</v>
      </c>
      <c r="F2525">
        <v>2</v>
      </c>
    </row>
    <row r="2526" spans="1:6">
      <c r="A2526">
        <f>ROW()-1</f>
        <v>2525</v>
      </c>
      <c r="B2526">
        <v>230</v>
      </c>
      <c r="C2526">
        <v>10</v>
      </c>
      <c r="D2526" t="s">
        <v>3004</v>
      </c>
      <c r="E2526" t="s">
        <v>3005</v>
      </c>
      <c r="F2526">
        <v>3</v>
      </c>
    </row>
    <row r="2527" spans="1:6">
      <c r="A2527">
        <f>ROW()-1</f>
        <v>2526</v>
      </c>
      <c r="B2527">
        <v>230</v>
      </c>
      <c r="C2527">
        <v>11</v>
      </c>
      <c r="D2527" t="s">
        <v>3006</v>
      </c>
      <c r="E2527" t="s">
        <v>3007</v>
      </c>
      <c r="F2527">
        <v>3</v>
      </c>
    </row>
    <row r="2528" spans="1:6">
      <c r="A2528">
        <f>ROW()-1</f>
        <v>2527</v>
      </c>
      <c r="B2528">
        <v>230</v>
      </c>
      <c r="C2528">
        <v>12</v>
      </c>
      <c r="D2528" t="s">
        <v>3008</v>
      </c>
      <c r="E2528" t="s">
        <v>3009</v>
      </c>
      <c r="F2528">
        <v>3</v>
      </c>
    </row>
    <row r="2529" spans="1:6">
      <c r="A2529">
        <f>ROW()-1</f>
        <v>2528</v>
      </c>
      <c r="B2529">
        <v>230</v>
      </c>
      <c r="C2529">
        <v>13</v>
      </c>
      <c r="D2529" t="s">
        <v>3010</v>
      </c>
      <c r="E2529" t="s">
        <v>3011</v>
      </c>
      <c r="F2529">
        <v>1</v>
      </c>
    </row>
    <row r="2530" spans="1:6">
      <c r="A2530">
        <f>ROW()-1</f>
        <v>2529</v>
      </c>
      <c r="B2530">
        <v>230</v>
      </c>
      <c r="C2530">
        <v>14</v>
      </c>
      <c r="D2530" t="s">
        <v>3012</v>
      </c>
      <c r="E2530" t="s">
        <v>3013</v>
      </c>
      <c r="F2530">
        <v>3</v>
      </c>
    </row>
    <row r="2531" spans="1:6">
      <c r="A2531">
        <f>ROW()-1</f>
        <v>2530</v>
      </c>
      <c r="B2531">
        <v>230</v>
      </c>
      <c r="C2531">
        <v>15</v>
      </c>
      <c r="D2531" t="s">
        <v>3014</v>
      </c>
      <c r="E2531" t="s">
        <v>3015</v>
      </c>
      <c r="F2531">
        <v>3</v>
      </c>
    </row>
    <row r="2532" spans="1:6">
      <c r="A2532">
        <f>ROW()-1</f>
        <v>2531</v>
      </c>
      <c r="B2532">
        <v>230</v>
      </c>
      <c r="C2532">
        <v>16</v>
      </c>
      <c r="D2532" t="s">
        <v>3016</v>
      </c>
      <c r="E2532" t="s">
        <v>3017</v>
      </c>
      <c r="F2532">
        <v>3</v>
      </c>
    </row>
    <row r="2533" spans="1:6">
      <c r="A2533">
        <f>ROW()-1</f>
        <v>2532</v>
      </c>
      <c r="B2533">
        <v>230</v>
      </c>
      <c r="C2533">
        <v>17</v>
      </c>
      <c r="D2533" t="s">
        <v>3018</v>
      </c>
      <c r="E2533" t="s">
        <v>223</v>
      </c>
      <c r="F2533">
        <v>1</v>
      </c>
    </row>
    <row r="2534" spans="1:6">
      <c r="A2534">
        <f>ROW()-1</f>
        <v>2533</v>
      </c>
      <c r="B2534">
        <v>230</v>
      </c>
      <c r="C2534">
        <v>18</v>
      </c>
      <c r="D2534" t="s">
        <v>3019</v>
      </c>
      <c r="E2534" t="s">
        <v>3020</v>
      </c>
      <c r="F2534">
        <v>2</v>
      </c>
    </row>
    <row r="2535" spans="1:6">
      <c r="A2535">
        <f>ROW()-1</f>
        <v>2534</v>
      </c>
      <c r="B2535">
        <v>230</v>
      </c>
      <c r="C2535">
        <v>19</v>
      </c>
      <c r="D2535" t="s">
        <v>3021</v>
      </c>
      <c r="E2535" t="s">
        <v>3022</v>
      </c>
      <c r="F2535">
        <v>3</v>
      </c>
    </row>
    <row r="2536" spans="1:6">
      <c r="A2536">
        <f>ROW()-1</f>
        <v>2535</v>
      </c>
      <c r="B2536">
        <v>230</v>
      </c>
      <c r="C2536">
        <v>20</v>
      </c>
      <c r="D2536" t="s">
        <v>3023</v>
      </c>
      <c r="E2536" t="s">
        <v>3024</v>
      </c>
      <c r="F2536">
        <v>3</v>
      </c>
    </row>
    <row r="2537" spans="1:6">
      <c r="A2537">
        <f>ROW()-1</f>
        <v>2536</v>
      </c>
      <c r="B2537">
        <v>230</v>
      </c>
      <c r="C2537">
        <v>21</v>
      </c>
      <c r="D2537" t="s">
        <v>3025</v>
      </c>
      <c r="E2537" t="s">
        <v>3026</v>
      </c>
      <c r="F2537">
        <v>2</v>
      </c>
    </row>
    <row r="2538" spans="1:6">
      <c r="A2538">
        <f>ROW()-1</f>
        <v>2537</v>
      </c>
      <c r="B2538">
        <v>230</v>
      </c>
      <c r="C2538">
        <v>22</v>
      </c>
      <c r="D2538" t="s">
        <v>3027</v>
      </c>
      <c r="E2538" t="s">
        <v>3028</v>
      </c>
      <c r="F2538">
        <v>3</v>
      </c>
    </row>
    <row r="2539" spans="1:6">
      <c r="A2539">
        <f>ROW()-1</f>
        <v>2538</v>
      </c>
      <c r="B2539">
        <v>230</v>
      </c>
      <c r="C2539">
        <v>23</v>
      </c>
      <c r="D2539" t="s">
        <v>3029</v>
      </c>
      <c r="E2539" t="s">
        <v>3030</v>
      </c>
      <c r="F2539">
        <v>2</v>
      </c>
    </row>
    <row r="2540" spans="1:6">
      <c r="A2540">
        <f>ROW()-1</f>
        <v>2539</v>
      </c>
      <c r="B2540">
        <v>230</v>
      </c>
      <c r="C2540">
        <v>24</v>
      </c>
      <c r="D2540" t="s">
        <v>3031</v>
      </c>
      <c r="E2540" t="s">
        <v>3032</v>
      </c>
      <c r="F2540">
        <v>2</v>
      </c>
    </row>
    <row r="2541" spans="1:6">
      <c r="A2541">
        <f>ROW()-1</f>
        <v>2540</v>
      </c>
      <c r="B2541">
        <v>230</v>
      </c>
      <c r="C2541">
        <v>25</v>
      </c>
      <c r="D2541" t="s">
        <v>3033</v>
      </c>
      <c r="E2541" t="s">
        <v>3034</v>
      </c>
      <c r="F2541">
        <v>1</v>
      </c>
    </row>
    <row r="2542" spans="1:6">
      <c r="A2542">
        <f>ROW()-1</f>
        <v>2541</v>
      </c>
      <c r="B2542">
        <v>230</v>
      </c>
      <c r="C2542">
        <v>26</v>
      </c>
      <c r="D2542" t="s">
        <v>3035</v>
      </c>
      <c r="E2542" t="s">
        <v>3036</v>
      </c>
      <c r="F2542">
        <v>2</v>
      </c>
    </row>
    <row r="2543" spans="1:6">
      <c r="A2543">
        <f>ROW()-1</f>
        <v>2542</v>
      </c>
      <c r="B2543">
        <v>230</v>
      </c>
      <c r="C2543">
        <v>27</v>
      </c>
      <c r="D2543" t="s">
        <v>3037</v>
      </c>
      <c r="E2543" t="s">
        <v>3038</v>
      </c>
      <c r="F2543">
        <v>2</v>
      </c>
    </row>
    <row r="2544" spans="1:6">
      <c r="A2544">
        <f>ROW()-1</f>
        <v>2543</v>
      </c>
      <c r="B2544">
        <v>230</v>
      </c>
      <c r="C2544">
        <v>28</v>
      </c>
      <c r="D2544" t="s">
        <v>3039</v>
      </c>
      <c r="E2544" t="s">
        <v>3040</v>
      </c>
      <c r="F2544">
        <v>3</v>
      </c>
    </row>
    <row r="2545" spans="1:6">
      <c r="A2545">
        <f>ROW()-1</f>
        <v>2544</v>
      </c>
      <c r="B2545">
        <v>231</v>
      </c>
      <c r="C2545">
        <v>1</v>
      </c>
      <c r="D2545" t="s">
        <v>3041</v>
      </c>
      <c r="E2545" t="s">
        <v>3042</v>
      </c>
      <c r="F2545">
        <v>3</v>
      </c>
    </row>
    <row r="2546" spans="1:6">
      <c r="A2546">
        <f>ROW()-1</f>
        <v>2545</v>
      </c>
      <c r="B2546">
        <v>231</v>
      </c>
      <c r="C2546">
        <v>2</v>
      </c>
      <c r="D2546" t="s">
        <v>3043</v>
      </c>
      <c r="E2546" t="s">
        <v>3044</v>
      </c>
      <c r="F2546">
        <v>4</v>
      </c>
    </row>
    <row r="2547" spans="1:6">
      <c r="A2547">
        <f>ROW()-1</f>
        <v>2546</v>
      </c>
      <c r="B2547">
        <v>231</v>
      </c>
      <c r="C2547">
        <v>3</v>
      </c>
      <c r="D2547" t="s">
        <v>3045</v>
      </c>
      <c r="E2547" t="s">
        <v>3046</v>
      </c>
      <c r="F2547">
        <v>3</v>
      </c>
    </row>
    <row r="2548" spans="1:6">
      <c r="A2548">
        <f>ROW()-1</f>
        <v>2547</v>
      </c>
      <c r="B2548">
        <v>231</v>
      </c>
      <c r="C2548">
        <v>4</v>
      </c>
      <c r="D2548" t="s">
        <v>3047</v>
      </c>
      <c r="E2548" t="s">
        <v>3048</v>
      </c>
      <c r="F2548">
        <v>2</v>
      </c>
    </row>
    <row r="2549" spans="1:6">
      <c r="A2549">
        <f>ROW()-1</f>
        <v>2548</v>
      </c>
      <c r="B2549">
        <v>231</v>
      </c>
      <c r="C2549">
        <v>5</v>
      </c>
      <c r="D2549" t="s">
        <v>3049</v>
      </c>
      <c r="E2549" t="s">
        <v>3050</v>
      </c>
      <c r="F2549">
        <v>4</v>
      </c>
    </row>
    <row r="2550" spans="1:6">
      <c r="A2550">
        <f>ROW()-1</f>
        <v>2549</v>
      </c>
      <c r="B2550">
        <v>231</v>
      </c>
      <c r="C2550">
        <v>6</v>
      </c>
      <c r="D2550" t="s">
        <v>3051</v>
      </c>
      <c r="E2550" t="s">
        <v>3052</v>
      </c>
      <c r="F2550">
        <v>3</v>
      </c>
    </row>
    <row r="2551" spans="1:6">
      <c r="A2551">
        <f>ROW()-1</f>
        <v>2550</v>
      </c>
      <c r="B2551">
        <v>231</v>
      </c>
      <c r="C2551">
        <v>7</v>
      </c>
      <c r="D2551" t="s">
        <v>3053</v>
      </c>
      <c r="E2551" t="s">
        <v>373</v>
      </c>
      <c r="F2551">
        <v>1</v>
      </c>
    </row>
    <row r="2552" spans="1:6">
      <c r="A2552">
        <f>ROW()-1</f>
        <v>2551</v>
      </c>
      <c r="B2552">
        <v>231</v>
      </c>
      <c r="C2552">
        <v>8</v>
      </c>
      <c r="D2552" t="s">
        <v>3054</v>
      </c>
      <c r="E2552" t="s">
        <v>3055</v>
      </c>
      <c r="F2552">
        <v>1</v>
      </c>
    </row>
    <row r="2553" spans="1:6">
      <c r="A2553">
        <f>ROW()-1</f>
        <v>2552</v>
      </c>
      <c r="B2553">
        <v>231</v>
      </c>
      <c r="C2553">
        <v>9</v>
      </c>
      <c r="D2553" t="s">
        <v>3056</v>
      </c>
      <c r="E2553" t="s">
        <v>3057</v>
      </c>
      <c r="F2553">
        <v>3</v>
      </c>
    </row>
    <row r="2554" spans="1:6">
      <c r="A2554">
        <f>ROW()-1</f>
        <v>2553</v>
      </c>
      <c r="B2554">
        <v>231</v>
      </c>
      <c r="C2554">
        <v>10</v>
      </c>
      <c r="D2554" t="s">
        <v>3058</v>
      </c>
      <c r="E2554" t="s">
        <v>3059</v>
      </c>
      <c r="F2554">
        <v>1</v>
      </c>
    </row>
    <row r="2555" spans="1:6">
      <c r="A2555">
        <f>ROW()-1</f>
        <v>2554</v>
      </c>
      <c r="B2555">
        <v>231</v>
      </c>
      <c r="C2555">
        <v>11</v>
      </c>
      <c r="D2555" t="s">
        <v>3060</v>
      </c>
      <c r="E2555" t="s">
        <v>3061</v>
      </c>
      <c r="F2555">
        <v>2</v>
      </c>
    </row>
    <row r="2556" spans="1:6">
      <c r="A2556">
        <f>ROW()-1</f>
        <v>2555</v>
      </c>
      <c r="B2556">
        <v>231</v>
      </c>
      <c r="C2556">
        <v>12</v>
      </c>
      <c r="D2556" t="s">
        <v>3062</v>
      </c>
      <c r="E2556" t="s">
        <v>3063</v>
      </c>
      <c r="F2556">
        <v>2</v>
      </c>
    </row>
    <row r="2557" spans="1:6">
      <c r="A2557">
        <f>ROW()-1</f>
        <v>2556</v>
      </c>
      <c r="B2557">
        <v>231</v>
      </c>
      <c r="C2557">
        <v>13</v>
      </c>
      <c r="D2557" t="s">
        <v>3064</v>
      </c>
      <c r="E2557" t="s">
        <v>3065</v>
      </c>
      <c r="F2557">
        <v>1</v>
      </c>
    </row>
    <row r="2558" spans="1:6">
      <c r="A2558">
        <f>ROW()-1</f>
        <v>2557</v>
      </c>
      <c r="B2558">
        <v>231</v>
      </c>
      <c r="C2558">
        <v>14</v>
      </c>
      <c r="D2558" t="s">
        <v>3066</v>
      </c>
      <c r="E2558" t="s">
        <v>223</v>
      </c>
      <c r="F2558">
        <v>1</v>
      </c>
    </row>
    <row r="2559" spans="1:6">
      <c r="A2559">
        <f>ROW()-1</f>
        <v>2558</v>
      </c>
      <c r="B2559">
        <v>231</v>
      </c>
      <c r="C2559">
        <v>15</v>
      </c>
      <c r="D2559" t="s">
        <v>3067</v>
      </c>
      <c r="E2559" t="s">
        <v>3068</v>
      </c>
      <c r="F2559">
        <v>1</v>
      </c>
    </row>
    <row r="2560" spans="1:6">
      <c r="A2560">
        <f>ROW()-1</f>
        <v>2559</v>
      </c>
      <c r="B2560">
        <v>231</v>
      </c>
      <c r="C2560">
        <v>16</v>
      </c>
      <c r="D2560" t="s">
        <v>3069</v>
      </c>
      <c r="E2560" t="s">
        <v>3070</v>
      </c>
      <c r="F2560">
        <v>3</v>
      </c>
    </row>
    <row r="2561" spans="1:6">
      <c r="A2561">
        <f>ROW()-1</f>
        <v>2560</v>
      </c>
      <c r="B2561">
        <v>231</v>
      </c>
      <c r="C2561">
        <v>17</v>
      </c>
      <c r="D2561" t="s">
        <v>3071</v>
      </c>
      <c r="E2561" t="s">
        <v>3072</v>
      </c>
      <c r="F2561">
        <v>1</v>
      </c>
    </row>
    <row r="2562" spans="1:6">
      <c r="A2562">
        <f>ROW()-1</f>
        <v>2561</v>
      </c>
      <c r="B2562">
        <v>231</v>
      </c>
      <c r="C2562">
        <v>18</v>
      </c>
      <c r="D2562" t="s">
        <v>3073</v>
      </c>
      <c r="E2562" t="s">
        <v>3074</v>
      </c>
      <c r="F2562">
        <v>1</v>
      </c>
    </row>
    <row r="2563" spans="1:6">
      <c r="A2563">
        <f>ROW()-1</f>
        <v>2562</v>
      </c>
      <c r="B2563">
        <v>232</v>
      </c>
      <c r="C2563">
        <v>1</v>
      </c>
      <c r="D2563" t="s">
        <v>3075</v>
      </c>
      <c r="E2563" t="s">
        <v>3076</v>
      </c>
      <c r="F2563">
        <v>3</v>
      </c>
    </row>
    <row r="2564" spans="1:6">
      <c r="A2564">
        <f>ROW()-1</f>
        <v>2563</v>
      </c>
      <c r="B2564">
        <v>232</v>
      </c>
      <c r="C2564">
        <v>2</v>
      </c>
      <c r="D2564" t="s">
        <v>3077</v>
      </c>
      <c r="E2564" t="s">
        <v>3078</v>
      </c>
      <c r="F2564">
        <v>1</v>
      </c>
    </row>
    <row r="2565" spans="1:6">
      <c r="A2565">
        <f>ROW()-1</f>
        <v>2564</v>
      </c>
      <c r="B2565">
        <v>232</v>
      </c>
      <c r="C2565">
        <v>3</v>
      </c>
      <c r="D2565" t="s">
        <v>3079</v>
      </c>
      <c r="E2565" t="s">
        <v>3080</v>
      </c>
      <c r="F2565">
        <v>4</v>
      </c>
    </row>
    <row r="2566" spans="1:6">
      <c r="A2566">
        <f>ROW()-1</f>
        <v>2565</v>
      </c>
      <c r="B2566">
        <v>232</v>
      </c>
      <c r="C2566">
        <v>4</v>
      </c>
      <c r="D2566" t="s">
        <v>3081</v>
      </c>
      <c r="E2566" t="s">
        <v>3082</v>
      </c>
      <c r="F2566">
        <v>3</v>
      </c>
    </row>
    <row r="2567" spans="1:6">
      <c r="A2567">
        <f>ROW()-1</f>
        <v>2566</v>
      </c>
      <c r="B2567">
        <v>232</v>
      </c>
      <c r="C2567">
        <v>5</v>
      </c>
      <c r="D2567" t="s">
        <v>3083</v>
      </c>
      <c r="E2567" t="s">
        <v>3084</v>
      </c>
      <c r="F2567">
        <v>4</v>
      </c>
    </row>
    <row r="2568" spans="1:6">
      <c r="A2568">
        <f>ROW()-1</f>
        <v>2567</v>
      </c>
      <c r="B2568">
        <v>232</v>
      </c>
      <c r="C2568">
        <v>6</v>
      </c>
      <c r="D2568" t="s">
        <v>3085</v>
      </c>
      <c r="E2568" t="s">
        <v>3086</v>
      </c>
      <c r="F2568">
        <v>4</v>
      </c>
    </row>
    <row r="2569" spans="1:6">
      <c r="A2569">
        <f>ROW()-1</f>
        <v>2568</v>
      </c>
      <c r="B2569">
        <v>232</v>
      </c>
      <c r="C2569">
        <v>7</v>
      </c>
      <c r="D2569" t="s">
        <v>3087</v>
      </c>
      <c r="E2569" t="s">
        <v>3088</v>
      </c>
      <c r="F2569">
        <v>4</v>
      </c>
    </row>
    <row r="2570" spans="1:6">
      <c r="A2570">
        <f>ROW()-1</f>
        <v>2569</v>
      </c>
      <c r="B2570">
        <v>232</v>
      </c>
      <c r="C2570">
        <v>8</v>
      </c>
      <c r="D2570" t="s">
        <v>3089</v>
      </c>
      <c r="E2570" t="s">
        <v>3090</v>
      </c>
      <c r="F2570">
        <v>4</v>
      </c>
    </row>
    <row r="2571" spans="1:6">
      <c r="A2571">
        <f>ROW()-1</f>
        <v>2570</v>
      </c>
      <c r="B2571">
        <v>232</v>
      </c>
      <c r="C2571">
        <v>9</v>
      </c>
      <c r="D2571" t="s">
        <v>3091</v>
      </c>
      <c r="E2571" t="s">
        <v>3092</v>
      </c>
      <c r="F2571">
        <v>4</v>
      </c>
    </row>
    <row r="2572" spans="1:6">
      <c r="A2572">
        <f>ROW()-1</f>
        <v>2571</v>
      </c>
      <c r="B2572">
        <v>232</v>
      </c>
      <c r="C2572">
        <v>10</v>
      </c>
      <c r="D2572" t="s">
        <v>3093</v>
      </c>
      <c r="E2572" t="s">
        <v>3094</v>
      </c>
      <c r="F2572">
        <v>1</v>
      </c>
    </row>
    <row r="2573" spans="1:6">
      <c r="A2573">
        <f>ROW()-1</f>
        <v>2572</v>
      </c>
      <c r="B2573">
        <v>232</v>
      </c>
      <c r="C2573">
        <v>11</v>
      </c>
      <c r="D2573" t="s">
        <v>3095</v>
      </c>
      <c r="E2573" t="s">
        <v>3096</v>
      </c>
      <c r="F2573">
        <v>3</v>
      </c>
    </row>
    <row r="2574" spans="1:6">
      <c r="A2574">
        <f>ROW()-1</f>
        <v>2573</v>
      </c>
      <c r="B2574">
        <v>232</v>
      </c>
      <c r="C2574">
        <v>12</v>
      </c>
      <c r="D2574" t="s">
        <v>3097</v>
      </c>
      <c r="E2574" t="s">
        <v>3098</v>
      </c>
      <c r="F2574">
        <v>1</v>
      </c>
    </row>
    <row r="2575" spans="1:6">
      <c r="A2575">
        <f>ROW()-1</f>
        <v>2574</v>
      </c>
      <c r="B2575">
        <v>232</v>
      </c>
      <c r="C2575">
        <v>13</v>
      </c>
      <c r="D2575" t="s">
        <v>3099</v>
      </c>
      <c r="E2575" t="s">
        <v>3100</v>
      </c>
      <c r="F2575">
        <v>4</v>
      </c>
    </row>
    <row r="2576" spans="1:6">
      <c r="A2576">
        <f>ROW()-1</f>
        <v>2575</v>
      </c>
      <c r="B2576">
        <v>232</v>
      </c>
      <c r="C2576">
        <v>14</v>
      </c>
      <c r="D2576" t="s">
        <v>3101</v>
      </c>
      <c r="E2576" t="s">
        <v>3102</v>
      </c>
      <c r="F2576">
        <v>3</v>
      </c>
    </row>
    <row r="2577" spans="1:6">
      <c r="A2577">
        <f>ROW()-1</f>
        <v>2576</v>
      </c>
      <c r="B2577">
        <v>232</v>
      </c>
      <c r="C2577">
        <v>15</v>
      </c>
      <c r="D2577" t="s">
        <v>3103</v>
      </c>
      <c r="E2577" t="s">
        <v>3104</v>
      </c>
      <c r="F2577">
        <v>1</v>
      </c>
    </row>
    <row r="2578" spans="1:6">
      <c r="A2578">
        <f>ROW()-1</f>
        <v>2577</v>
      </c>
      <c r="B2578">
        <v>232</v>
      </c>
      <c r="C2578">
        <v>16</v>
      </c>
      <c r="D2578" t="s">
        <v>3105</v>
      </c>
      <c r="E2578" t="s">
        <v>3106</v>
      </c>
      <c r="F2578">
        <v>3</v>
      </c>
    </row>
    <row r="2579" spans="1:6">
      <c r="A2579">
        <f>ROW()-1</f>
        <v>2578</v>
      </c>
      <c r="B2579">
        <v>232</v>
      </c>
      <c r="C2579">
        <v>17</v>
      </c>
      <c r="D2579" t="s">
        <v>3107</v>
      </c>
      <c r="E2579" t="s">
        <v>3108</v>
      </c>
      <c r="F2579">
        <v>4</v>
      </c>
    </row>
    <row r="2580" spans="1:6">
      <c r="A2580">
        <f>ROW()-1</f>
        <v>2579</v>
      </c>
      <c r="B2580">
        <v>232</v>
      </c>
      <c r="C2580">
        <v>18</v>
      </c>
      <c r="D2580" t="s">
        <v>3109</v>
      </c>
      <c r="E2580" t="s">
        <v>3110</v>
      </c>
      <c r="F2580">
        <v>4</v>
      </c>
    </row>
    <row r="2581" spans="1:6">
      <c r="A2581">
        <f>ROW()-1</f>
        <v>2580</v>
      </c>
      <c r="B2581">
        <v>232</v>
      </c>
      <c r="C2581">
        <v>19</v>
      </c>
      <c r="D2581" t="s">
        <v>3111</v>
      </c>
      <c r="E2581" t="s">
        <v>3112</v>
      </c>
      <c r="F2581">
        <v>4</v>
      </c>
    </row>
    <row r="2582" spans="1:6">
      <c r="A2582">
        <f>ROW()-1</f>
        <v>2581</v>
      </c>
      <c r="B2582">
        <v>232</v>
      </c>
      <c r="C2582">
        <v>20</v>
      </c>
      <c r="D2582" t="s">
        <v>3113</v>
      </c>
      <c r="E2582" t="s">
        <v>3114</v>
      </c>
      <c r="F2582">
        <v>4</v>
      </c>
    </row>
    <row r="2583" spans="1:6">
      <c r="A2583">
        <f>ROW()-1</f>
        <v>2582</v>
      </c>
      <c r="B2583">
        <v>232</v>
      </c>
      <c r="C2583">
        <v>21</v>
      </c>
      <c r="D2583" t="s">
        <v>3115</v>
      </c>
      <c r="E2583" t="s">
        <v>3116</v>
      </c>
      <c r="F2583">
        <v>1</v>
      </c>
    </row>
    <row r="2584" spans="1:6">
      <c r="A2584">
        <f>ROW()-1</f>
        <v>2583</v>
      </c>
      <c r="B2584">
        <v>232</v>
      </c>
      <c r="C2584">
        <v>22</v>
      </c>
      <c r="D2584" t="s">
        <v>3117</v>
      </c>
      <c r="E2584" t="s">
        <v>3118</v>
      </c>
      <c r="F2584">
        <v>4</v>
      </c>
    </row>
    <row r="2585" spans="1:6">
      <c r="A2585">
        <f>ROW()-1</f>
        <v>2584</v>
      </c>
      <c r="B2585">
        <v>232</v>
      </c>
      <c r="C2585">
        <v>23</v>
      </c>
      <c r="D2585" t="s">
        <v>3119</v>
      </c>
      <c r="E2585" t="s">
        <v>3120</v>
      </c>
      <c r="F2585">
        <v>4</v>
      </c>
    </row>
    <row r="2586" spans="1:6">
      <c r="A2586">
        <f>ROW()-1</f>
        <v>2585</v>
      </c>
      <c r="B2586">
        <v>232</v>
      </c>
      <c r="C2586">
        <v>24</v>
      </c>
      <c r="D2586" t="s">
        <v>3121</v>
      </c>
      <c r="E2586" t="s">
        <v>3122</v>
      </c>
      <c r="F2586">
        <v>4</v>
      </c>
    </row>
    <row r="2587" spans="1:6">
      <c r="A2587">
        <f>ROW()-1</f>
        <v>2586</v>
      </c>
      <c r="B2587">
        <v>232</v>
      </c>
      <c r="C2587">
        <v>25</v>
      </c>
      <c r="D2587" t="s">
        <v>3123</v>
      </c>
      <c r="E2587" t="s">
        <v>3124</v>
      </c>
      <c r="F2587">
        <v>4</v>
      </c>
    </row>
    <row r="2588" spans="1:6">
      <c r="A2588">
        <f>ROW()-1</f>
        <v>2587</v>
      </c>
      <c r="B2588">
        <v>232</v>
      </c>
      <c r="C2588">
        <v>26</v>
      </c>
      <c r="D2588" t="s">
        <v>3125</v>
      </c>
      <c r="E2588" t="s">
        <v>3126</v>
      </c>
      <c r="F2588">
        <v>4</v>
      </c>
    </row>
    <row r="2589" spans="1:6">
      <c r="A2589">
        <f>ROW()-1</f>
        <v>2588</v>
      </c>
      <c r="B2589">
        <v>232</v>
      </c>
      <c r="C2589">
        <v>27</v>
      </c>
      <c r="D2589" t="s">
        <v>3127</v>
      </c>
      <c r="E2589" t="s">
        <v>3128</v>
      </c>
      <c r="F2589">
        <v>4</v>
      </c>
    </row>
    <row r="2590" spans="1:6">
      <c r="A2590">
        <f>ROW()-1</f>
        <v>2589</v>
      </c>
      <c r="B2590">
        <v>232</v>
      </c>
      <c r="C2590">
        <v>28</v>
      </c>
      <c r="D2590" t="s">
        <v>3129</v>
      </c>
      <c r="E2590" t="s">
        <v>3130</v>
      </c>
      <c r="F2590">
        <v>4</v>
      </c>
    </row>
    <row r="2591" spans="1:6">
      <c r="A2591">
        <f>ROW()-1</f>
        <v>2590</v>
      </c>
      <c r="B2591">
        <v>232</v>
      </c>
      <c r="C2591">
        <v>29</v>
      </c>
      <c r="D2591" t="s">
        <v>3131</v>
      </c>
      <c r="E2591" t="s">
        <v>3132</v>
      </c>
      <c r="F2591">
        <v>4</v>
      </c>
    </row>
    <row r="2592" spans="1:6">
      <c r="A2592">
        <f>ROW()-1</f>
        <v>2591</v>
      </c>
      <c r="B2592">
        <v>232</v>
      </c>
      <c r="C2592">
        <v>30</v>
      </c>
      <c r="D2592" t="s">
        <v>3133</v>
      </c>
      <c r="E2592" t="s">
        <v>3134</v>
      </c>
      <c r="F2592">
        <v>1</v>
      </c>
    </row>
    <row r="2593" spans="1:6">
      <c r="A2593">
        <f>ROW()-1</f>
        <v>2592</v>
      </c>
      <c r="B2593">
        <v>232</v>
      </c>
      <c r="C2593">
        <v>31</v>
      </c>
      <c r="D2593" t="s">
        <v>3135</v>
      </c>
      <c r="E2593" t="s">
        <v>3136</v>
      </c>
      <c r="F2593">
        <v>1</v>
      </c>
    </row>
    <row r="2594" spans="1:6">
      <c r="A2594">
        <f>ROW()-1</f>
        <v>2593</v>
      </c>
      <c r="B2594">
        <v>233</v>
      </c>
      <c r="C2594">
        <v>1</v>
      </c>
      <c r="D2594" t="s">
        <v>3137</v>
      </c>
      <c r="E2594" t="s">
        <v>3138</v>
      </c>
      <c r="F2594">
        <v>3</v>
      </c>
    </row>
    <row r="2595" spans="1:6">
      <c r="A2595">
        <f>ROW()-1</f>
        <v>2594</v>
      </c>
      <c r="B2595">
        <v>233</v>
      </c>
      <c r="C2595">
        <v>2</v>
      </c>
      <c r="D2595" t="s">
        <v>3139</v>
      </c>
      <c r="E2595" t="s">
        <v>3140</v>
      </c>
      <c r="F2595">
        <v>4</v>
      </c>
    </row>
    <row r="2596" spans="1:6">
      <c r="A2596">
        <f>ROW()-1</f>
        <v>2595</v>
      </c>
      <c r="B2596">
        <v>233</v>
      </c>
      <c r="C2596">
        <v>3</v>
      </c>
      <c r="D2596" t="s">
        <v>3141</v>
      </c>
      <c r="E2596" t="s">
        <v>3142</v>
      </c>
      <c r="F2596">
        <v>4</v>
      </c>
    </row>
    <row r="2597" spans="1:6">
      <c r="A2597">
        <f>ROW()-1</f>
        <v>2596</v>
      </c>
      <c r="B2597">
        <v>233</v>
      </c>
      <c r="C2597">
        <v>4</v>
      </c>
      <c r="D2597" t="s">
        <v>3143</v>
      </c>
      <c r="E2597" t="s">
        <v>3144</v>
      </c>
      <c r="F2597">
        <v>4</v>
      </c>
    </row>
    <row r="2598" spans="1:6">
      <c r="A2598">
        <f>ROW()-1</f>
        <v>2597</v>
      </c>
      <c r="B2598">
        <v>233</v>
      </c>
      <c r="C2598">
        <v>5</v>
      </c>
      <c r="D2598" t="s">
        <v>3145</v>
      </c>
      <c r="E2598" t="s">
        <v>3146</v>
      </c>
      <c r="F2598">
        <v>4</v>
      </c>
    </row>
    <row r="2599" spans="1:6">
      <c r="A2599">
        <f>ROW()-1</f>
        <v>2598</v>
      </c>
      <c r="B2599">
        <v>233</v>
      </c>
      <c r="C2599">
        <v>6</v>
      </c>
      <c r="D2599" t="s">
        <v>3147</v>
      </c>
      <c r="E2599" t="s">
        <v>3148</v>
      </c>
      <c r="F2599">
        <v>5</v>
      </c>
    </row>
    <row r="2600" spans="1:6">
      <c r="A2600">
        <f>ROW()-1</f>
        <v>2599</v>
      </c>
      <c r="B2600">
        <v>233</v>
      </c>
      <c r="C2600">
        <v>7</v>
      </c>
      <c r="D2600" t="s">
        <v>3149</v>
      </c>
      <c r="E2600" t="s">
        <v>3150</v>
      </c>
      <c r="F2600">
        <v>4</v>
      </c>
    </row>
    <row r="2601" spans="1:6">
      <c r="A2601">
        <f>ROW()-1</f>
        <v>2600</v>
      </c>
      <c r="B2601">
        <v>233</v>
      </c>
      <c r="C2601">
        <v>8</v>
      </c>
      <c r="D2601" t="s">
        <v>3151</v>
      </c>
      <c r="E2601" t="s">
        <v>3152</v>
      </c>
      <c r="F2601">
        <v>4</v>
      </c>
    </row>
    <row r="2602" spans="1:6">
      <c r="A2602">
        <f>ROW()-1</f>
        <v>2601</v>
      </c>
      <c r="B2602">
        <v>233</v>
      </c>
      <c r="C2602">
        <v>9</v>
      </c>
      <c r="D2602" t="s">
        <v>3153</v>
      </c>
      <c r="E2602" t="s">
        <v>3154</v>
      </c>
      <c r="F2602">
        <v>5</v>
      </c>
    </row>
    <row r="2603" spans="1:6">
      <c r="A2603">
        <f>ROW()-1</f>
        <v>2602</v>
      </c>
      <c r="B2603">
        <v>233</v>
      </c>
      <c r="C2603">
        <v>10</v>
      </c>
      <c r="D2603" t="s">
        <v>3155</v>
      </c>
      <c r="E2603" t="s">
        <v>3156</v>
      </c>
      <c r="F2603">
        <v>4</v>
      </c>
    </row>
    <row r="2604" spans="1:6">
      <c r="A2604">
        <f>ROW()-1</f>
        <v>2603</v>
      </c>
      <c r="B2604">
        <v>233</v>
      </c>
      <c r="C2604">
        <v>11</v>
      </c>
      <c r="D2604" t="s">
        <v>3157</v>
      </c>
      <c r="E2604" t="s">
        <v>3158</v>
      </c>
      <c r="F2604">
        <v>5</v>
      </c>
    </row>
    <row r="2605" spans="1:6">
      <c r="A2605">
        <f>ROW()-1</f>
        <v>2604</v>
      </c>
      <c r="B2605">
        <v>233</v>
      </c>
      <c r="C2605">
        <v>12</v>
      </c>
      <c r="D2605" t="s">
        <v>3159</v>
      </c>
      <c r="E2605" t="s">
        <v>3160</v>
      </c>
      <c r="F2605">
        <v>4</v>
      </c>
    </row>
    <row r="2606" spans="1:6">
      <c r="A2606">
        <f>ROW()-1</f>
        <v>2605</v>
      </c>
      <c r="B2606">
        <v>233</v>
      </c>
      <c r="C2606">
        <v>13</v>
      </c>
      <c r="D2606" t="s">
        <v>3161</v>
      </c>
      <c r="E2606" t="s">
        <v>3162</v>
      </c>
      <c r="F2606">
        <v>3</v>
      </c>
    </row>
    <row r="2607" spans="1:6">
      <c r="A2607">
        <f>ROW()-1</f>
        <v>2606</v>
      </c>
      <c r="B2607">
        <v>233</v>
      </c>
      <c r="C2607">
        <v>14</v>
      </c>
      <c r="D2607" t="s">
        <v>3163</v>
      </c>
      <c r="E2607" t="s">
        <v>3164</v>
      </c>
      <c r="F2607">
        <v>4</v>
      </c>
    </row>
    <row r="2608" spans="1:6">
      <c r="A2608">
        <f>ROW()-1</f>
        <v>2607</v>
      </c>
      <c r="B2608">
        <v>233</v>
      </c>
      <c r="C2608">
        <v>15</v>
      </c>
      <c r="D2608" t="s">
        <v>3165</v>
      </c>
      <c r="E2608" t="s">
        <v>3166</v>
      </c>
      <c r="F2608">
        <v>4</v>
      </c>
    </row>
    <row r="2609" spans="1:6">
      <c r="A2609">
        <f>ROW()-1</f>
        <v>2608</v>
      </c>
      <c r="B2609">
        <v>233</v>
      </c>
      <c r="C2609">
        <v>16</v>
      </c>
      <c r="D2609" t="s">
        <v>3167</v>
      </c>
      <c r="E2609" t="s">
        <v>3168</v>
      </c>
      <c r="F2609">
        <v>4</v>
      </c>
    </row>
    <row r="2610" spans="1:6">
      <c r="A2610">
        <f>ROW()-1</f>
        <v>2609</v>
      </c>
      <c r="B2610">
        <v>233</v>
      </c>
      <c r="C2610">
        <v>17</v>
      </c>
      <c r="D2610" t="s">
        <v>3169</v>
      </c>
      <c r="E2610" t="s">
        <v>3170</v>
      </c>
      <c r="F2610">
        <v>4</v>
      </c>
    </row>
    <row r="2611" spans="1:6">
      <c r="A2611">
        <f>ROW()-1</f>
        <v>2610</v>
      </c>
      <c r="B2611">
        <v>233</v>
      </c>
      <c r="C2611">
        <v>18</v>
      </c>
      <c r="D2611" t="s">
        <v>3171</v>
      </c>
      <c r="E2611" t="s">
        <v>3172</v>
      </c>
      <c r="F2611">
        <v>5</v>
      </c>
    </row>
    <row r="2612" spans="1:6">
      <c r="A2612">
        <f>ROW()-1</f>
        <v>2611</v>
      </c>
      <c r="B2612">
        <v>233</v>
      </c>
      <c r="C2612">
        <v>19</v>
      </c>
      <c r="D2612" t="s">
        <v>3173</v>
      </c>
      <c r="E2612" t="s">
        <v>3174</v>
      </c>
      <c r="F2612">
        <v>5</v>
      </c>
    </row>
    <row r="2613" spans="1:6">
      <c r="A2613">
        <f>ROW()-1</f>
        <v>2612</v>
      </c>
      <c r="B2613">
        <v>233</v>
      </c>
      <c r="C2613">
        <v>20</v>
      </c>
      <c r="D2613" t="s">
        <v>3175</v>
      </c>
      <c r="E2613" t="s">
        <v>799</v>
      </c>
      <c r="F2613">
        <v>4</v>
      </c>
    </row>
    <row r="2614" spans="1:6">
      <c r="A2614">
        <f>ROW()-1</f>
        <v>2613</v>
      </c>
      <c r="B2614">
        <v>233</v>
      </c>
      <c r="C2614">
        <v>21</v>
      </c>
      <c r="D2614" t="s">
        <v>3176</v>
      </c>
      <c r="E2614" t="s">
        <v>3177</v>
      </c>
      <c r="F2614">
        <v>3</v>
      </c>
    </row>
    <row r="2615" spans="1:6">
      <c r="A2615">
        <f>ROW()-1</f>
        <v>2614</v>
      </c>
      <c r="B2615">
        <v>233</v>
      </c>
      <c r="C2615">
        <v>22</v>
      </c>
      <c r="D2615" t="s">
        <v>3178</v>
      </c>
      <c r="E2615" t="s">
        <v>3179</v>
      </c>
      <c r="F2615">
        <v>3</v>
      </c>
    </row>
    <row r="2616" spans="1:6">
      <c r="A2616">
        <f>ROW()-1</f>
        <v>2615</v>
      </c>
      <c r="B2616">
        <v>233</v>
      </c>
      <c r="C2616">
        <v>23</v>
      </c>
      <c r="D2616" t="s">
        <v>3180</v>
      </c>
      <c r="E2616" t="s">
        <v>3181</v>
      </c>
      <c r="F2616">
        <v>4</v>
      </c>
    </row>
    <row r="2617" spans="1:6">
      <c r="A2617">
        <f>ROW()-1</f>
        <v>2616</v>
      </c>
      <c r="B2617">
        <v>233</v>
      </c>
      <c r="C2617">
        <v>24</v>
      </c>
      <c r="D2617" t="s">
        <v>3182</v>
      </c>
      <c r="E2617" t="s">
        <v>3183</v>
      </c>
      <c r="F2617">
        <v>4</v>
      </c>
    </row>
    <row r="2618" spans="1:6">
      <c r="A2618">
        <f>ROW()-1</f>
        <v>2617</v>
      </c>
      <c r="B2618">
        <v>233</v>
      </c>
      <c r="C2618">
        <v>25</v>
      </c>
      <c r="D2618" t="s">
        <v>3184</v>
      </c>
      <c r="E2618" t="s">
        <v>3185</v>
      </c>
      <c r="F2618">
        <v>4</v>
      </c>
    </row>
    <row r="2619" spans="1:6">
      <c r="A2619">
        <f>ROW()-1</f>
        <v>2618</v>
      </c>
      <c r="B2619">
        <v>233</v>
      </c>
      <c r="C2619">
        <v>26</v>
      </c>
      <c r="D2619" t="s">
        <v>3186</v>
      </c>
      <c r="E2619" t="s">
        <v>3187</v>
      </c>
      <c r="F2619">
        <v>5</v>
      </c>
    </row>
    <row r="2620" spans="1:6">
      <c r="A2620">
        <f>ROW()-1</f>
        <v>2619</v>
      </c>
      <c r="B2620">
        <v>234</v>
      </c>
      <c r="C2620">
        <v>1</v>
      </c>
      <c r="D2620" t="s">
        <v>3188</v>
      </c>
      <c r="E2620" t="s">
        <v>3189</v>
      </c>
      <c r="F2620">
        <v>3</v>
      </c>
    </row>
    <row r="2621" spans="1:6">
      <c r="A2621">
        <f>ROW()-1</f>
        <v>2620</v>
      </c>
      <c r="B2621">
        <v>234</v>
      </c>
      <c r="C2621">
        <v>2</v>
      </c>
      <c r="D2621" t="s">
        <v>3190</v>
      </c>
      <c r="E2621" t="s">
        <v>3191</v>
      </c>
      <c r="F2621">
        <v>2</v>
      </c>
    </row>
    <row r="2622" spans="1:6">
      <c r="A2622">
        <f>ROW()-1</f>
        <v>2621</v>
      </c>
      <c r="B2622">
        <v>234</v>
      </c>
      <c r="C2622">
        <v>3</v>
      </c>
      <c r="D2622" t="s">
        <v>3192</v>
      </c>
      <c r="E2622" t="s">
        <v>3193</v>
      </c>
      <c r="F2622">
        <v>2</v>
      </c>
    </row>
    <row r="2623" spans="1:6">
      <c r="A2623">
        <f>ROW()-1</f>
        <v>2622</v>
      </c>
      <c r="B2623">
        <v>234</v>
      </c>
      <c r="C2623">
        <v>4</v>
      </c>
      <c r="D2623" t="s">
        <v>3194</v>
      </c>
      <c r="E2623" t="s">
        <v>3195</v>
      </c>
      <c r="F2623">
        <v>3</v>
      </c>
    </row>
    <row r="2624" spans="1:6">
      <c r="A2624">
        <f>ROW()-1</f>
        <v>2623</v>
      </c>
      <c r="B2624">
        <v>234</v>
      </c>
      <c r="C2624">
        <v>5</v>
      </c>
      <c r="D2624" t="s">
        <v>3196</v>
      </c>
      <c r="E2624" t="s">
        <v>3197</v>
      </c>
      <c r="F2624">
        <v>3</v>
      </c>
    </row>
    <row r="2625" spans="1:6">
      <c r="A2625">
        <f>ROW()-1</f>
        <v>2624</v>
      </c>
      <c r="B2625">
        <v>234</v>
      </c>
      <c r="C2625">
        <v>6</v>
      </c>
      <c r="D2625" t="s">
        <v>3198</v>
      </c>
      <c r="E2625" t="s">
        <v>3199</v>
      </c>
      <c r="F2625">
        <v>2</v>
      </c>
    </row>
    <row r="2626" spans="1:6">
      <c r="A2626">
        <f>ROW()-1</f>
        <v>2625</v>
      </c>
      <c r="B2626">
        <v>234</v>
      </c>
      <c r="C2626">
        <v>7</v>
      </c>
      <c r="D2626" t="s">
        <v>3200</v>
      </c>
      <c r="E2626" t="s">
        <v>3201</v>
      </c>
      <c r="F2626">
        <v>4</v>
      </c>
    </row>
    <row r="2627" spans="1:6">
      <c r="A2627">
        <f>ROW()-1</f>
        <v>2626</v>
      </c>
      <c r="B2627">
        <v>234</v>
      </c>
      <c r="C2627">
        <v>8</v>
      </c>
      <c r="D2627" t="s">
        <v>3202</v>
      </c>
      <c r="E2627" t="s">
        <v>3203</v>
      </c>
      <c r="F2627">
        <v>3</v>
      </c>
    </row>
    <row r="2628" spans="1:6">
      <c r="A2628">
        <f>ROW()-1</f>
        <v>2627</v>
      </c>
      <c r="B2628">
        <v>234</v>
      </c>
      <c r="C2628">
        <v>9</v>
      </c>
      <c r="D2628" t="s">
        <v>3204</v>
      </c>
      <c r="E2628" t="s">
        <v>3205</v>
      </c>
      <c r="F2628">
        <v>2</v>
      </c>
    </row>
    <row r="2629" spans="1:6">
      <c r="A2629">
        <f>ROW()-1</f>
        <v>2628</v>
      </c>
      <c r="B2629">
        <v>234</v>
      </c>
      <c r="C2629">
        <v>10</v>
      </c>
      <c r="D2629" t="s">
        <v>3206</v>
      </c>
      <c r="E2629" t="s">
        <v>3207</v>
      </c>
      <c r="F2629">
        <v>2</v>
      </c>
    </row>
    <row r="2630" spans="1:6">
      <c r="A2630">
        <f>ROW()-1</f>
        <v>2629</v>
      </c>
      <c r="B2630">
        <v>234</v>
      </c>
      <c r="C2630">
        <v>11</v>
      </c>
      <c r="D2630" t="s">
        <v>3208</v>
      </c>
      <c r="E2630" t="s">
        <v>3209</v>
      </c>
      <c r="F2630">
        <v>2</v>
      </c>
    </row>
    <row r="2631" spans="1:6">
      <c r="A2631">
        <f>ROW()-1</f>
        <v>2630</v>
      </c>
      <c r="B2631">
        <v>234</v>
      </c>
      <c r="C2631">
        <v>12</v>
      </c>
      <c r="D2631" t="s">
        <v>3210</v>
      </c>
      <c r="E2631" t="s">
        <v>3211</v>
      </c>
      <c r="F2631">
        <v>3</v>
      </c>
    </row>
    <row r="2632" spans="1:6">
      <c r="A2632">
        <f>ROW()-1</f>
        <v>2631</v>
      </c>
      <c r="B2632">
        <v>234</v>
      </c>
      <c r="C2632">
        <v>13</v>
      </c>
      <c r="D2632" t="s">
        <v>3212</v>
      </c>
      <c r="E2632" t="s">
        <v>3213</v>
      </c>
      <c r="F2632">
        <v>2</v>
      </c>
    </row>
    <row r="2633" spans="1:6">
      <c r="A2633">
        <f>ROW()-1</f>
        <v>2632</v>
      </c>
      <c r="B2633">
        <v>234</v>
      </c>
      <c r="C2633">
        <v>14</v>
      </c>
      <c r="D2633" t="s">
        <v>3214</v>
      </c>
      <c r="E2633" t="s">
        <v>3215</v>
      </c>
      <c r="F2633">
        <v>2</v>
      </c>
    </row>
    <row r="2634" spans="1:6">
      <c r="A2634">
        <f>ROW()-1</f>
        <v>2633</v>
      </c>
      <c r="B2634">
        <v>234</v>
      </c>
      <c r="C2634">
        <v>15</v>
      </c>
      <c r="D2634" t="s">
        <v>3216</v>
      </c>
      <c r="E2634" t="s">
        <v>3217</v>
      </c>
      <c r="F2634">
        <v>3</v>
      </c>
    </row>
    <row r="2635" spans="1:6">
      <c r="A2635">
        <f>ROW()-1</f>
        <v>2634</v>
      </c>
      <c r="B2635">
        <v>234</v>
      </c>
      <c r="C2635">
        <v>16</v>
      </c>
      <c r="D2635" t="s">
        <v>3218</v>
      </c>
      <c r="E2635" t="s">
        <v>799</v>
      </c>
      <c r="F2635">
        <v>2</v>
      </c>
    </row>
    <row r="2636" spans="1:6">
      <c r="A2636">
        <f>ROW()-1</f>
        <v>2635</v>
      </c>
      <c r="B2636">
        <v>234</v>
      </c>
      <c r="C2636">
        <v>17</v>
      </c>
      <c r="D2636" t="s">
        <v>3219</v>
      </c>
      <c r="E2636" t="s">
        <v>3220</v>
      </c>
      <c r="F2636">
        <v>1</v>
      </c>
    </row>
    <row r="2637" spans="1:6">
      <c r="A2637">
        <f>ROW()-1</f>
        <v>2636</v>
      </c>
      <c r="B2637">
        <v>234</v>
      </c>
      <c r="C2637">
        <v>18</v>
      </c>
      <c r="D2637" t="s">
        <v>3221</v>
      </c>
      <c r="E2637" t="s">
        <v>3222</v>
      </c>
      <c r="F2637">
        <v>2</v>
      </c>
    </row>
    <row r="2638" spans="1:6">
      <c r="A2638">
        <f>ROW()-1</f>
        <v>2637</v>
      </c>
      <c r="B2638">
        <v>234</v>
      </c>
      <c r="C2638">
        <v>19</v>
      </c>
      <c r="D2638" t="s">
        <v>3223</v>
      </c>
      <c r="E2638" t="s">
        <v>3224</v>
      </c>
      <c r="F2638">
        <v>2</v>
      </c>
    </row>
    <row r="2639" spans="1:6">
      <c r="A2639">
        <f>ROW()-1</f>
        <v>2638</v>
      </c>
      <c r="B2639">
        <v>234</v>
      </c>
      <c r="C2639">
        <v>20</v>
      </c>
      <c r="D2639" t="s">
        <v>3225</v>
      </c>
      <c r="E2639" t="s">
        <v>3226</v>
      </c>
      <c r="F2639">
        <v>1</v>
      </c>
    </row>
    <row r="2640" spans="1:6">
      <c r="A2640">
        <f>ROW()-1</f>
        <v>2639</v>
      </c>
      <c r="B2640">
        <v>234</v>
      </c>
      <c r="C2640">
        <v>21</v>
      </c>
      <c r="D2640" t="s">
        <v>3227</v>
      </c>
      <c r="E2640" t="s">
        <v>3228</v>
      </c>
      <c r="F2640">
        <v>2</v>
      </c>
    </row>
    <row r="2641" spans="1:6">
      <c r="A2641">
        <f>ROW()-1</f>
        <v>2640</v>
      </c>
      <c r="B2641">
        <v>234</v>
      </c>
      <c r="C2641">
        <v>22</v>
      </c>
      <c r="D2641" t="s">
        <v>3229</v>
      </c>
      <c r="E2641" t="s">
        <v>3230</v>
      </c>
      <c r="F2641">
        <v>2</v>
      </c>
    </row>
    <row r="2642" spans="1:6">
      <c r="A2642">
        <f>ROW()-1</f>
        <v>2641</v>
      </c>
      <c r="B2642">
        <v>234</v>
      </c>
      <c r="C2642">
        <v>23</v>
      </c>
      <c r="D2642" t="s">
        <v>3231</v>
      </c>
      <c r="E2642" t="s">
        <v>3232</v>
      </c>
      <c r="F2642">
        <v>3</v>
      </c>
    </row>
    <row r="2643" spans="1:6">
      <c r="A2643">
        <f>ROW()-1</f>
        <v>2642</v>
      </c>
      <c r="B2643">
        <v>234</v>
      </c>
      <c r="C2643">
        <v>24</v>
      </c>
      <c r="D2643" t="s">
        <v>3233</v>
      </c>
      <c r="E2643" t="s">
        <v>3234</v>
      </c>
      <c r="F2643">
        <v>2</v>
      </c>
    </row>
    <row r="2644" spans="1:6">
      <c r="A2644">
        <f>ROW()-1</f>
        <v>2643</v>
      </c>
      <c r="B2644">
        <v>234</v>
      </c>
      <c r="C2644">
        <v>25</v>
      </c>
      <c r="D2644" t="s">
        <v>3235</v>
      </c>
      <c r="E2644" t="s">
        <v>3236</v>
      </c>
      <c r="F2644">
        <v>1</v>
      </c>
    </row>
    <row r="2645" spans="1:6">
      <c r="A2645">
        <f>ROW()-1</f>
        <v>2644</v>
      </c>
      <c r="B2645">
        <v>234</v>
      </c>
      <c r="C2645">
        <v>26</v>
      </c>
      <c r="D2645" t="s">
        <v>3237</v>
      </c>
      <c r="E2645" t="s">
        <v>3238</v>
      </c>
      <c r="F2645">
        <v>1</v>
      </c>
    </row>
    <row r="2646" spans="1:6">
      <c r="A2646">
        <f>ROW()-1</f>
        <v>2645</v>
      </c>
      <c r="B2646">
        <v>234</v>
      </c>
      <c r="C2646">
        <v>27</v>
      </c>
      <c r="D2646" t="s">
        <v>3239</v>
      </c>
      <c r="E2646" t="s">
        <v>3240</v>
      </c>
      <c r="F2646">
        <v>1</v>
      </c>
    </row>
    <row r="2647" spans="1:6">
      <c r="A2647">
        <f>ROW()-1</f>
        <v>2646</v>
      </c>
      <c r="B2647">
        <v>235</v>
      </c>
      <c r="C2647">
        <v>1</v>
      </c>
      <c r="D2647" t="s">
        <v>3241</v>
      </c>
      <c r="E2647" t="s">
        <v>3242</v>
      </c>
      <c r="F2647">
        <v>2</v>
      </c>
    </row>
    <row r="2648" spans="1:6">
      <c r="A2648">
        <f>ROW()-1</f>
        <v>2647</v>
      </c>
      <c r="B2648">
        <v>235</v>
      </c>
      <c r="C2648">
        <v>2</v>
      </c>
      <c r="D2648" t="s">
        <v>3243</v>
      </c>
      <c r="E2648" t="s">
        <v>3244</v>
      </c>
      <c r="F2648">
        <v>3</v>
      </c>
    </row>
    <row r="2649" spans="1:6">
      <c r="A2649">
        <f>ROW()-1</f>
        <v>2648</v>
      </c>
      <c r="B2649">
        <v>235</v>
      </c>
      <c r="C2649">
        <v>3</v>
      </c>
      <c r="D2649" t="s">
        <v>3245</v>
      </c>
      <c r="E2649" t="s">
        <v>3246</v>
      </c>
      <c r="F2649">
        <v>2</v>
      </c>
    </row>
    <row r="2650" spans="1:6">
      <c r="A2650">
        <f>ROW()-1</f>
        <v>2649</v>
      </c>
      <c r="B2650">
        <v>235</v>
      </c>
      <c r="C2650">
        <v>4</v>
      </c>
      <c r="D2650" t="s">
        <v>3247</v>
      </c>
      <c r="E2650" t="s">
        <v>3248</v>
      </c>
      <c r="F2650">
        <v>3</v>
      </c>
    </row>
    <row r="2651" spans="1:6">
      <c r="A2651">
        <f>ROW()-1</f>
        <v>2650</v>
      </c>
      <c r="B2651">
        <v>235</v>
      </c>
      <c r="C2651">
        <v>5</v>
      </c>
      <c r="D2651" t="s">
        <v>3249</v>
      </c>
      <c r="E2651" t="s">
        <v>3250</v>
      </c>
      <c r="F2651">
        <v>2</v>
      </c>
    </row>
    <row r="2652" spans="1:6">
      <c r="A2652">
        <f>ROW()-1</f>
        <v>2651</v>
      </c>
      <c r="B2652">
        <v>235</v>
      </c>
      <c r="C2652">
        <v>6</v>
      </c>
      <c r="D2652" t="s">
        <v>3251</v>
      </c>
      <c r="E2652" t="s">
        <v>3252</v>
      </c>
      <c r="F2652">
        <v>3</v>
      </c>
    </row>
    <row r="2653" spans="1:6">
      <c r="A2653">
        <f>ROW()-1</f>
        <v>2652</v>
      </c>
      <c r="B2653">
        <v>235</v>
      </c>
      <c r="C2653">
        <v>7</v>
      </c>
      <c r="D2653" t="s">
        <v>3253</v>
      </c>
      <c r="E2653" t="s">
        <v>3254</v>
      </c>
      <c r="F2653">
        <v>2</v>
      </c>
    </row>
    <row r="2654" spans="1:6">
      <c r="A2654">
        <f>ROW()-1</f>
        <v>2653</v>
      </c>
      <c r="B2654">
        <v>235</v>
      </c>
      <c r="C2654">
        <v>8</v>
      </c>
      <c r="D2654" t="s">
        <v>3255</v>
      </c>
      <c r="E2654" t="s">
        <v>3256</v>
      </c>
      <c r="F2654">
        <v>4</v>
      </c>
    </row>
    <row r="2655" spans="1:6">
      <c r="A2655">
        <f>ROW()-1</f>
        <v>2654</v>
      </c>
      <c r="B2655">
        <v>235</v>
      </c>
      <c r="C2655">
        <v>9</v>
      </c>
      <c r="D2655" t="s">
        <v>3257</v>
      </c>
      <c r="E2655" t="s">
        <v>3258</v>
      </c>
      <c r="F2655">
        <v>3</v>
      </c>
    </row>
    <row r="2656" spans="1:6">
      <c r="A2656">
        <f>ROW()-1</f>
        <v>2655</v>
      </c>
      <c r="B2656">
        <v>235</v>
      </c>
      <c r="C2656">
        <v>10</v>
      </c>
      <c r="D2656" t="s">
        <v>3259</v>
      </c>
      <c r="E2656" t="s">
        <v>3260</v>
      </c>
      <c r="F2656">
        <v>3</v>
      </c>
    </row>
    <row r="2657" spans="1:6">
      <c r="A2657">
        <f>ROW()-1</f>
        <v>2656</v>
      </c>
      <c r="B2657">
        <v>235</v>
      </c>
      <c r="C2657">
        <v>11</v>
      </c>
      <c r="D2657" t="s">
        <v>3261</v>
      </c>
      <c r="E2657" t="s">
        <v>3262</v>
      </c>
      <c r="F2657">
        <v>3</v>
      </c>
    </row>
    <row r="2658" spans="1:6">
      <c r="A2658">
        <f>ROW()-1</f>
        <v>2657</v>
      </c>
      <c r="B2658">
        <v>235</v>
      </c>
      <c r="C2658">
        <v>12</v>
      </c>
      <c r="D2658" t="s">
        <v>3263</v>
      </c>
      <c r="E2658" t="s">
        <v>3264</v>
      </c>
      <c r="F2658">
        <v>2</v>
      </c>
    </row>
    <row r="2659" spans="1:6">
      <c r="A2659">
        <f>ROW()-1</f>
        <v>2658</v>
      </c>
      <c r="B2659">
        <v>235</v>
      </c>
      <c r="C2659">
        <v>13</v>
      </c>
      <c r="D2659" t="s">
        <v>3265</v>
      </c>
      <c r="E2659" t="s">
        <v>3266</v>
      </c>
      <c r="F2659">
        <v>3</v>
      </c>
    </row>
    <row r="2660" spans="1:6">
      <c r="A2660">
        <f>ROW()-1</f>
        <v>2659</v>
      </c>
      <c r="B2660">
        <v>235</v>
      </c>
      <c r="C2660">
        <v>14</v>
      </c>
      <c r="D2660" t="s">
        <v>3267</v>
      </c>
      <c r="E2660" t="s">
        <v>3268</v>
      </c>
      <c r="F2660">
        <v>3</v>
      </c>
    </row>
    <row r="2661" spans="1:6">
      <c r="A2661">
        <f>ROW()-1</f>
        <v>2660</v>
      </c>
      <c r="B2661">
        <v>235</v>
      </c>
      <c r="C2661">
        <v>15</v>
      </c>
      <c r="D2661" t="s">
        <v>3269</v>
      </c>
      <c r="E2661" t="s">
        <v>3270</v>
      </c>
      <c r="F2661">
        <v>3</v>
      </c>
    </row>
    <row r="2662" spans="1:6">
      <c r="A2662">
        <f>ROW()-1</f>
        <v>2661</v>
      </c>
      <c r="B2662">
        <v>235</v>
      </c>
      <c r="C2662">
        <v>16</v>
      </c>
      <c r="D2662" t="s">
        <v>3271</v>
      </c>
      <c r="E2662" t="s">
        <v>3272</v>
      </c>
      <c r="F2662">
        <v>2</v>
      </c>
    </row>
    <row r="2663" spans="1:6">
      <c r="A2663">
        <f>ROW()-1</f>
        <v>2662</v>
      </c>
      <c r="B2663">
        <v>235</v>
      </c>
      <c r="C2663">
        <v>17</v>
      </c>
      <c r="D2663" t="s">
        <v>3273</v>
      </c>
      <c r="E2663" t="s">
        <v>3274</v>
      </c>
      <c r="F2663">
        <v>2</v>
      </c>
    </row>
    <row r="2664" spans="1:6">
      <c r="A2664">
        <f>ROW()-1</f>
        <v>2663</v>
      </c>
      <c r="B2664">
        <v>235</v>
      </c>
      <c r="C2664">
        <v>18</v>
      </c>
      <c r="D2664" t="s">
        <v>3275</v>
      </c>
      <c r="E2664" t="s">
        <v>3276</v>
      </c>
      <c r="F2664">
        <v>1</v>
      </c>
    </row>
    <row r="2665" spans="1:6">
      <c r="A2665">
        <f>ROW()-1</f>
        <v>2664</v>
      </c>
      <c r="B2665">
        <v>235</v>
      </c>
      <c r="C2665">
        <v>19</v>
      </c>
      <c r="D2665" t="s">
        <v>3277</v>
      </c>
      <c r="E2665" t="s">
        <v>3278</v>
      </c>
      <c r="F2665">
        <v>2</v>
      </c>
    </row>
    <row r="2666" spans="1:6">
      <c r="A2666">
        <f>ROW()-1</f>
        <v>2665</v>
      </c>
      <c r="B2666">
        <v>235</v>
      </c>
      <c r="C2666">
        <v>20</v>
      </c>
      <c r="D2666" t="s">
        <v>3279</v>
      </c>
      <c r="E2666" t="s">
        <v>3280</v>
      </c>
      <c r="F2666">
        <v>2</v>
      </c>
    </row>
    <row r="2667" spans="1:6">
      <c r="A2667">
        <f>ROW()-1</f>
        <v>2666</v>
      </c>
      <c r="B2667">
        <v>235</v>
      </c>
      <c r="C2667">
        <v>21</v>
      </c>
      <c r="D2667" t="s">
        <v>3281</v>
      </c>
      <c r="E2667" t="s">
        <v>3282</v>
      </c>
      <c r="F2667">
        <v>3</v>
      </c>
    </row>
    <row r="2668" spans="1:6">
      <c r="A2668">
        <f>ROW()-1</f>
        <v>2667</v>
      </c>
      <c r="B2668">
        <v>236</v>
      </c>
      <c r="C2668">
        <v>1</v>
      </c>
      <c r="D2668" t="s">
        <v>3283</v>
      </c>
      <c r="E2668" t="s">
        <v>3284</v>
      </c>
      <c r="F2668">
        <v>3</v>
      </c>
    </row>
    <row r="2669" spans="1:6">
      <c r="A2669">
        <f>ROW()-1</f>
        <v>2668</v>
      </c>
      <c r="B2669">
        <v>236</v>
      </c>
      <c r="C2669">
        <v>2</v>
      </c>
      <c r="D2669" t="s">
        <v>3285</v>
      </c>
      <c r="E2669" t="s">
        <v>3286</v>
      </c>
      <c r="F2669">
        <v>2</v>
      </c>
    </row>
    <row r="2670" spans="1:6">
      <c r="A2670">
        <f>ROW()-1</f>
        <v>2669</v>
      </c>
      <c r="B2670">
        <v>236</v>
      </c>
      <c r="C2670">
        <v>3</v>
      </c>
      <c r="D2670" t="s">
        <v>3287</v>
      </c>
      <c r="E2670" t="s">
        <v>3288</v>
      </c>
      <c r="F2670">
        <v>3</v>
      </c>
    </row>
    <row r="2671" spans="1:6">
      <c r="A2671">
        <f>ROW()-1</f>
        <v>2670</v>
      </c>
      <c r="B2671">
        <v>236</v>
      </c>
      <c r="C2671">
        <v>4</v>
      </c>
      <c r="D2671" t="s">
        <v>3289</v>
      </c>
      <c r="E2671" t="s">
        <v>3290</v>
      </c>
      <c r="F2671">
        <v>3</v>
      </c>
    </row>
    <row r="2672" spans="1:6">
      <c r="A2672">
        <f>ROW()-1</f>
        <v>2671</v>
      </c>
      <c r="B2672">
        <v>236</v>
      </c>
      <c r="C2672">
        <v>5</v>
      </c>
      <c r="D2672" t="s">
        <v>3291</v>
      </c>
      <c r="E2672" t="s">
        <v>3292</v>
      </c>
      <c r="F2672">
        <v>2</v>
      </c>
    </row>
    <row r="2673" spans="1:6">
      <c r="A2673">
        <f>ROW()-1</f>
        <v>2672</v>
      </c>
      <c r="B2673">
        <v>236</v>
      </c>
      <c r="C2673">
        <v>6</v>
      </c>
      <c r="D2673" t="s">
        <v>3293</v>
      </c>
      <c r="E2673" t="s">
        <v>3294</v>
      </c>
      <c r="F2673">
        <v>2</v>
      </c>
    </row>
    <row r="2674" spans="1:6">
      <c r="A2674">
        <f>ROW()-1</f>
        <v>2673</v>
      </c>
      <c r="B2674">
        <v>236</v>
      </c>
      <c r="C2674">
        <v>7</v>
      </c>
      <c r="D2674" t="s">
        <v>3295</v>
      </c>
      <c r="E2674" t="s">
        <v>3296</v>
      </c>
      <c r="F2674">
        <v>3</v>
      </c>
    </row>
    <row r="2675" spans="1:6">
      <c r="A2675">
        <f>ROW()-1</f>
        <v>2674</v>
      </c>
      <c r="B2675">
        <v>236</v>
      </c>
      <c r="C2675">
        <v>8</v>
      </c>
      <c r="D2675" t="s">
        <v>3297</v>
      </c>
      <c r="E2675" t="s">
        <v>3298</v>
      </c>
      <c r="F2675">
        <v>2</v>
      </c>
    </row>
    <row r="2676" spans="1:6">
      <c r="A2676">
        <f>ROW()-1</f>
        <v>2675</v>
      </c>
      <c r="B2676">
        <v>236</v>
      </c>
      <c r="C2676">
        <v>9</v>
      </c>
      <c r="D2676" t="s">
        <v>3299</v>
      </c>
      <c r="E2676" t="s">
        <v>3300</v>
      </c>
      <c r="F2676">
        <v>3</v>
      </c>
    </row>
    <row r="2677" spans="1:6">
      <c r="A2677">
        <f>ROW()-1</f>
        <v>2676</v>
      </c>
      <c r="B2677">
        <v>236</v>
      </c>
      <c r="C2677">
        <v>10</v>
      </c>
      <c r="D2677" t="s">
        <v>3301</v>
      </c>
      <c r="E2677" t="s">
        <v>3302</v>
      </c>
      <c r="F2677">
        <v>2</v>
      </c>
    </row>
    <row r="2678" spans="1:6">
      <c r="A2678">
        <f>ROW()-1</f>
        <v>2677</v>
      </c>
      <c r="B2678">
        <v>236</v>
      </c>
      <c r="C2678">
        <v>11</v>
      </c>
      <c r="D2678" t="s">
        <v>3303</v>
      </c>
      <c r="E2678" t="s">
        <v>3304</v>
      </c>
      <c r="F2678">
        <v>3</v>
      </c>
    </row>
    <row r="2679" spans="1:6">
      <c r="A2679">
        <f>ROW()-1</f>
        <v>2678</v>
      </c>
      <c r="B2679">
        <v>236</v>
      </c>
      <c r="C2679">
        <v>12</v>
      </c>
      <c r="D2679" t="s">
        <v>3305</v>
      </c>
      <c r="E2679" t="s">
        <v>3306</v>
      </c>
      <c r="F2679">
        <v>2</v>
      </c>
    </row>
    <row r="2680" spans="1:6">
      <c r="A2680">
        <f>ROW()-1</f>
        <v>2679</v>
      </c>
      <c r="B2680">
        <v>236</v>
      </c>
      <c r="C2680">
        <v>13</v>
      </c>
      <c r="D2680" t="s">
        <v>3307</v>
      </c>
      <c r="E2680" t="s">
        <v>3308</v>
      </c>
      <c r="F2680">
        <v>2</v>
      </c>
    </row>
    <row r="2681" spans="1:6">
      <c r="A2681">
        <f>ROW()-1</f>
        <v>2680</v>
      </c>
      <c r="B2681">
        <v>236</v>
      </c>
      <c r="C2681">
        <v>14</v>
      </c>
      <c r="D2681" t="s">
        <v>3309</v>
      </c>
      <c r="E2681" t="s">
        <v>3310</v>
      </c>
      <c r="F2681">
        <v>3</v>
      </c>
    </row>
    <row r="2682" spans="1:6">
      <c r="A2682">
        <f>ROW()-1</f>
        <v>2681</v>
      </c>
      <c r="B2682">
        <v>236</v>
      </c>
      <c r="C2682">
        <v>15</v>
      </c>
      <c r="D2682" t="s">
        <v>3311</v>
      </c>
      <c r="E2682" t="s">
        <v>3312</v>
      </c>
      <c r="F2682">
        <v>2</v>
      </c>
    </row>
    <row r="2683" spans="1:6">
      <c r="A2683">
        <f>ROW()-1</f>
        <v>2682</v>
      </c>
      <c r="B2683">
        <v>236</v>
      </c>
      <c r="C2683">
        <v>16</v>
      </c>
      <c r="D2683" t="s">
        <v>3313</v>
      </c>
      <c r="E2683" t="s">
        <v>3314</v>
      </c>
      <c r="F2683">
        <v>3</v>
      </c>
    </row>
    <row r="2684" spans="1:6">
      <c r="A2684">
        <f>ROW()-1</f>
        <v>2683</v>
      </c>
      <c r="B2684">
        <v>236</v>
      </c>
      <c r="C2684">
        <v>17</v>
      </c>
      <c r="D2684" t="s">
        <v>3315</v>
      </c>
      <c r="E2684" t="s">
        <v>3316</v>
      </c>
      <c r="F2684">
        <v>2</v>
      </c>
    </row>
    <row r="2685" spans="1:6">
      <c r="A2685">
        <f>ROW()-1</f>
        <v>2684</v>
      </c>
      <c r="B2685">
        <v>236</v>
      </c>
      <c r="C2685">
        <v>18</v>
      </c>
      <c r="D2685" t="s">
        <v>3317</v>
      </c>
      <c r="E2685" t="s">
        <v>3318</v>
      </c>
      <c r="F2685">
        <v>2</v>
      </c>
    </row>
    <row r="2686" spans="1:6">
      <c r="A2686">
        <f>ROW()-1</f>
        <v>2685</v>
      </c>
      <c r="B2686">
        <v>236</v>
      </c>
      <c r="C2686">
        <v>19</v>
      </c>
      <c r="D2686" t="s">
        <v>3319</v>
      </c>
      <c r="E2686" t="s">
        <v>3320</v>
      </c>
      <c r="F2686">
        <v>3</v>
      </c>
    </row>
    <row r="2687" spans="1:6">
      <c r="A2687">
        <f>ROW()-1</f>
        <v>2686</v>
      </c>
      <c r="B2687">
        <v>236</v>
      </c>
      <c r="C2687">
        <v>20</v>
      </c>
      <c r="D2687" t="s">
        <v>3321</v>
      </c>
      <c r="E2687" t="s">
        <v>3322</v>
      </c>
      <c r="F2687">
        <v>2</v>
      </c>
    </row>
    <row r="2688" spans="1:6">
      <c r="A2688">
        <f>ROW()-1</f>
        <v>2687</v>
      </c>
      <c r="B2688">
        <v>236</v>
      </c>
      <c r="C2688">
        <v>21</v>
      </c>
      <c r="D2688" t="s">
        <v>3323</v>
      </c>
      <c r="E2688" t="s">
        <v>3324</v>
      </c>
      <c r="F2688">
        <v>3</v>
      </c>
    </row>
    <row r="2689" spans="1:6">
      <c r="A2689">
        <f>ROW()-1</f>
        <v>2688</v>
      </c>
      <c r="B2689">
        <v>236</v>
      </c>
      <c r="C2689">
        <v>22</v>
      </c>
      <c r="D2689" t="s">
        <v>3325</v>
      </c>
      <c r="E2689" t="s">
        <v>3326</v>
      </c>
      <c r="F2689">
        <v>2</v>
      </c>
    </row>
    <row r="2690" spans="1:6">
      <c r="A2690">
        <f>ROW()-1</f>
        <v>2689</v>
      </c>
      <c r="B2690">
        <v>236</v>
      </c>
      <c r="C2690">
        <v>23</v>
      </c>
      <c r="D2690" t="s">
        <v>3327</v>
      </c>
      <c r="E2690" t="s">
        <v>3328</v>
      </c>
      <c r="F2690">
        <v>2</v>
      </c>
    </row>
    <row r="2691" spans="1:6">
      <c r="A2691">
        <f>ROW()-1</f>
        <v>2690</v>
      </c>
      <c r="B2691">
        <v>236</v>
      </c>
      <c r="C2691">
        <v>24</v>
      </c>
      <c r="D2691" t="s">
        <v>3329</v>
      </c>
      <c r="E2691" t="s">
        <v>223</v>
      </c>
      <c r="F2691">
        <v>1</v>
      </c>
    </row>
    <row r="2692" spans="1:6">
      <c r="A2692">
        <f>ROW()-1</f>
        <v>2691</v>
      </c>
      <c r="B2692">
        <v>240</v>
      </c>
      <c r="C2692">
        <v>1</v>
      </c>
      <c r="D2692" t="s">
        <v>3330</v>
      </c>
      <c r="E2692" t="s">
        <v>3331</v>
      </c>
      <c r="F2692">
        <v>1</v>
      </c>
    </row>
    <row r="2693" spans="1:6">
      <c r="A2693">
        <f>ROW()-1</f>
        <v>2692</v>
      </c>
      <c r="B2693">
        <v>240</v>
      </c>
      <c r="C2693">
        <v>2</v>
      </c>
      <c r="D2693" t="s">
        <v>3332</v>
      </c>
      <c r="E2693" t="s">
        <v>3333</v>
      </c>
      <c r="F2693">
        <v>2</v>
      </c>
    </row>
    <row r="2694" spans="1:6">
      <c r="A2694">
        <f>ROW()-1</f>
        <v>2693</v>
      </c>
      <c r="B2694">
        <v>240</v>
      </c>
      <c r="C2694">
        <v>3</v>
      </c>
      <c r="D2694" t="s">
        <v>3334</v>
      </c>
      <c r="E2694" t="s">
        <v>3335</v>
      </c>
      <c r="F2694">
        <v>3</v>
      </c>
    </row>
    <row r="2695" spans="1:6">
      <c r="A2695">
        <f>ROW()-1</f>
        <v>2694</v>
      </c>
      <c r="B2695">
        <v>240</v>
      </c>
      <c r="C2695">
        <v>4</v>
      </c>
      <c r="D2695" t="s">
        <v>3336</v>
      </c>
      <c r="E2695" t="s">
        <v>3337</v>
      </c>
      <c r="F2695">
        <v>2</v>
      </c>
    </row>
    <row r="2696" spans="1:6">
      <c r="A2696">
        <f>ROW()-1</f>
        <v>2695</v>
      </c>
      <c r="B2696">
        <v>240</v>
      </c>
      <c r="C2696">
        <v>5</v>
      </c>
      <c r="D2696" t="s">
        <v>3338</v>
      </c>
      <c r="E2696" t="s">
        <v>3339</v>
      </c>
      <c r="F2696">
        <v>2</v>
      </c>
    </row>
    <row r="2697" spans="1:6">
      <c r="A2697">
        <f>ROW()-1</f>
        <v>2696</v>
      </c>
      <c r="B2697">
        <v>240</v>
      </c>
      <c r="C2697">
        <v>6</v>
      </c>
      <c r="D2697" t="s">
        <v>3340</v>
      </c>
      <c r="E2697" t="s">
        <v>3341</v>
      </c>
      <c r="F2697">
        <v>2</v>
      </c>
    </row>
    <row r="2698" spans="1:6">
      <c r="A2698">
        <f>ROW()-1</f>
        <v>2697</v>
      </c>
      <c r="B2698">
        <v>240</v>
      </c>
      <c r="C2698">
        <v>7</v>
      </c>
      <c r="D2698" t="s">
        <v>3342</v>
      </c>
      <c r="E2698" t="s">
        <v>3343</v>
      </c>
      <c r="F2698">
        <v>3</v>
      </c>
    </row>
    <row r="2699" spans="1:6">
      <c r="A2699">
        <f>ROW()-1</f>
        <v>2698</v>
      </c>
      <c r="B2699">
        <v>240</v>
      </c>
      <c r="C2699">
        <v>8</v>
      </c>
      <c r="D2699" t="s">
        <v>3344</v>
      </c>
      <c r="E2699" t="s">
        <v>3345</v>
      </c>
      <c r="F2699">
        <v>3</v>
      </c>
    </row>
    <row r="2700" spans="1:6">
      <c r="A2700">
        <f>ROW()-1</f>
        <v>2699</v>
      </c>
      <c r="B2700">
        <v>240</v>
      </c>
      <c r="C2700">
        <v>9</v>
      </c>
      <c r="D2700" t="s">
        <v>3346</v>
      </c>
      <c r="E2700" t="s">
        <v>3347</v>
      </c>
      <c r="F2700">
        <v>3</v>
      </c>
    </row>
    <row r="2701" spans="1:6">
      <c r="A2701">
        <f>ROW()-1</f>
        <v>2700</v>
      </c>
      <c r="B2701">
        <v>240</v>
      </c>
      <c r="C2701">
        <v>10</v>
      </c>
      <c r="D2701" t="s">
        <v>3348</v>
      </c>
      <c r="E2701" t="s">
        <v>3349</v>
      </c>
      <c r="F2701">
        <v>2</v>
      </c>
    </row>
    <row r="2702" spans="1:6">
      <c r="A2702">
        <f>ROW()-1</f>
        <v>2701</v>
      </c>
      <c r="B2702">
        <v>240</v>
      </c>
      <c r="C2702">
        <v>11</v>
      </c>
      <c r="D2702" t="s">
        <v>3350</v>
      </c>
      <c r="E2702" t="s">
        <v>3351</v>
      </c>
      <c r="F2702">
        <v>3</v>
      </c>
    </row>
    <row r="2703" spans="1:6">
      <c r="A2703">
        <f>ROW()-1</f>
        <v>2702</v>
      </c>
      <c r="B2703">
        <v>240</v>
      </c>
      <c r="C2703">
        <v>12</v>
      </c>
      <c r="D2703" t="s">
        <v>3352</v>
      </c>
      <c r="E2703" t="s">
        <v>3353</v>
      </c>
      <c r="F2703">
        <v>2</v>
      </c>
    </row>
    <row r="2704" spans="1:6">
      <c r="A2704">
        <f>ROW()-1</f>
        <v>2703</v>
      </c>
      <c r="B2704">
        <v>240</v>
      </c>
      <c r="C2704">
        <v>13</v>
      </c>
      <c r="D2704" t="s">
        <v>3354</v>
      </c>
      <c r="E2704" t="s">
        <v>3355</v>
      </c>
      <c r="F2704">
        <v>4</v>
      </c>
    </row>
    <row r="2705" spans="1:6">
      <c r="A2705">
        <f>ROW()-1</f>
        <v>2704</v>
      </c>
      <c r="B2705">
        <v>240</v>
      </c>
      <c r="C2705">
        <v>14</v>
      </c>
      <c r="D2705" t="s">
        <v>3356</v>
      </c>
      <c r="E2705" t="s">
        <v>3357</v>
      </c>
      <c r="F2705">
        <v>3</v>
      </c>
    </row>
    <row r="2706" spans="1:6">
      <c r="A2706">
        <f>ROW()-1</f>
        <v>2705</v>
      </c>
      <c r="B2706">
        <v>240</v>
      </c>
      <c r="C2706">
        <v>15</v>
      </c>
      <c r="D2706" t="s">
        <v>3358</v>
      </c>
      <c r="E2706" t="s">
        <v>3359</v>
      </c>
      <c r="F2706">
        <v>3</v>
      </c>
    </row>
    <row r="2707" spans="1:6">
      <c r="A2707">
        <f>ROW()-1</f>
        <v>2706</v>
      </c>
      <c r="B2707">
        <v>240</v>
      </c>
      <c r="C2707">
        <v>16</v>
      </c>
      <c r="D2707" t="s">
        <v>3360</v>
      </c>
      <c r="E2707" t="s">
        <v>3361</v>
      </c>
      <c r="F2707">
        <v>2</v>
      </c>
    </row>
    <row r="2708" spans="1:6">
      <c r="A2708">
        <f>ROW()-1</f>
        <v>2707</v>
      </c>
      <c r="B2708">
        <v>240</v>
      </c>
      <c r="C2708">
        <v>17</v>
      </c>
      <c r="D2708" t="s">
        <v>3362</v>
      </c>
      <c r="E2708" t="s">
        <v>3363</v>
      </c>
      <c r="F2708">
        <v>2</v>
      </c>
    </row>
    <row r="2709" spans="1:6">
      <c r="A2709">
        <f>ROW()-1</f>
        <v>2708</v>
      </c>
      <c r="B2709">
        <v>240</v>
      </c>
      <c r="C2709">
        <v>18</v>
      </c>
      <c r="D2709" t="s">
        <v>3364</v>
      </c>
      <c r="E2709" t="s">
        <v>3365</v>
      </c>
      <c r="F2709">
        <v>2</v>
      </c>
    </row>
    <row r="2710" spans="1:6">
      <c r="A2710">
        <f>ROW()-1</f>
        <v>2709</v>
      </c>
      <c r="B2710">
        <v>240</v>
      </c>
      <c r="C2710">
        <v>19</v>
      </c>
      <c r="D2710" t="s">
        <v>3366</v>
      </c>
      <c r="E2710" t="s">
        <v>3367</v>
      </c>
      <c r="F2710">
        <v>2</v>
      </c>
    </row>
    <row r="2711" spans="1:6">
      <c r="A2711">
        <f>ROW()-1</f>
        <v>2710</v>
      </c>
      <c r="B2711">
        <v>240</v>
      </c>
      <c r="C2711">
        <v>20</v>
      </c>
      <c r="D2711" t="s">
        <v>3368</v>
      </c>
      <c r="E2711" t="s">
        <v>3369</v>
      </c>
      <c r="F2711">
        <v>4</v>
      </c>
    </row>
    <row r="2712" spans="1:6">
      <c r="A2712">
        <f>ROW()-1</f>
        <v>2711</v>
      </c>
      <c r="B2712">
        <v>240</v>
      </c>
      <c r="C2712">
        <v>21</v>
      </c>
      <c r="D2712" t="s">
        <v>3370</v>
      </c>
      <c r="E2712" t="s">
        <v>3371</v>
      </c>
      <c r="F2712">
        <v>2</v>
      </c>
    </row>
    <row r="2713" spans="1:6">
      <c r="A2713">
        <f>ROW()-1</f>
        <v>2712</v>
      </c>
      <c r="B2713">
        <v>240</v>
      </c>
      <c r="C2713">
        <v>22</v>
      </c>
      <c r="D2713" t="s">
        <v>3372</v>
      </c>
      <c r="E2713" t="s">
        <v>3373</v>
      </c>
      <c r="F2713">
        <v>2</v>
      </c>
    </row>
    <row r="2714" spans="1:6">
      <c r="A2714">
        <f>ROW()-1</f>
        <v>2713</v>
      </c>
      <c r="B2714">
        <v>240</v>
      </c>
      <c r="C2714">
        <v>23</v>
      </c>
      <c r="D2714" t="s">
        <v>3374</v>
      </c>
      <c r="E2714" t="s">
        <v>3375</v>
      </c>
      <c r="F2714">
        <v>2</v>
      </c>
    </row>
    <row r="2715" spans="1:6">
      <c r="A2715">
        <f>ROW()-1</f>
        <v>2714</v>
      </c>
      <c r="B2715">
        <v>240</v>
      </c>
      <c r="C2715">
        <v>24</v>
      </c>
      <c r="D2715" t="s">
        <v>3376</v>
      </c>
      <c r="E2715" t="s">
        <v>3377</v>
      </c>
      <c r="F2715">
        <v>3</v>
      </c>
    </row>
    <row r="2716" spans="1:6">
      <c r="A2716">
        <f>ROW()-1</f>
        <v>2715</v>
      </c>
      <c r="B2716">
        <v>240</v>
      </c>
      <c r="C2716">
        <v>25</v>
      </c>
      <c r="D2716" t="s">
        <v>3378</v>
      </c>
      <c r="E2716" t="s">
        <v>3379</v>
      </c>
      <c r="F2716">
        <v>3</v>
      </c>
    </row>
    <row r="2717" spans="1:6">
      <c r="A2717">
        <f>ROW()-1</f>
        <v>2716</v>
      </c>
      <c r="B2717">
        <v>241</v>
      </c>
      <c r="C2717">
        <v>1</v>
      </c>
      <c r="D2717" t="s">
        <v>3380</v>
      </c>
      <c r="E2717" t="s">
        <v>3381</v>
      </c>
      <c r="F2717">
        <v>2</v>
      </c>
    </row>
    <row r="2718" spans="1:6">
      <c r="A2718">
        <f>ROW()-1</f>
        <v>2717</v>
      </c>
      <c r="B2718">
        <v>241</v>
      </c>
      <c r="C2718">
        <v>2</v>
      </c>
      <c r="D2718" t="s">
        <v>3382</v>
      </c>
      <c r="E2718" t="s">
        <v>3383</v>
      </c>
      <c r="F2718">
        <v>3</v>
      </c>
    </row>
    <row r="2719" spans="1:6">
      <c r="A2719">
        <f>ROW()-1</f>
        <v>2718</v>
      </c>
      <c r="B2719">
        <v>241</v>
      </c>
      <c r="C2719">
        <v>3</v>
      </c>
      <c r="D2719" t="s">
        <v>3384</v>
      </c>
      <c r="E2719" t="s">
        <v>3385</v>
      </c>
      <c r="F2719">
        <v>3</v>
      </c>
    </row>
    <row r="2720" spans="1:6">
      <c r="A2720">
        <f>ROW()-1</f>
        <v>2719</v>
      </c>
      <c r="B2720">
        <v>241</v>
      </c>
      <c r="C2720">
        <v>4</v>
      </c>
      <c r="D2720" t="s">
        <v>3386</v>
      </c>
      <c r="E2720" t="s">
        <v>3387</v>
      </c>
      <c r="F2720">
        <v>2</v>
      </c>
    </row>
    <row r="2721" spans="1:6">
      <c r="A2721">
        <f>ROW()-1</f>
        <v>2720</v>
      </c>
      <c r="B2721">
        <v>241</v>
      </c>
      <c r="C2721">
        <v>5</v>
      </c>
      <c r="D2721" t="s">
        <v>3388</v>
      </c>
      <c r="E2721" t="s">
        <v>3389</v>
      </c>
      <c r="F2721">
        <v>2</v>
      </c>
    </row>
    <row r="2722" spans="1:6">
      <c r="A2722">
        <f>ROW()-1</f>
        <v>2721</v>
      </c>
      <c r="B2722">
        <v>241</v>
      </c>
      <c r="C2722">
        <v>6</v>
      </c>
      <c r="D2722" t="s">
        <v>3390</v>
      </c>
      <c r="E2722" t="s">
        <v>3391</v>
      </c>
      <c r="F2722">
        <v>2</v>
      </c>
    </row>
    <row r="2723" spans="1:6">
      <c r="A2723">
        <f>ROW()-1</f>
        <v>2722</v>
      </c>
      <c r="B2723">
        <v>241</v>
      </c>
      <c r="C2723">
        <v>7</v>
      </c>
      <c r="D2723" t="s">
        <v>3392</v>
      </c>
      <c r="E2723" t="s">
        <v>3393</v>
      </c>
      <c r="F2723">
        <v>2</v>
      </c>
    </row>
    <row r="2724" spans="1:6">
      <c r="A2724">
        <f>ROW()-1</f>
        <v>2723</v>
      </c>
      <c r="B2724">
        <v>241</v>
      </c>
      <c r="C2724">
        <v>8</v>
      </c>
      <c r="D2724" t="s">
        <v>3394</v>
      </c>
      <c r="E2724" t="s">
        <v>3395</v>
      </c>
      <c r="F2724">
        <v>3</v>
      </c>
    </row>
    <row r="2725" spans="1:6">
      <c r="A2725">
        <f>ROW()-1</f>
        <v>2724</v>
      </c>
      <c r="B2725">
        <v>241</v>
      </c>
      <c r="C2725">
        <v>9</v>
      </c>
      <c r="D2725" t="s">
        <v>3396</v>
      </c>
      <c r="E2725" t="s">
        <v>3397</v>
      </c>
      <c r="F2725">
        <v>2</v>
      </c>
    </row>
    <row r="2726" spans="1:6">
      <c r="A2726">
        <f>ROW()-1</f>
        <v>2725</v>
      </c>
      <c r="B2726">
        <v>241</v>
      </c>
      <c r="C2726">
        <v>10</v>
      </c>
      <c r="D2726" t="s">
        <v>3398</v>
      </c>
      <c r="E2726" t="s">
        <v>3399</v>
      </c>
      <c r="F2726">
        <v>3</v>
      </c>
    </row>
    <row r="2727" spans="1:6">
      <c r="A2727">
        <f>ROW()-1</f>
        <v>2726</v>
      </c>
      <c r="B2727">
        <v>241</v>
      </c>
      <c r="C2727">
        <v>11</v>
      </c>
      <c r="D2727" t="s">
        <v>3400</v>
      </c>
      <c r="E2727" t="s">
        <v>3401</v>
      </c>
      <c r="F2727">
        <v>2</v>
      </c>
    </row>
    <row r="2728" spans="1:6">
      <c r="A2728">
        <f>ROW()-1</f>
        <v>2727</v>
      </c>
      <c r="B2728">
        <v>241</v>
      </c>
      <c r="C2728">
        <v>12</v>
      </c>
      <c r="D2728" t="s">
        <v>3402</v>
      </c>
      <c r="E2728" t="s">
        <v>3403</v>
      </c>
      <c r="F2728">
        <v>2</v>
      </c>
    </row>
    <row r="2729" spans="1:6">
      <c r="A2729">
        <f>ROW()-1</f>
        <v>2728</v>
      </c>
      <c r="B2729">
        <v>241</v>
      </c>
      <c r="C2729">
        <v>13</v>
      </c>
      <c r="D2729" t="s">
        <v>3404</v>
      </c>
      <c r="E2729" t="s">
        <v>3405</v>
      </c>
      <c r="F2729">
        <v>3</v>
      </c>
    </row>
    <row r="2730" spans="1:6">
      <c r="A2730">
        <f>ROW()-1</f>
        <v>2729</v>
      </c>
      <c r="B2730">
        <v>241</v>
      </c>
      <c r="C2730">
        <v>14</v>
      </c>
      <c r="D2730" t="s">
        <v>3406</v>
      </c>
      <c r="E2730" t="s">
        <v>3407</v>
      </c>
      <c r="F2730">
        <v>2</v>
      </c>
    </row>
    <row r="2731" spans="1:6">
      <c r="A2731">
        <f>ROW()-1</f>
        <v>2730</v>
      </c>
      <c r="B2731">
        <v>241</v>
      </c>
      <c r="C2731">
        <v>15</v>
      </c>
      <c r="D2731" t="s">
        <v>3408</v>
      </c>
      <c r="E2731" t="s">
        <v>3409</v>
      </c>
      <c r="F2731">
        <v>3</v>
      </c>
    </row>
    <row r="2732" spans="1:6">
      <c r="A2732">
        <f>ROW()-1</f>
        <v>2731</v>
      </c>
      <c r="B2732">
        <v>241</v>
      </c>
      <c r="C2732">
        <v>16</v>
      </c>
      <c r="D2732" t="s">
        <v>3410</v>
      </c>
      <c r="E2732" t="s">
        <v>3411</v>
      </c>
      <c r="F2732">
        <v>2</v>
      </c>
    </row>
    <row r="2733" spans="1:6">
      <c r="A2733">
        <f>ROW()-1</f>
        <v>2732</v>
      </c>
      <c r="B2733">
        <v>241</v>
      </c>
      <c r="C2733">
        <v>17</v>
      </c>
      <c r="D2733" t="s">
        <v>3412</v>
      </c>
      <c r="E2733" t="s">
        <v>3413</v>
      </c>
      <c r="F2733">
        <v>2</v>
      </c>
    </row>
    <row r="2734" spans="1:6">
      <c r="A2734">
        <f>ROW()-1</f>
        <v>2733</v>
      </c>
      <c r="B2734">
        <v>241</v>
      </c>
      <c r="C2734">
        <v>18</v>
      </c>
      <c r="D2734" t="s">
        <v>3414</v>
      </c>
      <c r="E2734" t="s">
        <v>3415</v>
      </c>
      <c r="F2734">
        <v>3</v>
      </c>
    </row>
    <row r="2735" spans="1:6">
      <c r="A2735">
        <f>ROW()-1</f>
        <v>2734</v>
      </c>
      <c r="B2735">
        <v>241</v>
      </c>
      <c r="C2735">
        <v>19</v>
      </c>
      <c r="D2735" t="s">
        <v>3416</v>
      </c>
      <c r="E2735" t="s">
        <v>3417</v>
      </c>
      <c r="F2735">
        <v>2</v>
      </c>
    </row>
    <row r="2736" spans="1:6">
      <c r="A2736">
        <f>ROW()-1</f>
        <v>2735</v>
      </c>
      <c r="B2736">
        <v>241</v>
      </c>
      <c r="C2736">
        <v>20</v>
      </c>
      <c r="D2736" t="s">
        <v>3418</v>
      </c>
      <c r="E2736" t="s">
        <v>3419</v>
      </c>
      <c r="F2736">
        <v>2</v>
      </c>
    </row>
    <row r="2737" spans="1:6">
      <c r="A2737">
        <f>ROW()-1</f>
        <v>2736</v>
      </c>
      <c r="B2737">
        <v>242</v>
      </c>
      <c r="C2737">
        <v>1</v>
      </c>
      <c r="D2737" t="s">
        <v>3420</v>
      </c>
      <c r="E2737" t="s">
        <v>3421</v>
      </c>
      <c r="F2737">
        <v>2</v>
      </c>
    </row>
    <row r="2738" spans="1:6">
      <c r="A2738">
        <f>ROW()-1</f>
        <v>2737</v>
      </c>
      <c r="B2738">
        <v>242</v>
      </c>
      <c r="C2738">
        <v>2</v>
      </c>
      <c r="D2738" t="s">
        <v>3422</v>
      </c>
      <c r="E2738" t="s">
        <v>3423</v>
      </c>
      <c r="F2738">
        <v>2</v>
      </c>
    </row>
    <row r="2739" spans="1:6">
      <c r="A2739">
        <f>ROW()-1</f>
        <v>2738</v>
      </c>
      <c r="B2739">
        <v>242</v>
      </c>
      <c r="C2739">
        <v>3</v>
      </c>
      <c r="D2739" t="s">
        <v>3424</v>
      </c>
      <c r="E2739" t="s">
        <v>3425</v>
      </c>
      <c r="F2739">
        <v>3</v>
      </c>
    </row>
    <row r="2740" spans="1:6">
      <c r="A2740">
        <f>ROW()-1</f>
        <v>2739</v>
      </c>
      <c r="B2740">
        <v>242</v>
      </c>
      <c r="C2740">
        <v>4</v>
      </c>
      <c r="D2740" t="s">
        <v>3426</v>
      </c>
      <c r="E2740" t="s">
        <v>3427</v>
      </c>
      <c r="F2740">
        <v>3</v>
      </c>
    </row>
    <row r="2741" spans="1:6">
      <c r="A2741">
        <f>ROW()-1</f>
        <v>2740</v>
      </c>
      <c r="B2741">
        <v>242</v>
      </c>
      <c r="C2741">
        <v>5</v>
      </c>
      <c r="D2741" t="s">
        <v>3428</v>
      </c>
      <c r="E2741" t="s">
        <v>3429</v>
      </c>
      <c r="F2741">
        <v>2</v>
      </c>
    </row>
    <row r="2742" spans="1:6">
      <c r="A2742">
        <f>ROW()-1</f>
        <v>2741</v>
      </c>
      <c r="B2742">
        <v>242</v>
      </c>
      <c r="C2742">
        <v>6</v>
      </c>
      <c r="D2742" t="s">
        <v>3430</v>
      </c>
      <c r="E2742" t="s">
        <v>3431</v>
      </c>
      <c r="F2742">
        <v>2</v>
      </c>
    </row>
    <row r="2743" spans="1:6">
      <c r="A2743">
        <f>ROW()-1</f>
        <v>2742</v>
      </c>
      <c r="B2743">
        <v>242</v>
      </c>
      <c r="C2743">
        <v>7</v>
      </c>
      <c r="D2743" t="s">
        <v>3432</v>
      </c>
      <c r="E2743" t="s">
        <v>3433</v>
      </c>
      <c r="F2743">
        <v>3</v>
      </c>
    </row>
    <row r="2744" spans="1:6">
      <c r="A2744">
        <f>ROW()-1</f>
        <v>2743</v>
      </c>
      <c r="B2744">
        <v>242</v>
      </c>
      <c r="C2744">
        <v>8</v>
      </c>
      <c r="D2744" t="s">
        <v>3434</v>
      </c>
      <c r="E2744" t="s">
        <v>3435</v>
      </c>
      <c r="F2744">
        <v>2</v>
      </c>
    </row>
    <row r="2745" spans="1:6">
      <c r="A2745">
        <f>ROW()-1</f>
        <v>2744</v>
      </c>
      <c r="B2745">
        <v>242</v>
      </c>
      <c r="C2745">
        <v>9</v>
      </c>
      <c r="D2745" t="s">
        <v>3436</v>
      </c>
      <c r="E2745" t="s">
        <v>3437</v>
      </c>
      <c r="F2745">
        <v>2</v>
      </c>
    </row>
    <row r="2746" spans="1:6">
      <c r="A2746">
        <f>ROW()-1</f>
        <v>2745</v>
      </c>
      <c r="B2746">
        <v>242</v>
      </c>
      <c r="C2746">
        <v>10</v>
      </c>
      <c r="D2746" t="s">
        <v>3438</v>
      </c>
      <c r="E2746" t="s">
        <v>3439</v>
      </c>
      <c r="F2746">
        <v>3</v>
      </c>
    </row>
    <row r="2747" spans="1:6">
      <c r="A2747">
        <f>ROW()-1</f>
        <v>2746</v>
      </c>
      <c r="B2747">
        <v>242</v>
      </c>
      <c r="C2747">
        <v>11</v>
      </c>
      <c r="D2747" t="s">
        <v>3440</v>
      </c>
      <c r="E2747" t="s">
        <v>3441</v>
      </c>
      <c r="F2747">
        <v>2</v>
      </c>
    </row>
    <row r="2748" spans="1:6">
      <c r="A2748">
        <f>ROW()-1</f>
        <v>2747</v>
      </c>
      <c r="B2748">
        <v>242</v>
      </c>
      <c r="C2748">
        <v>12</v>
      </c>
      <c r="D2748" t="s">
        <v>3442</v>
      </c>
      <c r="E2748" t="s">
        <v>3443</v>
      </c>
      <c r="F2748">
        <v>2</v>
      </c>
    </row>
    <row r="2749" spans="1:6">
      <c r="A2749">
        <f>ROW()-1</f>
        <v>2748</v>
      </c>
      <c r="B2749">
        <v>242</v>
      </c>
      <c r="C2749">
        <v>13</v>
      </c>
      <c r="D2749" t="s">
        <v>3444</v>
      </c>
      <c r="E2749" t="s">
        <v>3445</v>
      </c>
      <c r="F2749">
        <v>2</v>
      </c>
    </row>
    <row r="2750" spans="1:6">
      <c r="A2750">
        <f>ROW()-1</f>
        <v>2749</v>
      </c>
      <c r="B2750">
        <v>242</v>
      </c>
      <c r="C2750">
        <v>14</v>
      </c>
      <c r="D2750" t="s">
        <v>3446</v>
      </c>
      <c r="E2750" t="s">
        <v>3447</v>
      </c>
      <c r="F2750">
        <v>2</v>
      </c>
    </row>
    <row r="2751" spans="1:6">
      <c r="A2751">
        <f>ROW()-1</f>
        <v>2750</v>
      </c>
      <c r="B2751">
        <v>242</v>
      </c>
      <c r="C2751">
        <v>15</v>
      </c>
      <c r="D2751" t="s">
        <v>3448</v>
      </c>
      <c r="E2751" t="s">
        <v>3449</v>
      </c>
      <c r="F2751">
        <v>2</v>
      </c>
    </row>
    <row r="2752" spans="1:6">
      <c r="A2752">
        <f>ROW()-1</f>
        <v>2751</v>
      </c>
      <c r="B2752">
        <v>242</v>
      </c>
      <c r="C2752">
        <v>16</v>
      </c>
      <c r="D2752" t="s">
        <v>3450</v>
      </c>
      <c r="E2752" t="s">
        <v>3451</v>
      </c>
      <c r="F2752">
        <v>3</v>
      </c>
    </row>
    <row r="2753" spans="1:6">
      <c r="A2753">
        <f>ROW()-1</f>
        <v>2752</v>
      </c>
      <c r="B2753">
        <v>242</v>
      </c>
      <c r="C2753">
        <v>17</v>
      </c>
      <c r="D2753" t="s">
        <v>3452</v>
      </c>
      <c r="E2753" t="s">
        <v>3453</v>
      </c>
      <c r="F2753">
        <v>2</v>
      </c>
    </row>
    <row r="2754" spans="1:6">
      <c r="A2754">
        <f>ROW()-1</f>
        <v>2753</v>
      </c>
      <c r="B2754">
        <v>242</v>
      </c>
      <c r="C2754">
        <v>18</v>
      </c>
      <c r="D2754" t="s">
        <v>3454</v>
      </c>
      <c r="E2754" t="s">
        <v>3455</v>
      </c>
      <c r="F2754">
        <v>3</v>
      </c>
    </row>
    <row r="2755" spans="1:6">
      <c r="A2755">
        <f>ROW()-1</f>
        <v>2754</v>
      </c>
      <c r="B2755">
        <v>242</v>
      </c>
      <c r="C2755">
        <v>19</v>
      </c>
      <c r="D2755" t="s">
        <v>3456</v>
      </c>
      <c r="E2755" t="s">
        <v>3457</v>
      </c>
      <c r="F2755">
        <v>3</v>
      </c>
    </row>
    <row r="2756" spans="1:6">
      <c r="A2756">
        <f>ROW()-1</f>
        <v>2755</v>
      </c>
      <c r="B2756">
        <v>242</v>
      </c>
      <c r="C2756">
        <v>20</v>
      </c>
      <c r="D2756" t="s">
        <v>3458</v>
      </c>
      <c r="E2756" t="s">
        <v>3459</v>
      </c>
      <c r="F2756">
        <v>2</v>
      </c>
    </row>
    <row r="2757" spans="1:6">
      <c r="A2757">
        <f>ROW()-1</f>
        <v>2756</v>
      </c>
      <c r="B2757">
        <v>242</v>
      </c>
      <c r="C2757">
        <v>21</v>
      </c>
      <c r="D2757" t="s">
        <v>3460</v>
      </c>
      <c r="E2757" t="s">
        <v>3461</v>
      </c>
      <c r="F2757">
        <v>3</v>
      </c>
    </row>
    <row r="2758" spans="1:6">
      <c r="A2758">
        <f>ROW()-1</f>
        <v>2757</v>
      </c>
      <c r="B2758">
        <v>242</v>
      </c>
      <c r="C2758">
        <v>22</v>
      </c>
      <c r="D2758" t="s">
        <v>3462</v>
      </c>
      <c r="E2758" t="s">
        <v>3463</v>
      </c>
      <c r="F2758">
        <v>2</v>
      </c>
    </row>
    <row r="2759" spans="1:6">
      <c r="A2759">
        <f>ROW()-1</f>
        <v>2758</v>
      </c>
      <c r="B2759">
        <v>242</v>
      </c>
      <c r="C2759">
        <v>23</v>
      </c>
      <c r="D2759" t="s">
        <v>3464</v>
      </c>
      <c r="E2759" t="s">
        <v>3465</v>
      </c>
      <c r="F2759">
        <v>3</v>
      </c>
    </row>
    <row r="2760" spans="1:6">
      <c r="A2760">
        <f>ROW()-1</f>
        <v>2759</v>
      </c>
      <c r="B2760">
        <v>242</v>
      </c>
      <c r="C2760">
        <v>24</v>
      </c>
      <c r="D2760" t="s">
        <v>3466</v>
      </c>
      <c r="E2760" t="s">
        <v>3467</v>
      </c>
      <c r="F2760">
        <v>3</v>
      </c>
    </row>
    <row r="2761" spans="1:6">
      <c r="A2761">
        <f>ROW()-1</f>
        <v>2760</v>
      </c>
      <c r="B2761">
        <v>242</v>
      </c>
      <c r="C2761">
        <v>25</v>
      </c>
      <c r="D2761" t="s">
        <v>3468</v>
      </c>
      <c r="E2761" t="s">
        <v>3469</v>
      </c>
      <c r="F2761">
        <v>2</v>
      </c>
    </row>
    <row r="2762" spans="1:6">
      <c r="A2762">
        <f>ROW()-1</f>
        <v>2761</v>
      </c>
      <c r="B2762">
        <v>242</v>
      </c>
      <c r="C2762">
        <v>26</v>
      </c>
      <c r="D2762" t="s">
        <v>3470</v>
      </c>
      <c r="E2762" t="s">
        <v>3471</v>
      </c>
      <c r="F2762">
        <v>3</v>
      </c>
    </row>
    <row r="2763" spans="1:6">
      <c r="A2763">
        <f>ROW()-1</f>
        <v>2762</v>
      </c>
      <c r="B2763">
        <v>242</v>
      </c>
      <c r="C2763">
        <v>27</v>
      </c>
      <c r="D2763" t="s">
        <v>3472</v>
      </c>
      <c r="E2763" t="s">
        <v>3473</v>
      </c>
      <c r="F2763">
        <v>2</v>
      </c>
    </row>
    <row r="2764" spans="1:6">
      <c r="A2764">
        <f>ROW()-1</f>
        <v>2763</v>
      </c>
      <c r="B2764">
        <v>242</v>
      </c>
      <c r="C2764">
        <v>28</v>
      </c>
      <c r="D2764" t="s">
        <v>3474</v>
      </c>
      <c r="E2764" t="s">
        <v>3475</v>
      </c>
      <c r="F2764">
        <v>4</v>
      </c>
    </row>
    <row r="2765" spans="1:6">
      <c r="A2765">
        <f>ROW()-1</f>
        <v>2764</v>
      </c>
      <c r="B2765">
        <v>242</v>
      </c>
      <c r="C2765">
        <v>29</v>
      </c>
      <c r="D2765" t="s">
        <v>3476</v>
      </c>
      <c r="E2765" t="s">
        <v>3477</v>
      </c>
      <c r="F2765">
        <v>3</v>
      </c>
    </row>
    <row r="2766" spans="1:6">
      <c r="A2766">
        <f>ROW()-1</f>
        <v>2765</v>
      </c>
      <c r="B2766">
        <v>242</v>
      </c>
      <c r="C2766">
        <v>30</v>
      </c>
      <c r="D2766" t="s">
        <v>3478</v>
      </c>
      <c r="E2766" t="s">
        <v>3479</v>
      </c>
      <c r="F2766">
        <v>2</v>
      </c>
    </row>
    <row r="2767" spans="1:6">
      <c r="A2767">
        <f>ROW()-1</f>
        <v>2766</v>
      </c>
      <c r="B2767">
        <v>242</v>
      </c>
      <c r="C2767">
        <v>31</v>
      </c>
      <c r="D2767" t="s">
        <v>3480</v>
      </c>
      <c r="E2767" t="s">
        <v>3481</v>
      </c>
      <c r="F2767">
        <v>2</v>
      </c>
    </row>
    <row r="2768" spans="1:6">
      <c r="A2768">
        <f>ROW()-1</f>
        <v>2767</v>
      </c>
      <c r="B2768">
        <v>242</v>
      </c>
      <c r="C2768">
        <v>32</v>
      </c>
      <c r="D2768" t="s">
        <v>3482</v>
      </c>
      <c r="E2768" t="s">
        <v>3483</v>
      </c>
      <c r="F2768">
        <v>2</v>
      </c>
    </row>
    <row r="2769" spans="1:6">
      <c r="A2769">
        <f>ROW()-1</f>
        <v>2768</v>
      </c>
      <c r="B2769">
        <v>242</v>
      </c>
      <c r="C2769">
        <v>33</v>
      </c>
      <c r="D2769" t="s">
        <v>3484</v>
      </c>
      <c r="E2769" t="s">
        <v>3485</v>
      </c>
      <c r="F2769">
        <v>2</v>
      </c>
    </row>
    <row r="2770" spans="1:6">
      <c r="A2770">
        <f>ROW()-1</f>
        <v>2769</v>
      </c>
      <c r="B2770">
        <v>242</v>
      </c>
      <c r="C2770">
        <v>34</v>
      </c>
      <c r="D2770" t="s">
        <v>3486</v>
      </c>
      <c r="E2770" t="s">
        <v>3487</v>
      </c>
      <c r="F2770">
        <v>2</v>
      </c>
    </row>
    <row r="2771" spans="1:6">
      <c r="A2771">
        <f>ROW()-1</f>
        <v>2770</v>
      </c>
      <c r="B2771">
        <v>242</v>
      </c>
      <c r="C2771">
        <v>35</v>
      </c>
      <c r="D2771" t="s">
        <v>3488</v>
      </c>
      <c r="E2771" t="s">
        <v>3489</v>
      </c>
      <c r="F2771">
        <v>2</v>
      </c>
    </row>
    <row r="2772" spans="1:6">
      <c r="A2772">
        <f>ROW()-1</f>
        <v>2771</v>
      </c>
      <c r="B2772">
        <v>242</v>
      </c>
      <c r="C2772">
        <v>36</v>
      </c>
      <c r="D2772" t="s">
        <v>3490</v>
      </c>
      <c r="E2772" t="s">
        <v>3491</v>
      </c>
      <c r="F2772">
        <v>3</v>
      </c>
    </row>
    <row r="2773" spans="1:6">
      <c r="A2773">
        <f>ROW()-1</f>
        <v>2772</v>
      </c>
      <c r="B2773">
        <v>242</v>
      </c>
      <c r="C2773">
        <v>37</v>
      </c>
      <c r="D2773" t="s">
        <v>3492</v>
      </c>
      <c r="E2773" t="s">
        <v>3493</v>
      </c>
      <c r="F2773">
        <v>3</v>
      </c>
    </row>
    <row r="2774" spans="1:6">
      <c r="A2774">
        <f>ROW()-1</f>
        <v>2773</v>
      </c>
      <c r="B2774">
        <v>242</v>
      </c>
      <c r="C2774">
        <v>38</v>
      </c>
      <c r="D2774" t="s">
        <v>3494</v>
      </c>
      <c r="E2774" t="s">
        <v>3495</v>
      </c>
      <c r="F2774">
        <v>3</v>
      </c>
    </row>
    <row r="2775" spans="1:6">
      <c r="A2775">
        <f>ROW()-1</f>
        <v>2774</v>
      </c>
      <c r="B2775">
        <v>242</v>
      </c>
      <c r="C2775">
        <v>39</v>
      </c>
      <c r="D2775" t="s">
        <v>3496</v>
      </c>
      <c r="E2775" t="s">
        <v>3497</v>
      </c>
      <c r="F2775">
        <v>2</v>
      </c>
    </row>
    <row r="2776" spans="1:6">
      <c r="A2776">
        <f>ROW()-1</f>
        <v>2775</v>
      </c>
      <c r="B2776">
        <v>242</v>
      </c>
      <c r="C2776">
        <v>40</v>
      </c>
      <c r="D2776" t="s">
        <v>3498</v>
      </c>
      <c r="E2776" t="s">
        <v>3499</v>
      </c>
      <c r="F2776">
        <v>3</v>
      </c>
    </row>
    <row r="2777" spans="1:6">
      <c r="A2777">
        <f>ROW()-1</f>
        <v>2776</v>
      </c>
      <c r="B2777">
        <v>242</v>
      </c>
      <c r="C2777">
        <v>41</v>
      </c>
      <c r="D2777" t="s">
        <v>3500</v>
      </c>
      <c r="E2777" t="s">
        <v>3501</v>
      </c>
      <c r="F2777">
        <v>2</v>
      </c>
    </row>
    <row r="2778" spans="1:6">
      <c r="A2778">
        <f>ROW()-1</f>
        <v>2777</v>
      </c>
      <c r="B2778">
        <v>242</v>
      </c>
      <c r="C2778">
        <v>42</v>
      </c>
      <c r="D2778" t="s">
        <v>3502</v>
      </c>
      <c r="E2778" t="s">
        <v>3503</v>
      </c>
      <c r="F2778">
        <v>3</v>
      </c>
    </row>
    <row r="2779" spans="1:6">
      <c r="A2779">
        <f>ROW()-1</f>
        <v>2778</v>
      </c>
      <c r="B2779">
        <v>242</v>
      </c>
      <c r="C2779">
        <v>43</v>
      </c>
      <c r="D2779" t="s">
        <v>3504</v>
      </c>
      <c r="E2779" t="s">
        <v>3505</v>
      </c>
      <c r="F2779">
        <v>3</v>
      </c>
    </row>
    <row r="2780" spans="1:6">
      <c r="A2780">
        <f>ROW()-1</f>
        <v>2779</v>
      </c>
      <c r="B2780">
        <v>243</v>
      </c>
      <c r="C2780">
        <v>1</v>
      </c>
      <c r="D2780" t="s">
        <v>3506</v>
      </c>
      <c r="E2780" t="s">
        <v>3507</v>
      </c>
      <c r="F2780">
        <v>3</v>
      </c>
    </row>
    <row r="2781" spans="1:6">
      <c r="A2781">
        <f>ROW()-1</f>
        <v>2780</v>
      </c>
      <c r="B2781">
        <v>243</v>
      </c>
      <c r="C2781">
        <v>2</v>
      </c>
      <c r="D2781" t="s">
        <v>3508</v>
      </c>
      <c r="E2781" t="s">
        <v>3509</v>
      </c>
      <c r="F2781">
        <v>2</v>
      </c>
    </row>
    <row r="2782" spans="1:6">
      <c r="A2782">
        <f>ROW()-1</f>
        <v>2781</v>
      </c>
      <c r="B2782">
        <v>243</v>
      </c>
      <c r="C2782">
        <v>3</v>
      </c>
      <c r="D2782" t="s">
        <v>3510</v>
      </c>
      <c r="E2782" t="s">
        <v>3511</v>
      </c>
      <c r="F2782">
        <v>3</v>
      </c>
    </row>
    <row r="2783" spans="1:6">
      <c r="A2783">
        <f>ROW()-1</f>
        <v>2782</v>
      </c>
      <c r="B2783">
        <v>243</v>
      </c>
      <c r="C2783">
        <v>4</v>
      </c>
      <c r="D2783" t="s">
        <v>3512</v>
      </c>
      <c r="E2783" t="s">
        <v>3513</v>
      </c>
      <c r="F2783">
        <v>3</v>
      </c>
    </row>
    <row r="2784" spans="1:6">
      <c r="A2784">
        <f>ROW()-1</f>
        <v>2783</v>
      </c>
      <c r="B2784">
        <v>243</v>
      </c>
      <c r="C2784">
        <v>5</v>
      </c>
      <c r="D2784" t="s">
        <v>3514</v>
      </c>
      <c r="E2784" t="s">
        <v>3515</v>
      </c>
      <c r="F2784">
        <v>2</v>
      </c>
    </row>
    <row r="2785" spans="1:6">
      <c r="A2785">
        <f>ROW()-1</f>
        <v>2784</v>
      </c>
      <c r="B2785">
        <v>243</v>
      </c>
      <c r="C2785">
        <v>6</v>
      </c>
      <c r="D2785" t="s">
        <v>3516</v>
      </c>
      <c r="E2785" t="s">
        <v>3517</v>
      </c>
      <c r="F2785">
        <v>3</v>
      </c>
    </row>
    <row r="2786" spans="1:6">
      <c r="A2786">
        <f>ROW()-1</f>
        <v>2785</v>
      </c>
      <c r="B2786">
        <v>243</v>
      </c>
      <c r="C2786">
        <v>7</v>
      </c>
      <c r="D2786" t="s">
        <v>3518</v>
      </c>
      <c r="E2786" t="s">
        <v>3519</v>
      </c>
      <c r="F2786">
        <v>3</v>
      </c>
    </row>
    <row r="2787" spans="1:6">
      <c r="A2787">
        <f>ROW()-1</f>
        <v>2786</v>
      </c>
      <c r="B2787">
        <v>243</v>
      </c>
      <c r="C2787">
        <v>8</v>
      </c>
      <c r="D2787" t="s">
        <v>3520</v>
      </c>
      <c r="E2787" t="s">
        <v>3521</v>
      </c>
      <c r="F2787">
        <v>1</v>
      </c>
    </row>
    <row r="2788" spans="1:6">
      <c r="A2788">
        <f>ROW()-1</f>
        <v>2787</v>
      </c>
      <c r="B2788">
        <v>243</v>
      </c>
      <c r="C2788">
        <v>9</v>
      </c>
      <c r="D2788" t="s">
        <v>3522</v>
      </c>
      <c r="E2788" t="s">
        <v>3523</v>
      </c>
      <c r="F2788">
        <v>2</v>
      </c>
    </row>
    <row r="2789" spans="1:6">
      <c r="A2789">
        <f>ROW()-1</f>
        <v>2788</v>
      </c>
      <c r="B2789">
        <v>243</v>
      </c>
      <c r="C2789">
        <v>10</v>
      </c>
      <c r="D2789" t="s">
        <v>3524</v>
      </c>
      <c r="E2789" t="s">
        <v>3525</v>
      </c>
      <c r="F2789">
        <v>2</v>
      </c>
    </row>
    <row r="2790" spans="1:6">
      <c r="A2790">
        <f>ROW()-1</f>
        <v>2789</v>
      </c>
      <c r="B2790">
        <v>243</v>
      </c>
      <c r="C2790">
        <v>11</v>
      </c>
      <c r="D2790" t="s">
        <v>3526</v>
      </c>
      <c r="E2790" t="s">
        <v>3527</v>
      </c>
      <c r="F2790">
        <v>3</v>
      </c>
    </row>
    <row r="2791" spans="1:6">
      <c r="A2791">
        <f>ROW()-1</f>
        <v>2790</v>
      </c>
      <c r="B2791">
        <v>243</v>
      </c>
      <c r="C2791">
        <v>12</v>
      </c>
      <c r="D2791" t="s">
        <v>3528</v>
      </c>
      <c r="E2791" t="s">
        <v>3529</v>
      </c>
      <c r="F2791">
        <v>2</v>
      </c>
    </row>
    <row r="2792" spans="1:6">
      <c r="A2792">
        <f>ROW()-1</f>
        <v>2791</v>
      </c>
      <c r="B2792">
        <v>243</v>
      </c>
      <c r="C2792">
        <v>13</v>
      </c>
      <c r="D2792" t="s">
        <v>3530</v>
      </c>
      <c r="E2792" t="s">
        <v>3531</v>
      </c>
      <c r="F2792">
        <v>2</v>
      </c>
    </row>
    <row r="2793" spans="1:6">
      <c r="A2793">
        <f>ROW()-1</f>
        <v>2792</v>
      </c>
      <c r="B2793">
        <v>243</v>
      </c>
      <c r="C2793">
        <v>14</v>
      </c>
      <c r="D2793" t="s">
        <v>3532</v>
      </c>
      <c r="E2793" t="s">
        <v>3533</v>
      </c>
      <c r="F2793">
        <v>3</v>
      </c>
    </row>
    <row r="2794" spans="1:6">
      <c r="A2794">
        <f>ROW()-1</f>
        <v>2793</v>
      </c>
      <c r="B2794">
        <v>243</v>
      </c>
      <c r="C2794">
        <v>15</v>
      </c>
      <c r="D2794" t="s">
        <v>3534</v>
      </c>
      <c r="E2794" t="s">
        <v>3535</v>
      </c>
      <c r="F2794">
        <v>1</v>
      </c>
    </row>
    <row r="2795" spans="1:6">
      <c r="A2795">
        <f>ROW()-1</f>
        <v>2794</v>
      </c>
      <c r="B2795">
        <v>243</v>
      </c>
      <c r="C2795">
        <v>16</v>
      </c>
      <c r="D2795" t="s">
        <v>3536</v>
      </c>
      <c r="E2795" t="s">
        <v>3537</v>
      </c>
      <c r="F2795">
        <v>2</v>
      </c>
    </row>
    <row r="2796" spans="1:6">
      <c r="A2796">
        <f>ROW()-1</f>
        <v>2795</v>
      </c>
      <c r="B2796">
        <v>243</v>
      </c>
      <c r="C2796">
        <v>17</v>
      </c>
      <c r="D2796" t="s">
        <v>3538</v>
      </c>
      <c r="E2796" t="s">
        <v>3539</v>
      </c>
      <c r="F2796">
        <v>2</v>
      </c>
    </row>
    <row r="2797" spans="1:6">
      <c r="A2797">
        <f>ROW()-1</f>
        <v>2796</v>
      </c>
      <c r="B2797">
        <v>243</v>
      </c>
      <c r="C2797">
        <v>18</v>
      </c>
      <c r="D2797" t="s">
        <v>3540</v>
      </c>
      <c r="E2797" t="s">
        <v>3541</v>
      </c>
      <c r="F2797">
        <v>3</v>
      </c>
    </row>
    <row r="2798" spans="1:6">
      <c r="A2798">
        <f>ROW()-1</f>
        <v>2797</v>
      </c>
      <c r="B2798">
        <v>243</v>
      </c>
      <c r="C2798">
        <v>19</v>
      </c>
      <c r="D2798" t="s">
        <v>3542</v>
      </c>
      <c r="E2798" t="s">
        <v>3543</v>
      </c>
      <c r="F2798">
        <v>3</v>
      </c>
    </row>
    <row r="2799" spans="1:6">
      <c r="A2799">
        <f>ROW()-1</f>
        <v>2798</v>
      </c>
      <c r="B2799">
        <v>244</v>
      </c>
      <c r="C2799">
        <v>1</v>
      </c>
      <c r="D2799" t="s">
        <v>3544</v>
      </c>
      <c r="E2799" t="s">
        <v>3545</v>
      </c>
      <c r="F2799">
        <v>3</v>
      </c>
    </row>
    <row r="2800" spans="1:6">
      <c r="A2800">
        <f>ROW()-1</f>
        <v>2799</v>
      </c>
      <c r="B2800">
        <v>244</v>
      </c>
      <c r="C2800">
        <v>2</v>
      </c>
      <c r="D2800" t="s">
        <v>3546</v>
      </c>
      <c r="E2800" t="s">
        <v>3547</v>
      </c>
      <c r="F2800">
        <v>2</v>
      </c>
    </row>
    <row r="2801" spans="1:6">
      <c r="A2801">
        <f>ROW()-1</f>
        <v>2800</v>
      </c>
      <c r="B2801">
        <v>244</v>
      </c>
      <c r="C2801">
        <v>3</v>
      </c>
      <c r="D2801" t="s">
        <v>3548</v>
      </c>
      <c r="E2801" t="s">
        <v>3549</v>
      </c>
      <c r="F2801">
        <v>1</v>
      </c>
    </row>
    <row r="2802" spans="1:6">
      <c r="A2802">
        <f>ROW()-1</f>
        <v>2801</v>
      </c>
      <c r="B2802">
        <v>244</v>
      </c>
      <c r="C2802">
        <v>4</v>
      </c>
      <c r="D2802" t="s">
        <v>3550</v>
      </c>
      <c r="E2802" t="s">
        <v>3551</v>
      </c>
      <c r="F2802">
        <v>2</v>
      </c>
    </row>
    <row r="2803" spans="1:6">
      <c r="A2803">
        <f>ROW()-1</f>
        <v>2802</v>
      </c>
      <c r="B2803">
        <v>244</v>
      </c>
      <c r="C2803">
        <v>5</v>
      </c>
      <c r="D2803" t="s">
        <v>3552</v>
      </c>
      <c r="E2803" t="s">
        <v>3553</v>
      </c>
      <c r="F2803">
        <v>2</v>
      </c>
    </row>
    <row r="2804" spans="1:6">
      <c r="A2804">
        <f>ROW()-1</f>
        <v>2803</v>
      </c>
      <c r="B2804">
        <v>244</v>
      </c>
      <c r="C2804">
        <v>6</v>
      </c>
      <c r="D2804" t="s">
        <v>3554</v>
      </c>
      <c r="E2804" t="s">
        <v>3555</v>
      </c>
      <c r="F2804">
        <v>2</v>
      </c>
    </row>
    <row r="2805" spans="1:6">
      <c r="A2805">
        <f>ROW()-1</f>
        <v>2804</v>
      </c>
      <c r="B2805">
        <v>244</v>
      </c>
      <c r="C2805">
        <v>7</v>
      </c>
      <c r="D2805" t="s">
        <v>3556</v>
      </c>
      <c r="E2805" t="s">
        <v>3557</v>
      </c>
      <c r="F2805">
        <v>2</v>
      </c>
    </row>
    <row r="2806" spans="1:6">
      <c r="A2806">
        <f>ROW()-1</f>
        <v>2805</v>
      </c>
      <c r="B2806">
        <v>244</v>
      </c>
      <c r="C2806">
        <v>8</v>
      </c>
      <c r="D2806" t="s">
        <v>3558</v>
      </c>
      <c r="E2806" t="s">
        <v>3559</v>
      </c>
      <c r="F2806">
        <v>2</v>
      </c>
    </row>
    <row r="2807" spans="1:6">
      <c r="A2807">
        <f>ROW()-1</f>
        <v>2806</v>
      </c>
      <c r="B2807">
        <v>244</v>
      </c>
      <c r="C2807">
        <v>9</v>
      </c>
      <c r="D2807" t="s">
        <v>3560</v>
      </c>
      <c r="E2807" t="s">
        <v>3561</v>
      </c>
      <c r="F2807">
        <v>3</v>
      </c>
    </row>
    <row r="2808" spans="1:6">
      <c r="A2808">
        <f>ROW()-1</f>
        <v>2807</v>
      </c>
      <c r="B2808">
        <v>244</v>
      </c>
      <c r="C2808">
        <v>10</v>
      </c>
      <c r="D2808" t="s">
        <v>3562</v>
      </c>
      <c r="E2808" t="s">
        <v>3563</v>
      </c>
      <c r="F2808">
        <v>2</v>
      </c>
    </row>
    <row r="2809" spans="1:6">
      <c r="A2809">
        <f>ROW()-1</f>
        <v>2808</v>
      </c>
      <c r="B2809">
        <v>244</v>
      </c>
      <c r="C2809">
        <v>11</v>
      </c>
      <c r="D2809" t="s">
        <v>3564</v>
      </c>
      <c r="E2809" t="s">
        <v>3565</v>
      </c>
      <c r="F2809">
        <v>2</v>
      </c>
    </row>
    <row r="2810" spans="1:6">
      <c r="A2810">
        <f>ROW()-1</f>
        <v>2809</v>
      </c>
      <c r="B2810">
        <v>244</v>
      </c>
      <c r="C2810">
        <v>12</v>
      </c>
      <c r="D2810" t="s">
        <v>3566</v>
      </c>
      <c r="E2810" t="s">
        <v>3567</v>
      </c>
      <c r="F2810">
        <v>3</v>
      </c>
    </row>
    <row r="2811" spans="1:6">
      <c r="A2811">
        <f>ROW()-1</f>
        <v>2810</v>
      </c>
      <c r="B2811">
        <v>244</v>
      </c>
      <c r="C2811">
        <v>13</v>
      </c>
      <c r="D2811" t="s">
        <v>3568</v>
      </c>
      <c r="E2811" t="s">
        <v>3569</v>
      </c>
      <c r="F2811">
        <v>2</v>
      </c>
    </row>
    <row r="2812" spans="1:6">
      <c r="A2812">
        <f>ROW()-1</f>
        <v>2811</v>
      </c>
      <c r="B2812">
        <v>244</v>
      </c>
      <c r="C2812">
        <v>14</v>
      </c>
      <c r="D2812" t="s">
        <v>3570</v>
      </c>
      <c r="E2812" t="s">
        <v>3571</v>
      </c>
      <c r="F2812">
        <v>2</v>
      </c>
    </row>
    <row r="2813" spans="1:6">
      <c r="A2813">
        <f>ROW()-1</f>
        <v>2812</v>
      </c>
      <c r="B2813">
        <v>244</v>
      </c>
      <c r="C2813">
        <v>15</v>
      </c>
      <c r="D2813" t="s">
        <v>3572</v>
      </c>
      <c r="E2813" t="s">
        <v>3573</v>
      </c>
      <c r="F2813">
        <v>2</v>
      </c>
    </row>
    <row r="2814" spans="1:6">
      <c r="A2814">
        <f>ROW()-1</f>
        <v>2813</v>
      </c>
      <c r="B2814">
        <v>244</v>
      </c>
      <c r="C2814">
        <v>16</v>
      </c>
      <c r="D2814" t="s">
        <v>3574</v>
      </c>
      <c r="E2814" t="s">
        <v>3575</v>
      </c>
      <c r="F2814">
        <v>2</v>
      </c>
    </row>
    <row r="2815" spans="1:6">
      <c r="A2815">
        <f>ROW()-1</f>
        <v>2814</v>
      </c>
      <c r="B2815">
        <v>244</v>
      </c>
      <c r="C2815">
        <v>17</v>
      </c>
      <c r="D2815" t="s">
        <v>3576</v>
      </c>
      <c r="E2815" t="s">
        <v>3577</v>
      </c>
      <c r="F2815">
        <v>3</v>
      </c>
    </row>
    <row r="2816" spans="1:6">
      <c r="A2816">
        <f>ROW()-1</f>
        <v>2815</v>
      </c>
      <c r="B2816">
        <v>244</v>
      </c>
      <c r="C2816">
        <v>18</v>
      </c>
      <c r="D2816" t="s">
        <v>3578</v>
      </c>
      <c r="E2816" t="s">
        <v>3579</v>
      </c>
      <c r="F2816">
        <v>2</v>
      </c>
    </row>
    <row r="2817" spans="1:6">
      <c r="A2817">
        <f>ROW()-1</f>
        <v>2816</v>
      </c>
      <c r="B2817">
        <v>244</v>
      </c>
      <c r="C2817">
        <v>19</v>
      </c>
      <c r="D2817" t="s">
        <v>3580</v>
      </c>
      <c r="E2817" t="s">
        <v>3581</v>
      </c>
      <c r="F2817">
        <v>2</v>
      </c>
    </row>
    <row r="2818" spans="1:6">
      <c r="A2818">
        <f>ROW()-1</f>
        <v>2817</v>
      </c>
      <c r="B2818">
        <v>244</v>
      </c>
      <c r="C2818">
        <v>20</v>
      </c>
      <c r="D2818" t="s">
        <v>3582</v>
      </c>
      <c r="E2818" t="s">
        <v>223</v>
      </c>
      <c r="F2818">
        <v>2</v>
      </c>
    </row>
    <row r="2819" spans="1:6">
      <c r="A2819">
        <f>ROW()-1</f>
        <v>2818</v>
      </c>
      <c r="B2819">
        <v>245</v>
      </c>
      <c r="C2819">
        <v>1</v>
      </c>
      <c r="D2819" t="s">
        <v>3583</v>
      </c>
      <c r="E2819" t="s">
        <v>3584</v>
      </c>
      <c r="F2819">
        <v>2</v>
      </c>
    </row>
    <row r="2820" spans="1:6">
      <c r="A2820">
        <f>ROW()-1</f>
        <v>2819</v>
      </c>
      <c r="B2820">
        <v>245</v>
      </c>
      <c r="C2820">
        <v>2</v>
      </c>
      <c r="D2820" t="s">
        <v>3585</v>
      </c>
      <c r="E2820" t="s">
        <v>3586</v>
      </c>
      <c r="F2820">
        <v>2</v>
      </c>
    </row>
    <row r="2821" spans="1:6">
      <c r="A2821">
        <f>ROW()-1</f>
        <v>2820</v>
      </c>
      <c r="B2821">
        <v>245</v>
      </c>
      <c r="C2821">
        <v>3</v>
      </c>
      <c r="D2821" t="s">
        <v>3587</v>
      </c>
      <c r="E2821" t="s">
        <v>3588</v>
      </c>
      <c r="F2821">
        <v>2</v>
      </c>
    </row>
    <row r="2822" spans="1:6">
      <c r="A2822">
        <f>ROW()-1</f>
        <v>2821</v>
      </c>
      <c r="B2822">
        <v>245</v>
      </c>
      <c r="C2822">
        <v>4</v>
      </c>
      <c r="D2822" t="s">
        <v>3589</v>
      </c>
      <c r="E2822" t="s">
        <v>223</v>
      </c>
      <c r="F2822">
        <v>3</v>
      </c>
    </row>
    <row r="2823" spans="1:6">
      <c r="A2823">
        <f>ROW()-1</f>
        <v>2822</v>
      </c>
      <c r="B2823">
        <v>245</v>
      </c>
      <c r="C2823">
        <v>5</v>
      </c>
      <c r="D2823" t="s">
        <v>3590</v>
      </c>
      <c r="E2823" t="s">
        <v>3591</v>
      </c>
      <c r="F2823">
        <v>3</v>
      </c>
    </row>
    <row r="2824" spans="1:6">
      <c r="A2824">
        <f>ROW()-1</f>
        <v>2823</v>
      </c>
      <c r="B2824">
        <v>245</v>
      </c>
      <c r="C2824">
        <v>6</v>
      </c>
      <c r="D2824" t="s">
        <v>3592</v>
      </c>
      <c r="E2824" t="s">
        <v>223</v>
      </c>
      <c r="F2824">
        <v>2</v>
      </c>
    </row>
    <row r="2825" spans="1:6">
      <c r="A2825">
        <f>ROW()-1</f>
        <v>2824</v>
      </c>
      <c r="B2825">
        <v>245</v>
      </c>
      <c r="C2825">
        <v>7</v>
      </c>
      <c r="D2825" t="s">
        <v>3593</v>
      </c>
      <c r="E2825" t="s">
        <v>3594</v>
      </c>
      <c r="F2825">
        <v>2</v>
      </c>
    </row>
    <row r="2826" spans="1:6">
      <c r="A2826">
        <f>ROW()-1</f>
        <v>2825</v>
      </c>
      <c r="B2826">
        <v>245</v>
      </c>
      <c r="C2826">
        <v>8</v>
      </c>
      <c r="D2826" t="s">
        <v>3595</v>
      </c>
      <c r="E2826" t="s">
        <v>3596</v>
      </c>
      <c r="F2826">
        <v>2</v>
      </c>
    </row>
    <row r="2827" spans="1:6">
      <c r="A2827">
        <f>ROW()-1</f>
        <v>2826</v>
      </c>
      <c r="B2827">
        <v>245</v>
      </c>
      <c r="C2827">
        <v>9</v>
      </c>
      <c r="D2827" t="s">
        <v>3597</v>
      </c>
      <c r="E2827" t="s">
        <v>3598</v>
      </c>
      <c r="F2827">
        <v>2</v>
      </c>
    </row>
    <row r="2828" spans="1:6">
      <c r="A2828">
        <f>ROW()-1</f>
        <v>2827</v>
      </c>
      <c r="B2828">
        <v>245</v>
      </c>
      <c r="C2828">
        <v>10</v>
      </c>
      <c r="D2828" t="s">
        <v>3599</v>
      </c>
      <c r="E2828" t="s">
        <v>3600</v>
      </c>
      <c r="F2828">
        <v>3</v>
      </c>
    </row>
    <row r="2829" spans="1:6">
      <c r="A2829">
        <f>ROW()-1</f>
        <v>2828</v>
      </c>
      <c r="B2829">
        <v>245</v>
      </c>
      <c r="C2829">
        <v>11</v>
      </c>
      <c r="D2829" t="s">
        <v>3601</v>
      </c>
      <c r="E2829" t="s">
        <v>3602</v>
      </c>
      <c r="F2829">
        <v>2</v>
      </c>
    </row>
    <row r="2830" spans="1:6">
      <c r="A2830">
        <f>ROW()-1</f>
        <v>2829</v>
      </c>
      <c r="B2830">
        <v>245</v>
      </c>
      <c r="C2830">
        <v>12</v>
      </c>
      <c r="D2830" t="s">
        <v>3603</v>
      </c>
      <c r="E2830" t="s">
        <v>3604</v>
      </c>
      <c r="F2830">
        <v>3</v>
      </c>
    </row>
    <row r="2831" spans="1:6">
      <c r="A2831">
        <f>ROW()-1</f>
        <v>2830</v>
      </c>
      <c r="B2831">
        <v>245</v>
      </c>
      <c r="C2831">
        <v>13</v>
      </c>
      <c r="D2831" t="s">
        <v>3605</v>
      </c>
      <c r="E2831" t="s">
        <v>3606</v>
      </c>
      <c r="F2831">
        <v>2</v>
      </c>
    </row>
    <row r="2832" spans="1:6">
      <c r="A2832">
        <f>ROW()-1</f>
        <v>2831</v>
      </c>
      <c r="B2832">
        <v>245</v>
      </c>
      <c r="C2832">
        <v>14</v>
      </c>
      <c r="D2832" t="s">
        <v>3607</v>
      </c>
      <c r="E2832" t="s">
        <v>3608</v>
      </c>
      <c r="F2832">
        <v>2</v>
      </c>
    </row>
    <row r="2833" spans="1:6">
      <c r="A2833">
        <f>ROW()-1</f>
        <v>2832</v>
      </c>
      <c r="B2833">
        <v>245</v>
      </c>
      <c r="C2833">
        <v>15</v>
      </c>
      <c r="D2833" t="s">
        <v>3609</v>
      </c>
      <c r="E2833" t="s">
        <v>3610</v>
      </c>
      <c r="F2833">
        <v>2</v>
      </c>
    </row>
    <row r="2834" spans="1:6">
      <c r="A2834">
        <f>ROW()-1</f>
        <v>2833</v>
      </c>
      <c r="B2834">
        <v>245</v>
      </c>
      <c r="C2834">
        <v>16</v>
      </c>
      <c r="D2834" t="s">
        <v>3611</v>
      </c>
      <c r="E2834" t="s">
        <v>3612</v>
      </c>
      <c r="F2834">
        <v>3</v>
      </c>
    </row>
    <row r="2835" spans="1:6">
      <c r="A2835">
        <f>ROW()-1</f>
        <v>2834</v>
      </c>
      <c r="B2835">
        <v>245</v>
      </c>
      <c r="C2835">
        <v>17</v>
      </c>
      <c r="D2835" t="s">
        <v>3613</v>
      </c>
      <c r="E2835" t="s">
        <v>3614</v>
      </c>
      <c r="F2835">
        <v>2</v>
      </c>
    </row>
    <row r="2836" spans="1:6">
      <c r="A2836">
        <f>ROW()-1</f>
        <v>2835</v>
      </c>
      <c r="B2836">
        <v>245</v>
      </c>
      <c r="C2836">
        <v>18</v>
      </c>
      <c r="D2836" t="s">
        <v>3615</v>
      </c>
      <c r="E2836" t="s">
        <v>3616</v>
      </c>
      <c r="F2836">
        <v>2</v>
      </c>
    </row>
    <row r="2837" spans="1:6">
      <c r="A2837">
        <f>ROW()-1</f>
        <v>2836</v>
      </c>
      <c r="B2837">
        <v>245</v>
      </c>
      <c r="C2837">
        <v>19</v>
      </c>
      <c r="D2837" t="s">
        <v>3617</v>
      </c>
      <c r="E2837" t="s">
        <v>3618</v>
      </c>
      <c r="F2837">
        <v>3</v>
      </c>
    </row>
    <row r="2838" spans="1:6">
      <c r="A2838">
        <f>ROW()-1</f>
        <v>2837</v>
      </c>
      <c r="B2838">
        <v>245</v>
      </c>
      <c r="C2838">
        <v>20</v>
      </c>
      <c r="D2838" t="s">
        <v>3619</v>
      </c>
      <c r="E2838" t="s">
        <v>3620</v>
      </c>
      <c r="F2838">
        <v>3</v>
      </c>
    </row>
    <row r="2839" spans="1:6">
      <c r="A2839">
        <f>ROW()-1</f>
        <v>2838</v>
      </c>
      <c r="B2839">
        <v>245</v>
      </c>
      <c r="C2839">
        <v>21</v>
      </c>
      <c r="D2839" t="s">
        <v>3621</v>
      </c>
      <c r="E2839" t="s">
        <v>3622</v>
      </c>
      <c r="F2839">
        <v>2</v>
      </c>
    </row>
    <row r="2840" spans="1:6">
      <c r="A2840">
        <f>ROW()-1</f>
        <v>2839</v>
      </c>
      <c r="B2840">
        <v>245</v>
      </c>
      <c r="C2840">
        <v>22</v>
      </c>
      <c r="D2840" t="s">
        <v>3623</v>
      </c>
      <c r="E2840" t="s">
        <v>3624</v>
      </c>
      <c r="F2840">
        <v>2</v>
      </c>
    </row>
    <row r="2841" spans="1:6">
      <c r="A2841">
        <f>ROW()-1</f>
        <v>2840</v>
      </c>
      <c r="B2841">
        <v>245</v>
      </c>
      <c r="C2841">
        <v>23</v>
      </c>
      <c r="D2841" t="s">
        <v>3625</v>
      </c>
      <c r="E2841" t="s">
        <v>3626</v>
      </c>
      <c r="F2841">
        <v>2</v>
      </c>
    </row>
    <row r="2842" spans="1:6">
      <c r="A2842">
        <f>ROW()-1</f>
        <v>2841</v>
      </c>
      <c r="B2842">
        <v>245</v>
      </c>
      <c r="C2842">
        <v>24</v>
      </c>
      <c r="D2842" t="s">
        <v>3627</v>
      </c>
      <c r="E2842" t="s">
        <v>3628</v>
      </c>
      <c r="F2842">
        <v>2</v>
      </c>
    </row>
    <row r="2843" spans="1:6">
      <c r="A2843">
        <f>ROW()-1</f>
        <v>2842</v>
      </c>
      <c r="B2843">
        <v>245</v>
      </c>
      <c r="C2843">
        <v>25</v>
      </c>
      <c r="D2843" t="s">
        <v>3629</v>
      </c>
      <c r="E2843" t="s">
        <v>3630</v>
      </c>
      <c r="F2843">
        <v>2</v>
      </c>
    </row>
    <row r="2844" spans="1:6">
      <c r="A2844">
        <f>ROW()-1</f>
        <v>2843</v>
      </c>
      <c r="B2844">
        <v>245</v>
      </c>
      <c r="C2844">
        <v>26</v>
      </c>
      <c r="D2844" t="s">
        <v>3631</v>
      </c>
      <c r="E2844" t="s">
        <v>3632</v>
      </c>
      <c r="F2844">
        <v>3</v>
      </c>
    </row>
    <row r="2845" spans="1:6">
      <c r="A2845">
        <f>ROW()-1</f>
        <v>2844</v>
      </c>
      <c r="B2845">
        <v>246</v>
      </c>
      <c r="C2845">
        <v>1</v>
      </c>
      <c r="D2845" t="s">
        <v>3633</v>
      </c>
      <c r="E2845" t="s">
        <v>3634</v>
      </c>
      <c r="F2845">
        <v>1</v>
      </c>
    </row>
    <row r="2846" spans="1:6">
      <c r="A2846">
        <f>ROW()-1</f>
        <v>2845</v>
      </c>
      <c r="B2846">
        <v>246</v>
      </c>
      <c r="C2846">
        <v>2</v>
      </c>
      <c r="D2846" t="s">
        <v>3635</v>
      </c>
      <c r="E2846" t="s">
        <v>3636</v>
      </c>
      <c r="F2846">
        <v>3</v>
      </c>
    </row>
    <row r="2847" spans="1:6">
      <c r="A2847">
        <f>ROW()-1</f>
        <v>2846</v>
      </c>
      <c r="B2847">
        <v>246</v>
      </c>
      <c r="C2847">
        <v>3</v>
      </c>
      <c r="D2847" t="s">
        <v>3637</v>
      </c>
      <c r="E2847" t="s">
        <v>3638</v>
      </c>
      <c r="F2847">
        <v>3</v>
      </c>
    </row>
    <row r="2848" spans="1:6">
      <c r="A2848">
        <f>ROW()-1</f>
        <v>2847</v>
      </c>
      <c r="B2848">
        <v>246</v>
      </c>
      <c r="C2848">
        <v>4</v>
      </c>
      <c r="D2848" t="s">
        <v>3639</v>
      </c>
      <c r="E2848" t="s">
        <v>3640</v>
      </c>
      <c r="F2848">
        <v>1</v>
      </c>
    </row>
    <row r="2849" spans="1:6">
      <c r="A2849">
        <f>ROW()-1</f>
        <v>2848</v>
      </c>
      <c r="B2849">
        <v>246</v>
      </c>
      <c r="C2849">
        <v>5</v>
      </c>
      <c r="D2849" t="s">
        <v>3641</v>
      </c>
      <c r="E2849" t="s">
        <v>3642</v>
      </c>
      <c r="F2849">
        <v>3</v>
      </c>
    </row>
    <row r="2850" spans="1:6">
      <c r="A2850">
        <f>ROW()-1</f>
        <v>2849</v>
      </c>
      <c r="B2850">
        <v>246</v>
      </c>
      <c r="C2850">
        <v>6</v>
      </c>
      <c r="D2850" t="s">
        <v>3643</v>
      </c>
      <c r="E2850" t="s">
        <v>3644</v>
      </c>
      <c r="F2850">
        <v>3</v>
      </c>
    </row>
    <row r="2851" spans="1:6">
      <c r="A2851">
        <f>ROW()-1</f>
        <v>2850</v>
      </c>
      <c r="B2851">
        <v>246</v>
      </c>
      <c r="C2851">
        <v>7</v>
      </c>
      <c r="D2851" t="s">
        <v>3645</v>
      </c>
      <c r="E2851" t="s">
        <v>3646</v>
      </c>
      <c r="F2851">
        <v>3</v>
      </c>
    </row>
    <row r="2852" spans="1:6">
      <c r="A2852">
        <f>ROW()-1</f>
        <v>2851</v>
      </c>
      <c r="B2852">
        <v>246</v>
      </c>
      <c r="C2852">
        <v>8</v>
      </c>
      <c r="D2852" t="s">
        <v>3647</v>
      </c>
      <c r="E2852" t="s">
        <v>3648</v>
      </c>
      <c r="F2852">
        <v>2</v>
      </c>
    </row>
    <row r="2853" spans="1:6">
      <c r="A2853">
        <f>ROW()-1</f>
        <v>2852</v>
      </c>
      <c r="B2853">
        <v>246</v>
      </c>
      <c r="C2853">
        <v>9</v>
      </c>
      <c r="D2853" t="s">
        <v>3649</v>
      </c>
      <c r="E2853" t="s">
        <v>3650</v>
      </c>
      <c r="F2853">
        <v>3</v>
      </c>
    </row>
    <row r="2854" spans="1:6">
      <c r="A2854">
        <f>ROW()-1</f>
        <v>2853</v>
      </c>
      <c r="B2854">
        <v>246</v>
      </c>
      <c r="C2854">
        <v>10</v>
      </c>
      <c r="D2854" t="s">
        <v>3651</v>
      </c>
      <c r="E2854" t="s">
        <v>3652</v>
      </c>
      <c r="F2854">
        <v>2</v>
      </c>
    </row>
    <row r="2855" spans="1:6">
      <c r="A2855">
        <f>ROW()-1</f>
        <v>2854</v>
      </c>
      <c r="B2855">
        <v>246</v>
      </c>
      <c r="C2855">
        <v>11</v>
      </c>
      <c r="D2855" t="s">
        <v>3653</v>
      </c>
      <c r="E2855" t="s">
        <v>3654</v>
      </c>
      <c r="F2855">
        <v>1</v>
      </c>
    </row>
    <row r="2856" spans="1:6">
      <c r="A2856">
        <f>ROW()-1</f>
        <v>2855</v>
      </c>
      <c r="B2856">
        <v>246</v>
      </c>
      <c r="C2856">
        <v>12</v>
      </c>
      <c r="D2856" t="s">
        <v>3655</v>
      </c>
      <c r="E2856" t="s">
        <v>3656</v>
      </c>
      <c r="F2856">
        <v>1</v>
      </c>
    </row>
    <row r="2857" spans="1:6">
      <c r="A2857">
        <f>ROW()-1</f>
        <v>2856</v>
      </c>
      <c r="B2857">
        <v>246</v>
      </c>
      <c r="C2857">
        <v>13</v>
      </c>
      <c r="D2857" t="s">
        <v>3657</v>
      </c>
      <c r="E2857" t="s">
        <v>3658</v>
      </c>
      <c r="F2857">
        <v>2</v>
      </c>
    </row>
    <row r="2858" spans="1:6">
      <c r="A2858">
        <f>ROW()-1</f>
        <v>2857</v>
      </c>
      <c r="B2858">
        <v>246</v>
      </c>
      <c r="C2858">
        <v>14</v>
      </c>
      <c r="D2858" t="s">
        <v>3659</v>
      </c>
      <c r="E2858" t="s">
        <v>3660</v>
      </c>
      <c r="F2858">
        <v>2</v>
      </c>
    </row>
    <row r="2859" spans="1:6">
      <c r="A2859">
        <f>ROW()-1</f>
        <v>2858</v>
      </c>
      <c r="B2859">
        <v>246</v>
      </c>
      <c r="C2859">
        <v>15</v>
      </c>
      <c r="D2859" t="s">
        <v>3661</v>
      </c>
      <c r="E2859" t="s">
        <v>3662</v>
      </c>
      <c r="F2859">
        <v>3</v>
      </c>
    </row>
    <row r="2860" spans="1:6">
      <c r="A2860">
        <f>ROW()-1</f>
        <v>2859</v>
      </c>
      <c r="B2860">
        <v>246</v>
      </c>
      <c r="C2860">
        <v>16</v>
      </c>
      <c r="D2860" t="s">
        <v>3663</v>
      </c>
      <c r="E2860" t="s">
        <v>2983</v>
      </c>
      <c r="F2860">
        <v>1</v>
      </c>
    </row>
    <row r="2861" spans="1:6">
      <c r="A2861">
        <f>ROW()-1</f>
        <v>2860</v>
      </c>
      <c r="B2861">
        <v>246</v>
      </c>
      <c r="C2861">
        <v>17</v>
      </c>
      <c r="D2861" t="s">
        <v>3664</v>
      </c>
      <c r="E2861" t="s">
        <v>3665</v>
      </c>
      <c r="F2861">
        <v>2</v>
      </c>
    </row>
    <row r="2862" spans="1:6">
      <c r="A2862">
        <f>ROW()-1</f>
        <v>2861</v>
      </c>
      <c r="B2862">
        <v>246</v>
      </c>
      <c r="C2862">
        <v>18</v>
      </c>
      <c r="D2862" t="s">
        <v>3666</v>
      </c>
      <c r="E2862" t="s">
        <v>3667</v>
      </c>
      <c r="F2862">
        <v>2</v>
      </c>
    </row>
    <row r="2863" spans="1:6">
      <c r="A2863">
        <f>ROW()-1</f>
        <v>2862</v>
      </c>
      <c r="B2863">
        <v>246</v>
      </c>
      <c r="C2863">
        <v>19</v>
      </c>
      <c r="D2863" t="s">
        <v>3668</v>
      </c>
      <c r="E2863" t="s">
        <v>3669</v>
      </c>
      <c r="F2863">
        <v>1</v>
      </c>
    </row>
    <row r="2864" spans="1:6">
      <c r="A2864">
        <f>ROW()-1</f>
        <v>2863</v>
      </c>
      <c r="B2864">
        <v>246</v>
      </c>
      <c r="C2864">
        <v>20</v>
      </c>
      <c r="D2864" t="s">
        <v>3670</v>
      </c>
      <c r="E2864" t="s">
        <v>3671</v>
      </c>
      <c r="F2864">
        <v>1</v>
      </c>
    </row>
    <row r="2865" spans="1:6">
      <c r="A2865">
        <f>ROW()-1</f>
        <v>2864</v>
      </c>
      <c r="B2865">
        <v>247</v>
      </c>
      <c r="C2865">
        <v>1</v>
      </c>
      <c r="D2865" t="s">
        <v>3672</v>
      </c>
      <c r="E2865" t="s">
        <v>3673</v>
      </c>
      <c r="F2865">
        <v>1</v>
      </c>
    </row>
    <row r="2866" spans="1:6">
      <c r="A2866">
        <f>ROW()-1</f>
        <v>2865</v>
      </c>
      <c r="B2866">
        <v>247</v>
      </c>
      <c r="C2866">
        <v>2</v>
      </c>
      <c r="D2866" t="s">
        <v>3674</v>
      </c>
      <c r="E2866" t="s">
        <v>3675</v>
      </c>
      <c r="F2866">
        <v>1</v>
      </c>
    </row>
    <row r="2867" spans="1:6">
      <c r="A2867">
        <f>ROW()-1</f>
        <v>2866</v>
      </c>
      <c r="B2867">
        <v>247</v>
      </c>
      <c r="C2867">
        <v>3</v>
      </c>
      <c r="D2867" t="s">
        <v>3676</v>
      </c>
      <c r="E2867" t="s">
        <v>3677</v>
      </c>
      <c r="F2867">
        <v>2</v>
      </c>
    </row>
    <row r="2868" spans="1:6">
      <c r="A2868">
        <f>ROW()-1</f>
        <v>2867</v>
      </c>
      <c r="B2868">
        <v>247</v>
      </c>
      <c r="C2868">
        <v>4</v>
      </c>
      <c r="D2868" t="s">
        <v>3678</v>
      </c>
      <c r="E2868" t="s">
        <v>3679</v>
      </c>
      <c r="F2868">
        <v>3</v>
      </c>
    </row>
    <row r="2869" spans="1:6">
      <c r="A2869">
        <f>ROW()-1</f>
        <v>2868</v>
      </c>
      <c r="B2869">
        <v>247</v>
      </c>
      <c r="C2869">
        <v>5</v>
      </c>
      <c r="D2869" t="s">
        <v>3680</v>
      </c>
      <c r="E2869" t="s">
        <v>3681</v>
      </c>
      <c r="F2869">
        <v>3</v>
      </c>
    </row>
    <row r="2870" spans="1:6">
      <c r="A2870">
        <f>ROW()-1</f>
        <v>2869</v>
      </c>
      <c r="B2870">
        <v>247</v>
      </c>
      <c r="C2870">
        <v>6</v>
      </c>
      <c r="D2870" t="s">
        <v>3682</v>
      </c>
      <c r="E2870" t="s">
        <v>3683</v>
      </c>
      <c r="F2870">
        <v>3</v>
      </c>
    </row>
    <row r="2871" spans="1:6">
      <c r="A2871">
        <f>ROW()-1</f>
        <v>2870</v>
      </c>
      <c r="B2871">
        <v>247</v>
      </c>
      <c r="C2871">
        <v>7</v>
      </c>
      <c r="D2871" t="s">
        <v>3684</v>
      </c>
      <c r="E2871" t="s">
        <v>3685</v>
      </c>
      <c r="F2871">
        <v>3</v>
      </c>
    </row>
    <row r="2872" spans="1:6">
      <c r="A2872">
        <f>ROW()-1</f>
        <v>2871</v>
      </c>
      <c r="B2872">
        <v>247</v>
      </c>
      <c r="C2872">
        <v>8</v>
      </c>
      <c r="D2872" t="s">
        <v>3686</v>
      </c>
      <c r="E2872" t="s">
        <v>3687</v>
      </c>
      <c r="F2872">
        <v>1</v>
      </c>
    </row>
    <row r="2873" spans="1:6">
      <c r="A2873">
        <f>ROW()-1</f>
        <v>2872</v>
      </c>
      <c r="B2873">
        <v>247</v>
      </c>
      <c r="C2873">
        <v>9</v>
      </c>
      <c r="D2873" t="s">
        <v>3688</v>
      </c>
      <c r="E2873" t="s">
        <v>3689</v>
      </c>
      <c r="F2873">
        <v>1</v>
      </c>
    </row>
    <row r="2874" spans="1:6">
      <c r="A2874">
        <f>ROW()-1</f>
        <v>2873</v>
      </c>
      <c r="B2874">
        <v>247</v>
      </c>
      <c r="C2874">
        <v>10</v>
      </c>
      <c r="D2874" t="s">
        <v>3690</v>
      </c>
      <c r="E2874" t="s">
        <v>3691</v>
      </c>
      <c r="F2874">
        <v>1</v>
      </c>
    </row>
    <row r="2875" spans="1:6">
      <c r="A2875">
        <f>ROW()-1</f>
        <v>2874</v>
      </c>
      <c r="B2875">
        <v>247</v>
      </c>
      <c r="C2875">
        <v>11</v>
      </c>
      <c r="D2875" t="s">
        <v>3692</v>
      </c>
      <c r="E2875" t="s">
        <v>3693</v>
      </c>
      <c r="F2875">
        <v>2</v>
      </c>
    </row>
    <row r="2876" spans="1:6">
      <c r="A2876">
        <f>ROW()-1</f>
        <v>2875</v>
      </c>
      <c r="B2876">
        <v>247</v>
      </c>
      <c r="C2876">
        <v>12</v>
      </c>
      <c r="D2876" t="s">
        <v>3694</v>
      </c>
      <c r="E2876" t="s">
        <v>3695</v>
      </c>
      <c r="F2876">
        <v>3</v>
      </c>
    </row>
    <row r="2877" spans="1:6">
      <c r="A2877">
        <f>ROW()-1</f>
        <v>2876</v>
      </c>
      <c r="B2877">
        <v>247</v>
      </c>
      <c r="C2877">
        <v>13</v>
      </c>
      <c r="D2877" t="s">
        <v>3696</v>
      </c>
      <c r="E2877" t="s">
        <v>3697</v>
      </c>
      <c r="F2877">
        <v>1</v>
      </c>
    </row>
    <row r="2878" spans="1:6">
      <c r="A2878">
        <f>ROW()-1</f>
        <v>2877</v>
      </c>
      <c r="B2878">
        <v>247</v>
      </c>
      <c r="C2878">
        <v>14</v>
      </c>
      <c r="D2878" t="s">
        <v>3698</v>
      </c>
      <c r="E2878" t="s">
        <v>3699</v>
      </c>
      <c r="F2878">
        <v>2</v>
      </c>
    </row>
    <row r="2879" spans="1:6">
      <c r="A2879">
        <f>ROW()-1</f>
        <v>2878</v>
      </c>
      <c r="B2879">
        <v>247</v>
      </c>
      <c r="C2879">
        <v>15</v>
      </c>
      <c r="D2879" t="s">
        <v>3700</v>
      </c>
      <c r="E2879" t="s">
        <v>3701</v>
      </c>
      <c r="F2879">
        <v>2</v>
      </c>
    </row>
    <row r="2880" spans="1:6">
      <c r="A2880">
        <f>ROW()-1</f>
        <v>2879</v>
      </c>
      <c r="B2880">
        <v>247</v>
      </c>
      <c r="C2880">
        <v>16</v>
      </c>
      <c r="D2880" t="s">
        <v>3702</v>
      </c>
      <c r="E2880" t="s">
        <v>3703</v>
      </c>
      <c r="F2880">
        <v>2</v>
      </c>
    </row>
    <row r="2881" spans="1:6">
      <c r="A2881">
        <f>ROW()-1</f>
        <v>2880</v>
      </c>
      <c r="B2881">
        <v>247</v>
      </c>
      <c r="C2881">
        <v>17</v>
      </c>
      <c r="D2881" t="s">
        <v>3704</v>
      </c>
      <c r="E2881" t="s">
        <v>3705</v>
      </c>
      <c r="F2881">
        <v>2</v>
      </c>
    </row>
    <row r="2882" spans="1:6">
      <c r="A2882">
        <f>ROW()-1</f>
        <v>2881</v>
      </c>
      <c r="B2882">
        <v>247</v>
      </c>
      <c r="C2882">
        <v>18</v>
      </c>
      <c r="D2882" t="s">
        <v>3706</v>
      </c>
      <c r="E2882" t="s">
        <v>3707</v>
      </c>
      <c r="F2882">
        <v>1</v>
      </c>
    </row>
    <row r="2883" spans="1:6">
      <c r="A2883">
        <f>ROW()-1</f>
        <v>2882</v>
      </c>
      <c r="B2883">
        <v>247</v>
      </c>
      <c r="C2883">
        <v>19</v>
      </c>
      <c r="D2883" t="s">
        <v>3708</v>
      </c>
      <c r="E2883" t="s">
        <v>3709</v>
      </c>
      <c r="F2883">
        <v>2</v>
      </c>
    </row>
    <row r="2884" spans="1:6">
      <c r="A2884">
        <f>ROW()-1</f>
        <v>2883</v>
      </c>
      <c r="B2884">
        <v>247</v>
      </c>
      <c r="C2884">
        <v>20</v>
      </c>
      <c r="D2884" t="s">
        <v>3710</v>
      </c>
      <c r="E2884" t="s">
        <v>3711</v>
      </c>
      <c r="F2884">
        <v>2</v>
      </c>
    </row>
    <row r="2885" spans="1:6">
      <c r="A2885">
        <f>ROW()-1</f>
        <v>2884</v>
      </c>
      <c r="B2885">
        <v>247</v>
      </c>
      <c r="C2885">
        <v>21</v>
      </c>
      <c r="D2885" t="s">
        <v>3712</v>
      </c>
      <c r="E2885" t="s">
        <v>3713</v>
      </c>
      <c r="F2885">
        <v>1</v>
      </c>
    </row>
    <row r="2886" spans="1:6">
      <c r="A2886">
        <f>ROW()-1</f>
        <v>2885</v>
      </c>
      <c r="B2886">
        <v>247</v>
      </c>
      <c r="C2886">
        <v>22</v>
      </c>
      <c r="D2886" t="s">
        <v>3714</v>
      </c>
      <c r="E2886" t="s">
        <v>3715</v>
      </c>
      <c r="F2886">
        <v>1</v>
      </c>
    </row>
    <row r="2887" spans="1:6">
      <c r="A2887">
        <f>ROW()-1</f>
        <v>2886</v>
      </c>
      <c r="B2887">
        <v>247</v>
      </c>
      <c r="C2887">
        <v>23</v>
      </c>
      <c r="D2887" t="s">
        <v>3716</v>
      </c>
      <c r="E2887" t="s">
        <v>3717</v>
      </c>
      <c r="F2887">
        <v>2</v>
      </c>
    </row>
    <row r="2888" spans="1:6">
      <c r="A2888">
        <f>ROW()-1</f>
        <v>2887</v>
      </c>
      <c r="B2888">
        <v>247</v>
      </c>
      <c r="C2888">
        <v>24</v>
      </c>
      <c r="D2888" t="s">
        <v>3718</v>
      </c>
      <c r="E2888" t="s">
        <v>3719</v>
      </c>
      <c r="F2888">
        <v>2</v>
      </c>
    </row>
    <row r="2889" spans="1:6">
      <c r="A2889">
        <f>ROW()-1</f>
        <v>2888</v>
      </c>
      <c r="B2889">
        <v>247</v>
      </c>
      <c r="C2889">
        <v>25</v>
      </c>
      <c r="D2889" t="s">
        <v>3720</v>
      </c>
      <c r="E2889" t="s">
        <v>3721</v>
      </c>
      <c r="F2889">
        <v>1</v>
      </c>
    </row>
    <row r="2890" spans="1:6">
      <c r="A2890">
        <f>ROW()-1</f>
        <v>2889</v>
      </c>
      <c r="B2890">
        <v>247</v>
      </c>
      <c r="C2890">
        <v>26</v>
      </c>
      <c r="D2890" t="s">
        <v>3722</v>
      </c>
      <c r="E2890" t="s">
        <v>3723</v>
      </c>
      <c r="F2890">
        <v>2</v>
      </c>
    </row>
    <row r="2891" spans="1:6">
      <c r="A2891">
        <f>ROW()-1</f>
        <v>2890</v>
      </c>
      <c r="B2891">
        <v>248</v>
      </c>
      <c r="C2891">
        <v>1</v>
      </c>
      <c r="D2891" t="s">
        <v>3724</v>
      </c>
      <c r="E2891" t="s">
        <v>3725</v>
      </c>
      <c r="F2891">
        <v>2</v>
      </c>
    </row>
    <row r="2892" spans="1:6">
      <c r="A2892">
        <f>ROW()-1</f>
        <v>2891</v>
      </c>
      <c r="B2892">
        <v>248</v>
      </c>
      <c r="C2892">
        <v>2</v>
      </c>
      <c r="D2892" t="s">
        <v>3726</v>
      </c>
      <c r="E2892" t="s">
        <v>3727</v>
      </c>
      <c r="F2892">
        <v>3</v>
      </c>
    </row>
    <row r="2893" spans="1:6">
      <c r="A2893">
        <f>ROW()-1</f>
        <v>2892</v>
      </c>
      <c r="B2893">
        <v>248</v>
      </c>
      <c r="C2893">
        <v>3</v>
      </c>
      <c r="D2893" t="s">
        <v>3728</v>
      </c>
      <c r="E2893" t="s">
        <v>3729</v>
      </c>
      <c r="F2893">
        <v>3</v>
      </c>
    </row>
    <row r="2894" spans="1:6">
      <c r="A2894">
        <f>ROW()-1</f>
        <v>2893</v>
      </c>
      <c r="B2894">
        <v>248</v>
      </c>
      <c r="C2894">
        <v>4</v>
      </c>
      <c r="D2894" t="s">
        <v>3730</v>
      </c>
      <c r="E2894" t="s">
        <v>3731</v>
      </c>
      <c r="F2894">
        <v>3</v>
      </c>
    </row>
    <row r="2895" spans="1:6">
      <c r="A2895">
        <f>ROW()-1</f>
        <v>2894</v>
      </c>
      <c r="B2895">
        <v>248</v>
      </c>
      <c r="C2895">
        <v>5</v>
      </c>
      <c r="D2895" t="s">
        <v>3732</v>
      </c>
      <c r="E2895" t="s">
        <v>3733</v>
      </c>
      <c r="F2895">
        <v>2</v>
      </c>
    </row>
    <row r="2896" spans="1:6">
      <c r="A2896">
        <f>ROW()-1</f>
        <v>2895</v>
      </c>
      <c r="B2896">
        <v>248</v>
      </c>
      <c r="C2896">
        <v>6</v>
      </c>
      <c r="D2896" t="s">
        <v>3734</v>
      </c>
      <c r="E2896" t="s">
        <v>3735</v>
      </c>
      <c r="F2896">
        <v>2</v>
      </c>
    </row>
    <row r="2897" spans="1:6">
      <c r="A2897">
        <f>ROW()-1</f>
        <v>2896</v>
      </c>
      <c r="B2897">
        <v>248</v>
      </c>
      <c r="C2897">
        <v>7</v>
      </c>
      <c r="D2897" t="s">
        <v>3736</v>
      </c>
      <c r="E2897" t="s">
        <v>3737</v>
      </c>
      <c r="F2897">
        <v>3</v>
      </c>
    </row>
    <row r="2898" spans="1:6">
      <c r="A2898">
        <f>ROW()-1</f>
        <v>2897</v>
      </c>
      <c r="B2898">
        <v>248</v>
      </c>
      <c r="C2898">
        <v>8</v>
      </c>
      <c r="D2898" t="s">
        <v>3738</v>
      </c>
      <c r="E2898" t="s">
        <v>3739</v>
      </c>
      <c r="F2898">
        <v>3</v>
      </c>
    </row>
    <row r="2899" spans="1:6">
      <c r="A2899">
        <f>ROW()-1</f>
        <v>2898</v>
      </c>
      <c r="B2899">
        <v>248</v>
      </c>
      <c r="C2899">
        <v>9</v>
      </c>
      <c r="D2899" t="s">
        <v>3740</v>
      </c>
      <c r="E2899" t="s">
        <v>3741</v>
      </c>
      <c r="F2899">
        <v>3</v>
      </c>
    </row>
    <row r="2900" spans="1:6">
      <c r="A2900">
        <f>ROW()-1</f>
        <v>2899</v>
      </c>
      <c r="B2900">
        <v>248</v>
      </c>
      <c r="C2900">
        <v>10</v>
      </c>
      <c r="D2900" t="s">
        <v>3742</v>
      </c>
      <c r="E2900" t="s">
        <v>3743</v>
      </c>
      <c r="F2900">
        <v>3</v>
      </c>
    </row>
    <row r="2901" spans="1:6">
      <c r="A2901">
        <f>ROW()-1</f>
        <v>2900</v>
      </c>
      <c r="B2901">
        <v>248</v>
      </c>
      <c r="C2901">
        <v>11</v>
      </c>
      <c r="D2901" t="s">
        <v>3744</v>
      </c>
      <c r="E2901" t="s">
        <v>3745</v>
      </c>
      <c r="F2901">
        <v>1</v>
      </c>
    </row>
    <row r="2902" spans="1:6">
      <c r="A2902">
        <f>ROW()-1</f>
        <v>2901</v>
      </c>
      <c r="B2902">
        <v>248</v>
      </c>
      <c r="C2902">
        <v>12</v>
      </c>
      <c r="D2902" t="s">
        <v>3746</v>
      </c>
      <c r="E2902" t="s">
        <v>3747</v>
      </c>
      <c r="F2902">
        <v>2</v>
      </c>
    </row>
    <row r="2903" spans="1:6">
      <c r="A2903">
        <f>ROW()-1</f>
        <v>2902</v>
      </c>
      <c r="B2903">
        <v>248</v>
      </c>
      <c r="C2903">
        <v>13</v>
      </c>
      <c r="D2903" t="s">
        <v>3748</v>
      </c>
      <c r="E2903" t="s">
        <v>3749</v>
      </c>
      <c r="F2903">
        <v>2</v>
      </c>
    </row>
    <row r="2904" spans="1:6">
      <c r="A2904">
        <f>ROW()-1</f>
        <v>2903</v>
      </c>
      <c r="B2904">
        <v>248</v>
      </c>
      <c r="C2904">
        <v>14</v>
      </c>
      <c r="D2904" t="s">
        <v>3750</v>
      </c>
      <c r="E2904" t="s">
        <v>3751</v>
      </c>
      <c r="F2904">
        <v>2</v>
      </c>
    </row>
    <row r="2905" spans="1:6">
      <c r="A2905">
        <f>ROW()-1</f>
        <v>2904</v>
      </c>
      <c r="B2905">
        <v>248</v>
      </c>
      <c r="C2905">
        <v>15</v>
      </c>
      <c r="D2905" t="s">
        <v>3752</v>
      </c>
      <c r="E2905" t="s">
        <v>3753</v>
      </c>
      <c r="F2905">
        <v>2</v>
      </c>
    </row>
    <row r="2906" spans="1:6">
      <c r="A2906">
        <f>ROW()-1</f>
        <v>2905</v>
      </c>
      <c r="B2906">
        <v>248</v>
      </c>
      <c r="C2906">
        <v>16</v>
      </c>
      <c r="D2906" t="s">
        <v>3754</v>
      </c>
      <c r="E2906" t="s">
        <v>3755</v>
      </c>
      <c r="F2906">
        <v>3</v>
      </c>
    </row>
    <row r="2907" spans="1:6">
      <c r="A2907">
        <f>ROW()-1</f>
        <v>2906</v>
      </c>
      <c r="B2907">
        <v>248</v>
      </c>
      <c r="C2907">
        <v>17</v>
      </c>
      <c r="D2907" t="s">
        <v>3756</v>
      </c>
      <c r="E2907" t="s">
        <v>3757</v>
      </c>
      <c r="F2907">
        <v>1</v>
      </c>
    </row>
    <row r="2908" spans="1:6">
      <c r="A2908">
        <f>ROW()-1</f>
        <v>2907</v>
      </c>
      <c r="B2908">
        <v>248</v>
      </c>
      <c r="C2908">
        <v>18</v>
      </c>
      <c r="D2908" t="s">
        <v>3758</v>
      </c>
      <c r="E2908" t="s">
        <v>3759</v>
      </c>
      <c r="F2908">
        <v>3</v>
      </c>
    </row>
    <row r="2909" spans="1:6">
      <c r="A2909">
        <f>ROW()-1</f>
        <v>2908</v>
      </c>
      <c r="B2909">
        <v>249</v>
      </c>
      <c r="C2909">
        <v>1</v>
      </c>
      <c r="D2909" t="s">
        <v>3760</v>
      </c>
      <c r="E2909" t="s">
        <v>3761</v>
      </c>
      <c r="F2909">
        <v>2</v>
      </c>
    </row>
    <row r="2910" spans="1:6">
      <c r="A2910">
        <f>ROW()-1</f>
        <v>2909</v>
      </c>
      <c r="B2910">
        <v>249</v>
      </c>
      <c r="C2910">
        <v>2</v>
      </c>
      <c r="D2910" t="s">
        <v>3762</v>
      </c>
      <c r="E2910" t="s">
        <v>3763</v>
      </c>
      <c r="F2910">
        <v>3</v>
      </c>
    </row>
    <row r="2911" spans="1:6">
      <c r="A2911">
        <f>ROW()-1</f>
        <v>2910</v>
      </c>
      <c r="B2911">
        <v>249</v>
      </c>
      <c r="C2911">
        <v>3</v>
      </c>
      <c r="D2911" t="s">
        <v>3764</v>
      </c>
      <c r="E2911" t="s">
        <v>3765</v>
      </c>
      <c r="F2911">
        <v>2</v>
      </c>
    </row>
    <row r="2912" spans="1:6">
      <c r="A2912">
        <f>ROW()-1</f>
        <v>2911</v>
      </c>
      <c r="B2912">
        <v>249</v>
      </c>
      <c r="C2912">
        <v>4</v>
      </c>
      <c r="D2912" t="s">
        <v>3766</v>
      </c>
      <c r="E2912" t="s">
        <v>3767</v>
      </c>
      <c r="F2912">
        <v>2</v>
      </c>
    </row>
    <row r="2913" spans="1:6">
      <c r="A2913">
        <f>ROW()-1</f>
        <v>2912</v>
      </c>
      <c r="B2913">
        <v>249</v>
      </c>
      <c r="C2913">
        <v>5</v>
      </c>
      <c r="D2913" t="s">
        <v>3768</v>
      </c>
      <c r="E2913" t="s">
        <v>3769</v>
      </c>
      <c r="F2913">
        <v>1</v>
      </c>
    </row>
    <row r="2914" spans="1:6">
      <c r="A2914">
        <f>ROW()-1</f>
        <v>2913</v>
      </c>
      <c r="B2914">
        <v>249</v>
      </c>
      <c r="C2914">
        <v>6</v>
      </c>
      <c r="D2914" t="s">
        <v>3770</v>
      </c>
      <c r="E2914" t="s">
        <v>3771</v>
      </c>
      <c r="F2914">
        <v>2</v>
      </c>
    </row>
    <row r="2915" spans="1:6">
      <c r="A2915">
        <f>ROW()-1</f>
        <v>2914</v>
      </c>
      <c r="B2915">
        <v>249</v>
      </c>
      <c r="C2915">
        <v>7</v>
      </c>
      <c r="D2915" t="s">
        <v>3772</v>
      </c>
      <c r="E2915" t="s">
        <v>3773</v>
      </c>
      <c r="F2915">
        <v>3</v>
      </c>
    </row>
    <row r="2916" spans="1:6">
      <c r="A2916">
        <f>ROW()-1</f>
        <v>2915</v>
      </c>
      <c r="B2916">
        <v>249</v>
      </c>
      <c r="C2916">
        <v>8</v>
      </c>
      <c r="D2916" t="s">
        <v>3774</v>
      </c>
      <c r="E2916" t="s">
        <v>3775</v>
      </c>
      <c r="F2916">
        <v>2</v>
      </c>
    </row>
    <row r="2917" spans="1:6">
      <c r="A2917">
        <f>ROW()-1</f>
        <v>2916</v>
      </c>
      <c r="B2917">
        <v>249</v>
      </c>
      <c r="C2917">
        <v>9</v>
      </c>
      <c r="D2917" t="s">
        <v>3776</v>
      </c>
      <c r="E2917" t="s">
        <v>3777</v>
      </c>
      <c r="F2917">
        <v>3</v>
      </c>
    </row>
    <row r="2918" spans="1:6">
      <c r="A2918">
        <f>ROW()-1</f>
        <v>2917</v>
      </c>
      <c r="B2918">
        <v>249</v>
      </c>
      <c r="C2918">
        <v>10</v>
      </c>
      <c r="D2918" t="s">
        <v>3778</v>
      </c>
      <c r="E2918" t="s">
        <v>3779</v>
      </c>
      <c r="F2918">
        <v>2</v>
      </c>
    </row>
    <row r="2919" spans="1:6">
      <c r="A2919">
        <f>ROW()-1</f>
        <v>2918</v>
      </c>
      <c r="B2919">
        <v>249</v>
      </c>
      <c r="C2919">
        <v>11</v>
      </c>
      <c r="D2919" t="s">
        <v>3780</v>
      </c>
      <c r="E2919" t="s">
        <v>3781</v>
      </c>
      <c r="F2919">
        <v>2</v>
      </c>
    </row>
    <row r="2920" spans="1:6">
      <c r="A2920">
        <f>ROW()-1</f>
        <v>2919</v>
      </c>
      <c r="B2920">
        <v>249</v>
      </c>
      <c r="C2920">
        <v>12</v>
      </c>
      <c r="D2920" t="s">
        <v>3782</v>
      </c>
      <c r="E2920" t="s">
        <v>3783</v>
      </c>
      <c r="F2920">
        <v>1</v>
      </c>
    </row>
    <row r="2921" spans="1:6">
      <c r="A2921">
        <f>ROW()-1</f>
        <v>2920</v>
      </c>
      <c r="B2921">
        <v>249</v>
      </c>
      <c r="C2921">
        <v>13</v>
      </c>
      <c r="D2921" t="s">
        <v>3784</v>
      </c>
      <c r="E2921" t="s">
        <v>3785</v>
      </c>
      <c r="F2921">
        <v>2</v>
      </c>
    </row>
    <row r="2922" spans="1:6">
      <c r="A2922">
        <f>ROW()-1</f>
        <v>2921</v>
      </c>
      <c r="B2922">
        <v>249</v>
      </c>
      <c r="C2922">
        <v>14</v>
      </c>
      <c r="D2922" t="s">
        <v>3786</v>
      </c>
      <c r="E2922" t="s">
        <v>3787</v>
      </c>
      <c r="F2922">
        <v>3</v>
      </c>
    </row>
    <row r="2923" spans="1:6">
      <c r="A2923">
        <f>ROW()-1</f>
        <v>2922</v>
      </c>
      <c r="B2923">
        <v>249</v>
      </c>
      <c r="C2923">
        <v>15</v>
      </c>
      <c r="D2923" t="s">
        <v>3788</v>
      </c>
      <c r="E2923" t="s">
        <v>3789</v>
      </c>
      <c r="F2923">
        <v>3</v>
      </c>
    </row>
    <row r="2924" spans="1:6">
      <c r="A2924">
        <f>ROW()-1</f>
        <v>2923</v>
      </c>
      <c r="B2924">
        <v>249</v>
      </c>
      <c r="C2924">
        <v>16</v>
      </c>
      <c r="D2924" t="s">
        <v>3790</v>
      </c>
      <c r="E2924" t="s">
        <v>3791</v>
      </c>
      <c r="F2924">
        <v>3</v>
      </c>
    </row>
    <row r="2925" spans="1:6">
      <c r="A2925">
        <f>ROW()-1</f>
        <v>2924</v>
      </c>
      <c r="B2925">
        <v>249</v>
      </c>
      <c r="C2925">
        <v>17</v>
      </c>
      <c r="D2925" t="s">
        <v>3792</v>
      </c>
      <c r="E2925" t="s">
        <v>3793</v>
      </c>
      <c r="F2925">
        <v>2</v>
      </c>
    </row>
    <row r="2926" spans="1:6">
      <c r="A2926">
        <f>ROW()-1</f>
        <v>2925</v>
      </c>
      <c r="B2926">
        <v>249</v>
      </c>
      <c r="C2926">
        <v>18</v>
      </c>
      <c r="D2926" t="s">
        <v>3794</v>
      </c>
      <c r="E2926" t="s">
        <v>223</v>
      </c>
      <c r="F2926">
        <v>1</v>
      </c>
    </row>
    <row r="2927" spans="1:6">
      <c r="A2927">
        <f>ROW()-1</f>
        <v>2926</v>
      </c>
      <c r="B2927">
        <v>249</v>
      </c>
      <c r="C2927">
        <v>19</v>
      </c>
      <c r="D2927" t="s">
        <v>3795</v>
      </c>
      <c r="E2927" t="s">
        <v>3796</v>
      </c>
      <c r="F2927">
        <v>2</v>
      </c>
    </row>
    <row r="2928" spans="1:6">
      <c r="A2928">
        <f>ROW()-1</f>
        <v>2927</v>
      </c>
      <c r="B2928">
        <v>249</v>
      </c>
      <c r="C2928">
        <v>20</v>
      </c>
      <c r="D2928" t="s">
        <v>3797</v>
      </c>
      <c r="E2928" t="s">
        <v>3798</v>
      </c>
      <c r="F2928">
        <v>2</v>
      </c>
    </row>
    <row r="2929" spans="1:6">
      <c r="A2929">
        <f>ROW()-1</f>
        <v>2928</v>
      </c>
      <c r="B2929">
        <v>249</v>
      </c>
      <c r="C2929">
        <v>21</v>
      </c>
      <c r="D2929" t="s">
        <v>3799</v>
      </c>
      <c r="E2929" t="s">
        <v>373</v>
      </c>
      <c r="F2929">
        <v>1</v>
      </c>
    </row>
    <row r="2930" spans="1:6">
      <c r="A2930">
        <f>ROW()-1</f>
        <v>2929</v>
      </c>
      <c r="B2930">
        <v>251</v>
      </c>
      <c r="C2930">
        <v>1</v>
      </c>
      <c r="D2930" t="s">
        <v>3800</v>
      </c>
      <c r="E2930" t="s">
        <v>3801</v>
      </c>
      <c r="F2930">
        <v>2</v>
      </c>
    </row>
    <row r="2931" spans="1:6">
      <c r="A2931">
        <f>ROW()-1</f>
        <v>2930</v>
      </c>
      <c r="B2931">
        <v>251</v>
      </c>
      <c r="C2931">
        <v>2</v>
      </c>
      <c r="D2931" t="s">
        <v>3802</v>
      </c>
      <c r="E2931" t="s">
        <v>3803</v>
      </c>
      <c r="F2931">
        <v>3</v>
      </c>
    </row>
    <row r="2932" spans="1:6">
      <c r="A2932">
        <f>ROW()-1</f>
        <v>2931</v>
      </c>
      <c r="B2932">
        <v>251</v>
      </c>
      <c r="C2932">
        <v>3</v>
      </c>
      <c r="D2932" t="s">
        <v>3804</v>
      </c>
      <c r="E2932" t="s">
        <v>3805</v>
      </c>
      <c r="F2932">
        <v>3</v>
      </c>
    </row>
    <row r="2933" spans="1:6">
      <c r="A2933">
        <f>ROW()-1</f>
        <v>2932</v>
      </c>
      <c r="B2933">
        <v>251</v>
      </c>
      <c r="C2933">
        <v>4</v>
      </c>
      <c r="D2933" t="s">
        <v>3806</v>
      </c>
      <c r="E2933" t="s">
        <v>223</v>
      </c>
      <c r="F2933">
        <v>1</v>
      </c>
    </row>
    <row r="2934" spans="1:6">
      <c r="A2934">
        <f>ROW()-1</f>
        <v>2933</v>
      </c>
      <c r="B2934">
        <v>251</v>
      </c>
      <c r="C2934">
        <v>5</v>
      </c>
      <c r="D2934" t="s">
        <v>3807</v>
      </c>
      <c r="E2934" t="s">
        <v>3808</v>
      </c>
      <c r="F2934">
        <v>3</v>
      </c>
    </row>
    <row r="2935" spans="1:6">
      <c r="A2935">
        <f>ROW()-1</f>
        <v>2934</v>
      </c>
      <c r="B2935">
        <v>251</v>
      </c>
      <c r="C2935">
        <v>6</v>
      </c>
      <c r="D2935" t="s">
        <v>3809</v>
      </c>
      <c r="E2935" t="s">
        <v>3810</v>
      </c>
      <c r="F2935">
        <v>4</v>
      </c>
    </row>
    <row r="2936" spans="1:6">
      <c r="A2936">
        <f>ROW()-1</f>
        <v>2935</v>
      </c>
      <c r="B2936">
        <v>251</v>
      </c>
      <c r="C2936">
        <v>7</v>
      </c>
      <c r="D2936" t="s">
        <v>3811</v>
      </c>
      <c r="E2936" t="s">
        <v>3812</v>
      </c>
      <c r="F2936">
        <v>2</v>
      </c>
    </row>
    <row r="2937" spans="1:6">
      <c r="A2937">
        <f>ROW()-1</f>
        <v>2936</v>
      </c>
      <c r="B2937">
        <v>251</v>
      </c>
      <c r="C2937">
        <v>8</v>
      </c>
      <c r="D2937" t="s">
        <v>3813</v>
      </c>
      <c r="E2937" t="s">
        <v>3814</v>
      </c>
      <c r="F2937">
        <v>3</v>
      </c>
    </row>
    <row r="2938" spans="1:6">
      <c r="A2938">
        <f>ROW()-1</f>
        <v>2937</v>
      </c>
      <c r="B2938">
        <v>251</v>
      </c>
      <c r="C2938">
        <v>9</v>
      </c>
      <c r="D2938" t="s">
        <v>3815</v>
      </c>
      <c r="E2938" t="s">
        <v>3816</v>
      </c>
      <c r="F2938">
        <v>3</v>
      </c>
    </row>
    <row r="2939" spans="1:6">
      <c r="A2939">
        <f>ROW()-1</f>
        <v>2938</v>
      </c>
      <c r="B2939">
        <v>251</v>
      </c>
      <c r="C2939">
        <v>10</v>
      </c>
      <c r="D2939" t="s">
        <v>3817</v>
      </c>
      <c r="E2939" t="s">
        <v>721</v>
      </c>
      <c r="F2939">
        <v>1</v>
      </c>
    </row>
    <row r="2940" spans="1:6">
      <c r="A2940">
        <f>ROW()-1</f>
        <v>2939</v>
      </c>
      <c r="B2940">
        <v>251</v>
      </c>
      <c r="C2940">
        <v>11</v>
      </c>
      <c r="D2940" t="s">
        <v>3818</v>
      </c>
      <c r="E2940" t="s">
        <v>3819</v>
      </c>
      <c r="F2940">
        <v>3</v>
      </c>
    </row>
    <row r="2941" spans="1:6">
      <c r="A2941">
        <f>ROW()-1</f>
        <v>2940</v>
      </c>
      <c r="B2941">
        <v>251</v>
      </c>
      <c r="C2941">
        <v>12</v>
      </c>
      <c r="D2941" t="s">
        <v>3820</v>
      </c>
      <c r="E2941" t="s">
        <v>3821</v>
      </c>
      <c r="F2941">
        <v>4</v>
      </c>
    </row>
    <row r="2942" spans="1:6">
      <c r="A2942">
        <f>ROW()-1</f>
        <v>2941</v>
      </c>
      <c r="B2942">
        <v>251</v>
      </c>
      <c r="C2942">
        <v>13</v>
      </c>
      <c r="D2942" t="s">
        <v>3822</v>
      </c>
      <c r="E2942" t="s">
        <v>3823</v>
      </c>
      <c r="F2942">
        <v>3</v>
      </c>
    </row>
    <row r="2943" spans="1:6">
      <c r="A2943">
        <f>ROW()-1</f>
        <v>2942</v>
      </c>
      <c r="B2943">
        <v>251</v>
      </c>
      <c r="C2943">
        <v>14</v>
      </c>
      <c r="D2943" t="s">
        <v>3824</v>
      </c>
      <c r="E2943" t="s">
        <v>3825</v>
      </c>
      <c r="F2943">
        <v>1</v>
      </c>
    </row>
    <row r="2944" spans="1:6">
      <c r="A2944">
        <f>ROW()-1</f>
        <v>2943</v>
      </c>
      <c r="B2944">
        <v>251</v>
      </c>
      <c r="C2944">
        <v>15</v>
      </c>
      <c r="D2944" t="s">
        <v>3826</v>
      </c>
      <c r="E2944" t="s">
        <v>3827</v>
      </c>
      <c r="F2944">
        <v>4</v>
      </c>
    </row>
    <row r="2945" spans="1:6">
      <c r="A2945">
        <f>ROW()-1</f>
        <v>2944</v>
      </c>
      <c r="B2945">
        <v>251</v>
      </c>
      <c r="C2945">
        <v>16</v>
      </c>
      <c r="D2945" t="s">
        <v>3828</v>
      </c>
      <c r="E2945" t="s">
        <v>3829</v>
      </c>
      <c r="F2945">
        <v>3</v>
      </c>
    </row>
    <row r="2946" spans="1:6">
      <c r="A2946">
        <f>ROW()-1</f>
        <v>2945</v>
      </c>
      <c r="B2946">
        <v>251</v>
      </c>
      <c r="C2946">
        <v>17</v>
      </c>
      <c r="D2946" t="s">
        <v>3830</v>
      </c>
      <c r="E2946" t="s">
        <v>3831</v>
      </c>
      <c r="F2946">
        <v>3</v>
      </c>
    </row>
    <row r="2947" spans="1:6">
      <c r="A2947">
        <f>ROW()-1</f>
        <v>2946</v>
      </c>
      <c r="B2947">
        <v>251</v>
      </c>
      <c r="C2947">
        <v>18</v>
      </c>
      <c r="D2947" t="s">
        <v>3832</v>
      </c>
      <c r="E2947" t="s">
        <v>3833</v>
      </c>
      <c r="F2947">
        <v>4</v>
      </c>
    </row>
    <row r="2948" spans="1:6">
      <c r="A2948">
        <f>ROW()-1</f>
        <v>2947</v>
      </c>
      <c r="B2948">
        <v>251</v>
      </c>
      <c r="C2948">
        <v>19</v>
      </c>
      <c r="D2948" t="s">
        <v>3834</v>
      </c>
      <c r="E2948" t="s">
        <v>3835</v>
      </c>
      <c r="F2948">
        <v>1</v>
      </c>
    </row>
    <row r="2949" spans="1:6">
      <c r="A2949">
        <f>ROW()-1</f>
        <v>2948</v>
      </c>
      <c r="B2949">
        <v>251</v>
      </c>
      <c r="C2949">
        <v>20</v>
      </c>
      <c r="D2949" t="s">
        <v>3836</v>
      </c>
      <c r="E2949" t="s">
        <v>3837</v>
      </c>
      <c r="F2949">
        <v>1</v>
      </c>
    </row>
    <row r="2950" spans="1:6">
      <c r="A2950">
        <f>ROW()-1</f>
        <v>2949</v>
      </c>
      <c r="B2950">
        <v>252</v>
      </c>
      <c r="C2950">
        <v>1</v>
      </c>
      <c r="D2950" t="s">
        <v>3838</v>
      </c>
      <c r="E2950" t="s">
        <v>3839</v>
      </c>
      <c r="F2950">
        <v>2</v>
      </c>
    </row>
    <row r="2951" spans="1:6">
      <c r="A2951">
        <f>ROW()-1</f>
        <v>2950</v>
      </c>
      <c r="B2951">
        <v>252</v>
      </c>
      <c r="C2951">
        <v>2</v>
      </c>
      <c r="D2951" t="s">
        <v>3840</v>
      </c>
      <c r="E2951" t="s">
        <v>3841</v>
      </c>
      <c r="F2951">
        <v>3</v>
      </c>
    </row>
    <row r="2952" spans="1:6">
      <c r="A2952">
        <f>ROW()-1</f>
        <v>2951</v>
      </c>
      <c r="B2952">
        <v>252</v>
      </c>
      <c r="C2952">
        <v>3</v>
      </c>
      <c r="D2952" t="s">
        <v>3842</v>
      </c>
      <c r="E2952" t="s">
        <v>3843</v>
      </c>
      <c r="F2952">
        <v>4</v>
      </c>
    </row>
    <row r="2953" spans="1:6">
      <c r="A2953">
        <f>ROW()-1</f>
        <v>2952</v>
      </c>
      <c r="B2953">
        <v>252</v>
      </c>
      <c r="C2953">
        <v>4</v>
      </c>
      <c r="D2953" t="s">
        <v>3844</v>
      </c>
      <c r="E2953" t="s">
        <v>3845</v>
      </c>
      <c r="F2953">
        <v>4</v>
      </c>
    </row>
    <row r="2954" spans="1:6">
      <c r="A2954">
        <f>ROW()-1</f>
        <v>2953</v>
      </c>
      <c r="B2954">
        <v>252</v>
      </c>
      <c r="C2954">
        <v>5</v>
      </c>
      <c r="D2954" t="s">
        <v>3846</v>
      </c>
      <c r="E2954" t="s">
        <v>3847</v>
      </c>
      <c r="F2954">
        <v>3</v>
      </c>
    </row>
    <row r="2955" spans="1:6">
      <c r="A2955">
        <f>ROW()-1</f>
        <v>2954</v>
      </c>
      <c r="B2955">
        <v>252</v>
      </c>
      <c r="C2955">
        <v>6</v>
      </c>
      <c r="D2955" t="s">
        <v>3848</v>
      </c>
      <c r="E2955" t="s">
        <v>3849</v>
      </c>
      <c r="F2955">
        <v>1</v>
      </c>
    </row>
    <row r="2956" spans="1:6">
      <c r="A2956">
        <f>ROW()-1</f>
        <v>2955</v>
      </c>
      <c r="B2956">
        <v>252</v>
      </c>
      <c r="C2956">
        <v>7</v>
      </c>
      <c r="D2956" t="s">
        <v>3850</v>
      </c>
      <c r="E2956" t="s">
        <v>3851</v>
      </c>
      <c r="F2956">
        <v>3</v>
      </c>
    </row>
    <row r="2957" spans="1:6">
      <c r="A2957">
        <f>ROW()-1</f>
        <v>2956</v>
      </c>
      <c r="B2957">
        <v>252</v>
      </c>
      <c r="C2957">
        <v>8</v>
      </c>
      <c r="D2957" t="s">
        <v>3852</v>
      </c>
      <c r="E2957" t="s">
        <v>3853</v>
      </c>
      <c r="F2957">
        <v>4</v>
      </c>
    </row>
    <row r="2958" spans="1:6">
      <c r="A2958">
        <f>ROW()-1</f>
        <v>2957</v>
      </c>
      <c r="B2958">
        <v>252</v>
      </c>
      <c r="C2958">
        <v>9</v>
      </c>
      <c r="D2958" t="s">
        <v>3854</v>
      </c>
      <c r="E2958" t="s">
        <v>3855</v>
      </c>
      <c r="F2958">
        <v>3</v>
      </c>
    </row>
    <row r="2959" spans="1:6">
      <c r="A2959">
        <f>ROW()-1</f>
        <v>2958</v>
      </c>
      <c r="B2959">
        <v>252</v>
      </c>
      <c r="C2959">
        <v>10</v>
      </c>
      <c r="D2959" t="s">
        <v>3856</v>
      </c>
      <c r="E2959" t="s">
        <v>3857</v>
      </c>
      <c r="F2959">
        <v>3</v>
      </c>
    </row>
    <row r="2960" spans="1:6">
      <c r="A2960">
        <f>ROW()-1</f>
        <v>2959</v>
      </c>
      <c r="B2960">
        <v>252</v>
      </c>
      <c r="C2960">
        <v>11</v>
      </c>
      <c r="D2960" t="s">
        <v>3858</v>
      </c>
      <c r="E2960" t="s">
        <v>3859</v>
      </c>
      <c r="F2960">
        <v>1</v>
      </c>
    </row>
    <row r="2961" spans="1:6">
      <c r="A2961">
        <f>ROW()-1</f>
        <v>2960</v>
      </c>
      <c r="B2961">
        <v>252</v>
      </c>
      <c r="C2961">
        <v>12</v>
      </c>
      <c r="D2961" t="s">
        <v>3860</v>
      </c>
      <c r="E2961" t="s">
        <v>223</v>
      </c>
      <c r="F2961">
        <v>1</v>
      </c>
    </row>
    <row r="2962" spans="1:6">
      <c r="A2962">
        <f>ROW()-1</f>
        <v>2961</v>
      </c>
      <c r="B2962">
        <v>252</v>
      </c>
      <c r="C2962">
        <v>13</v>
      </c>
      <c r="D2962" t="s">
        <v>3861</v>
      </c>
      <c r="E2962" t="s">
        <v>3862</v>
      </c>
      <c r="F2962">
        <v>3</v>
      </c>
    </row>
    <row r="2963" spans="1:6">
      <c r="A2963">
        <f>ROW()-1</f>
        <v>2962</v>
      </c>
      <c r="B2963">
        <v>252</v>
      </c>
      <c r="C2963">
        <v>14</v>
      </c>
      <c r="D2963" t="s">
        <v>3863</v>
      </c>
      <c r="E2963" t="s">
        <v>3864</v>
      </c>
      <c r="F2963">
        <v>3</v>
      </c>
    </row>
    <row r="2964" spans="1:6">
      <c r="A2964">
        <f>ROW()-1</f>
        <v>2963</v>
      </c>
      <c r="B2964">
        <v>252</v>
      </c>
      <c r="C2964">
        <v>15</v>
      </c>
      <c r="D2964" t="s">
        <v>3865</v>
      </c>
      <c r="E2964" t="s">
        <v>3866</v>
      </c>
      <c r="F2964">
        <v>3</v>
      </c>
    </row>
    <row r="2965" spans="1:6">
      <c r="A2965">
        <f>ROW()-1</f>
        <v>2964</v>
      </c>
      <c r="B2965">
        <v>252</v>
      </c>
      <c r="C2965">
        <v>16</v>
      </c>
      <c r="D2965" t="s">
        <v>3867</v>
      </c>
      <c r="E2965" t="s">
        <v>3868</v>
      </c>
      <c r="F2965">
        <v>3</v>
      </c>
    </row>
    <row r="2966" spans="1:6">
      <c r="A2966">
        <f>ROW()-1</f>
        <v>2965</v>
      </c>
      <c r="B2966">
        <v>252</v>
      </c>
      <c r="C2966">
        <v>17</v>
      </c>
      <c r="D2966" t="s">
        <v>3869</v>
      </c>
      <c r="E2966" t="s">
        <v>3870</v>
      </c>
      <c r="F2966">
        <v>1</v>
      </c>
    </row>
    <row r="2967" spans="1:6">
      <c r="A2967">
        <f>ROW()-1</f>
        <v>2966</v>
      </c>
      <c r="B2967">
        <v>252</v>
      </c>
      <c r="C2967">
        <v>18</v>
      </c>
      <c r="D2967" t="s">
        <v>3871</v>
      </c>
      <c r="E2967" t="s">
        <v>223</v>
      </c>
      <c r="F2967">
        <v>1</v>
      </c>
    </row>
    <row r="2968" spans="1:6">
      <c r="A2968">
        <f>ROW()-1</f>
        <v>2967</v>
      </c>
      <c r="B2968">
        <v>252</v>
      </c>
      <c r="C2968">
        <v>19</v>
      </c>
      <c r="D2968" t="s">
        <v>3872</v>
      </c>
      <c r="E2968" t="s">
        <v>3873</v>
      </c>
      <c r="F2968">
        <v>1</v>
      </c>
    </row>
    <row r="2969" spans="1:6">
      <c r="A2969">
        <f>ROW()-1</f>
        <v>2968</v>
      </c>
      <c r="B2969">
        <v>252</v>
      </c>
      <c r="C2969">
        <v>20</v>
      </c>
      <c r="D2969" t="s">
        <v>3874</v>
      </c>
      <c r="E2969" t="s">
        <v>3875</v>
      </c>
      <c r="F2969">
        <v>2</v>
      </c>
    </row>
    <row r="2970" spans="1:6">
      <c r="A2970">
        <f>ROW()-1</f>
        <v>2969</v>
      </c>
      <c r="B2970">
        <v>252</v>
      </c>
      <c r="C2970">
        <v>21</v>
      </c>
      <c r="D2970" t="s">
        <v>3876</v>
      </c>
      <c r="E2970" t="s">
        <v>3877</v>
      </c>
      <c r="F2970">
        <v>3</v>
      </c>
    </row>
    <row r="2971" spans="1:6">
      <c r="A2971">
        <f>ROW()-1</f>
        <v>2970</v>
      </c>
      <c r="B2971">
        <v>252</v>
      </c>
      <c r="C2971">
        <v>22</v>
      </c>
      <c r="D2971" t="s">
        <v>3878</v>
      </c>
      <c r="E2971" t="s">
        <v>3879</v>
      </c>
      <c r="F2971">
        <v>3</v>
      </c>
    </row>
    <row r="2972" spans="1:6">
      <c r="A2972">
        <f>ROW()-1</f>
        <v>2971</v>
      </c>
      <c r="B2972">
        <v>252</v>
      </c>
      <c r="C2972">
        <v>23</v>
      </c>
      <c r="D2972" t="s">
        <v>3880</v>
      </c>
      <c r="E2972" t="s">
        <v>3881</v>
      </c>
      <c r="F2972">
        <v>3</v>
      </c>
    </row>
    <row r="2973" spans="1:6">
      <c r="A2973">
        <f>ROW()-1</f>
        <v>2972</v>
      </c>
      <c r="B2973">
        <v>252</v>
      </c>
      <c r="C2973">
        <v>24</v>
      </c>
      <c r="D2973" t="s">
        <v>3882</v>
      </c>
      <c r="E2973" t="s">
        <v>3883</v>
      </c>
      <c r="F2973">
        <v>2</v>
      </c>
    </row>
    <row r="2974" spans="1:6">
      <c r="A2974">
        <f>ROW()-1</f>
        <v>2973</v>
      </c>
      <c r="B2974">
        <v>252</v>
      </c>
      <c r="C2974">
        <v>25</v>
      </c>
      <c r="D2974" t="s">
        <v>3884</v>
      </c>
      <c r="E2974" t="s">
        <v>3885</v>
      </c>
      <c r="F2974">
        <v>3</v>
      </c>
    </row>
    <row r="2975" spans="1:6">
      <c r="A2975">
        <f>ROW()-1</f>
        <v>2974</v>
      </c>
      <c r="B2975">
        <v>252</v>
      </c>
      <c r="C2975">
        <v>26</v>
      </c>
      <c r="D2975" t="s">
        <v>3886</v>
      </c>
      <c r="E2975" t="s">
        <v>3887</v>
      </c>
      <c r="F2975">
        <v>3</v>
      </c>
    </row>
    <row r="2976" spans="1:6">
      <c r="A2976">
        <f>ROW()-1</f>
        <v>2975</v>
      </c>
      <c r="B2976">
        <v>252</v>
      </c>
      <c r="C2976">
        <v>27</v>
      </c>
      <c r="D2976" t="s">
        <v>3888</v>
      </c>
      <c r="E2976" t="s">
        <v>3889</v>
      </c>
      <c r="F2976">
        <v>3</v>
      </c>
    </row>
    <row r="2977" spans="1:6">
      <c r="A2977">
        <f>ROW()-1</f>
        <v>2976</v>
      </c>
      <c r="B2977">
        <v>253</v>
      </c>
      <c r="C2977">
        <v>1</v>
      </c>
      <c r="D2977" t="s">
        <v>3890</v>
      </c>
      <c r="E2977" t="s">
        <v>3891</v>
      </c>
      <c r="F2977">
        <v>3</v>
      </c>
    </row>
    <row r="2978" spans="1:6">
      <c r="A2978">
        <f>ROW()-1</f>
        <v>2977</v>
      </c>
      <c r="B2978">
        <v>253</v>
      </c>
      <c r="C2978">
        <v>2</v>
      </c>
      <c r="D2978" t="s">
        <v>3892</v>
      </c>
      <c r="E2978" t="s">
        <v>3893</v>
      </c>
      <c r="F2978">
        <v>4</v>
      </c>
    </row>
    <row r="2979" spans="1:6">
      <c r="A2979">
        <f>ROW()-1</f>
        <v>2978</v>
      </c>
      <c r="B2979">
        <v>253</v>
      </c>
      <c r="C2979">
        <v>3</v>
      </c>
      <c r="D2979" t="s">
        <v>3894</v>
      </c>
      <c r="E2979" t="s">
        <v>3895</v>
      </c>
      <c r="F2979">
        <v>4</v>
      </c>
    </row>
    <row r="2980" spans="1:6">
      <c r="A2980">
        <f>ROW()-1</f>
        <v>2979</v>
      </c>
      <c r="B2980">
        <v>253</v>
      </c>
      <c r="C2980">
        <v>4</v>
      </c>
      <c r="D2980" t="s">
        <v>3896</v>
      </c>
      <c r="E2980" t="s">
        <v>3897</v>
      </c>
      <c r="F2980">
        <v>4</v>
      </c>
    </row>
    <row r="2981" spans="1:6">
      <c r="A2981">
        <f>ROW()-1</f>
        <v>2980</v>
      </c>
      <c r="B2981">
        <v>253</v>
      </c>
      <c r="C2981">
        <v>5</v>
      </c>
      <c r="D2981" t="s">
        <v>3898</v>
      </c>
      <c r="E2981" t="s">
        <v>3899</v>
      </c>
      <c r="F2981">
        <v>4</v>
      </c>
    </row>
    <row r="2982" spans="1:6">
      <c r="A2982">
        <f>ROW()-1</f>
        <v>2981</v>
      </c>
      <c r="B2982">
        <v>253</v>
      </c>
      <c r="C2982">
        <v>6</v>
      </c>
      <c r="D2982" t="s">
        <v>3900</v>
      </c>
      <c r="E2982" t="s">
        <v>3901</v>
      </c>
      <c r="F2982">
        <v>4</v>
      </c>
    </row>
    <row r="2983" spans="1:6">
      <c r="A2983">
        <f>ROW()-1</f>
        <v>2982</v>
      </c>
      <c r="B2983">
        <v>253</v>
      </c>
      <c r="C2983">
        <v>7</v>
      </c>
      <c r="D2983" t="s">
        <v>3902</v>
      </c>
      <c r="E2983" t="s">
        <v>3903</v>
      </c>
      <c r="F2983">
        <v>4</v>
      </c>
    </row>
    <row r="2984" spans="1:6">
      <c r="A2984">
        <f>ROW()-1</f>
        <v>2983</v>
      </c>
      <c r="B2984">
        <v>253</v>
      </c>
      <c r="C2984">
        <v>8</v>
      </c>
      <c r="D2984" t="s">
        <v>3904</v>
      </c>
      <c r="E2984" t="s">
        <v>3905</v>
      </c>
      <c r="F2984">
        <v>4</v>
      </c>
    </row>
    <row r="2985" spans="1:6">
      <c r="A2985">
        <f>ROW()-1</f>
        <v>2984</v>
      </c>
      <c r="B2985">
        <v>253</v>
      </c>
      <c r="C2985">
        <v>9</v>
      </c>
      <c r="D2985" t="s">
        <v>3906</v>
      </c>
      <c r="E2985" t="s">
        <v>3907</v>
      </c>
      <c r="F2985">
        <v>4</v>
      </c>
    </row>
    <row r="2986" spans="1:6">
      <c r="A2986">
        <f>ROW()-1</f>
        <v>2985</v>
      </c>
      <c r="B2986">
        <v>253</v>
      </c>
      <c r="C2986">
        <v>10</v>
      </c>
      <c r="D2986" t="s">
        <v>3908</v>
      </c>
      <c r="E2986" t="s">
        <v>3909</v>
      </c>
      <c r="F2986">
        <v>3</v>
      </c>
    </row>
    <row r="2987" spans="1:6">
      <c r="A2987">
        <f>ROW()-1</f>
        <v>2986</v>
      </c>
      <c r="B2987">
        <v>253</v>
      </c>
      <c r="C2987">
        <v>11</v>
      </c>
      <c r="D2987" t="s">
        <v>3910</v>
      </c>
      <c r="E2987" t="s">
        <v>3911</v>
      </c>
      <c r="F2987">
        <v>4</v>
      </c>
    </row>
    <row r="2988" spans="1:6">
      <c r="A2988">
        <f>ROW()-1</f>
        <v>2987</v>
      </c>
      <c r="B2988">
        <v>253</v>
      </c>
      <c r="C2988">
        <v>12</v>
      </c>
      <c r="D2988" t="s">
        <v>3912</v>
      </c>
      <c r="E2988" t="s">
        <v>3913</v>
      </c>
      <c r="F2988">
        <v>3</v>
      </c>
    </row>
    <row r="2989" spans="1:6">
      <c r="A2989">
        <f>ROW()-1</f>
        <v>2988</v>
      </c>
      <c r="B2989">
        <v>253</v>
      </c>
      <c r="C2989">
        <v>13</v>
      </c>
      <c r="D2989" t="s">
        <v>3914</v>
      </c>
      <c r="E2989" t="s">
        <v>3915</v>
      </c>
      <c r="F2989">
        <v>3</v>
      </c>
    </row>
    <row r="2990" spans="1:6">
      <c r="A2990">
        <f>ROW()-1</f>
        <v>2989</v>
      </c>
      <c r="B2990">
        <v>253</v>
      </c>
      <c r="C2990">
        <v>14</v>
      </c>
      <c r="D2990" t="s">
        <v>3916</v>
      </c>
      <c r="E2990" t="s">
        <v>3917</v>
      </c>
      <c r="F2990">
        <v>3</v>
      </c>
    </row>
    <row r="2991" spans="1:6">
      <c r="A2991">
        <f>ROW()-1</f>
        <v>2990</v>
      </c>
      <c r="B2991">
        <v>253</v>
      </c>
      <c r="C2991">
        <v>15</v>
      </c>
      <c r="D2991" t="s">
        <v>3918</v>
      </c>
      <c r="E2991" t="s">
        <v>3919</v>
      </c>
      <c r="F2991">
        <v>3</v>
      </c>
    </row>
    <row r="2992" spans="1:6">
      <c r="A2992">
        <f>ROW()-1</f>
        <v>2991</v>
      </c>
      <c r="B2992">
        <v>253</v>
      </c>
      <c r="C2992">
        <v>16</v>
      </c>
      <c r="D2992" t="s">
        <v>3920</v>
      </c>
      <c r="E2992" t="s">
        <v>3921</v>
      </c>
      <c r="F2992">
        <v>4</v>
      </c>
    </row>
    <row r="2993" spans="1:6">
      <c r="A2993">
        <f>ROW()-1</f>
        <v>2992</v>
      </c>
      <c r="B2993">
        <v>253</v>
      </c>
      <c r="C2993">
        <v>17</v>
      </c>
      <c r="D2993" t="s">
        <v>3922</v>
      </c>
      <c r="E2993" t="s">
        <v>3923</v>
      </c>
      <c r="F2993">
        <v>3</v>
      </c>
    </row>
    <row r="2994" spans="1:6">
      <c r="A2994">
        <f>ROW()-1</f>
        <v>2993</v>
      </c>
      <c r="B2994">
        <v>253</v>
      </c>
      <c r="C2994">
        <v>18</v>
      </c>
      <c r="D2994" t="s">
        <v>3924</v>
      </c>
      <c r="E2994" t="s">
        <v>3925</v>
      </c>
      <c r="F2994">
        <v>4</v>
      </c>
    </row>
    <row r="2995" spans="1:6">
      <c r="A2995">
        <f>ROW()-1</f>
        <v>2994</v>
      </c>
      <c r="B2995">
        <v>253</v>
      </c>
      <c r="C2995">
        <v>19</v>
      </c>
      <c r="D2995" t="s">
        <v>3926</v>
      </c>
      <c r="E2995" t="s">
        <v>3927</v>
      </c>
      <c r="F2995">
        <v>4</v>
      </c>
    </row>
    <row r="2996" spans="1:6">
      <c r="A2996">
        <f>ROW()-1</f>
        <v>2995</v>
      </c>
      <c r="B2996">
        <v>253</v>
      </c>
      <c r="C2996">
        <v>20</v>
      </c>
      <c r="D2996" t="s">
        <v>3928</v>
      </c>
      <c r="E2996" t="s">
        <v>3929</v>
      </c>
      <c r="F2996">
        <v>4</v>
      </c>
    </row>
    <row r="2997" spans="1:6">
      <c r="A2997">
        <f>ROW()-1</f>
        <v>2996</v>
      </c>
      <c r="B2997">
        <v>253</v>
      </c>
      <c r="C2997">
        <v>21</v>
      </c>
      <c r="D2997" t="s">
        <v>3930</v>
      </c>
      <c r="E2997" t="s">
        <v>3931</v>
      </c>
      <c r="F2997">
        <v>4</v>
      </c>
    </row>
    <row r="2998" spans="1:6">
      <c r="A2998">
        <f>ROW()-1</f>
        <v>2997</v>
      </c>
      <c r="B2998">
        <v>253</v>
      </c>
      <c r="C2998">
        <v>22</v>
      </c>
      <c r="D2998" t="s">
        <v>3932</v>
      </c>
      <c r="E2998" t="s">
        <v>3933</v>
      </c>
      <c r="F2998">
        <v>4</v>
      </c>
    </row>
    <row r="2999" spans="1:6">
      <c r="A2999">
        <f>ROW()-1</f>
        <v>2998</v>
      </c>
      <c r="B2999">
        <v>253</v>
      </c>
      <c r="C2999">
        <v>23</v>
      </c>
      <c r="D2999" t="s">
        <v>3934</v>
      </c>
      <c r="E2999" t="s">
        <v>3935</v>
      </c>
      <c r="F2999">
        <v>4</v>
      </c>
    </row>
    <row r="3000" spans="1:6">
      <c r="A3000">
        <f>ROW()-1</f>
        <v>2999</v>
      </c>
      <c r="B3000">
        <v>253</v>
      </c>
      <c r="C3000">
        <v>24</v>
      </c>
      <c r="D3000" t="s">
        <v>3936</v>
      </c>
      <c r="E3000" t="s">
        <v>3937</v>
      </c>
      <c r="F3000">
        <v>4</v>
      </c>
    </row>
    <row r="3001" spans="1:6">
      <c r="A3001">
        <f>ROW()-1</f>
        <v>3000</v>
      </c>
      <c r="B3001">
        <v>253</v>
      </c>
      <c r="C3001">
        <v>25</v>
      </c>
      <c r="D3001" t="s">
        <v>3938</v>
      </c>
      <c r="E3001" t="s">
        <v>3939</v>
      </c>
      <c r="F3001">
        <v>1</v>
      </c>
    </row>
    <row r="3002" spans="1:6">
      <c r="A3002">
        <f>ROW()-1</f>
        <v>3001</v>
      </c>
      <c r="B3002">
        <v>255</v>
      </c>
      <c r="C3002">
        <v>1</v>
      </c>
      <c r="D3002" t="s">
        <v>3940</v>
      </c>
      <c r="E3002" t="s">
        <v>3941</v>
      </c>
      <c r="F3002">
        <v>1</v>
      </c>
    </row>
    <row r="3003" spans="1:6">
      <c r="A3003">
        <f>ROW()-1</f>
        <v>3002</v>
      </c>
      <c r="B3003">
        <v>255</v>
      </c>
      <c r="C3003">
        <v>2</v>
      </c>
      <c r="D3003" t="s">
        <v>3942</v>
      </c>
      <c r="E3003" t="s">
        <v>3943</v>
      </c>
      <c r="F3003">
        <v>2</v>
      </c>
    </row>
    <row r="3004" spans="1:6">
      <c r="A3004">
        <f>ROW()-1</f>
        <v>3003</v>
      </c>
      <c r="B3004">
        <v>255</v>
      </c>
      <c r="C3004">
        <v>3</v>
      </c>
      <c r="D3004" t="s">
        <v>3944</v>
      </c>
      <c r="E3004" t="s">
        <v>3945</v>
      </c>
      <c r="F3004">
        <v>2</v>
      </c>
    </row>
    <row r="3005" spans="1:6">
      <c r="A3005">
        <f>ROW()-1</f>
        <v>3004</v>
      </c>
      <c r="B3005">
        <v>255</v>
      </c>
      <c r="C3005">
        <v>4</v>
      </c>
      <c r="D3005" t="s">
        <v>3946</v>
      </c>
      <c r="E3005" t="s">
        <v>3947</v>
      </c>
      <c r="F3005">
        <v>2</v>
      </c>
    </row>
    <row r="3006" spans="1:6">
      <c r="A3006">
        <f>ROW()-1</f>
        <v>3005</v>
      </c>
      <c r="B3006">
        <v>255</v>
      </c>
      <c r="C3006">
        <v>5</v>
      </c>
      <c r="D3006" t="s">
        <v>3948</v>
      </c>
      <c r="E3006" t="s">
        <v>707</v>
      </c>
      <c r="F3006">
        <v>1</v>
      </c>
    </row>
    <row r="3007" spans="1:6">
      <c r="A3007">
        <f>ROW()-1</f>
        <v>3006</v>
      </c>
      <c r="B3007">
        <v>255</v>
      </c>
      <c r="C3007">
        <v>6</v>
      </c>
      <c r="D3007" t="s">
        <v>3949</v>
      </c>
      <c r="E3007" t="s">
        <v>3950</v>
      </c>
      <c r="F3007">
        <v>1</v>
      </c>
    </row>
    <row r="3008" spans="1:6">
      <c r="A3008">
        <f>ROW()-1</f>
        <v>3007</v>
      </c>
      <c r="B3008">
        <v>255</v>
      </c>
      <c r="C3008">
        <v>7</v>
      </c>
      <c r="D3008" t="s">
        <v>3951</v>
      </c>
      <c r="E3008" t="s">
        <v>3952</v>
      </c>
      <c r="F3008">
        <v>1</v>
      </c>
    </row>
    <row r="3009" spans="1:6">
      <c r="A3009">
        <f>ROW()-1</f>
        <v>3008</v>
      </c>
      <c r="B3009">
        <v>255</v>
      </c>
      <c r="C3009">
        <v>8</v>
      </c>
      <c r="D3009" t="s">
        <v>3953</v>
      </c>
      <c r="E3009" t="s">
        <v>3954</v>
      </c>
      <c r="F3009">
        <v>3</v>
      </c>
    </row>
    <row r="3010" spans="1:6">
      <c r="A3010">
        <f>ROW()-1</f>
        <v>3009</v>
      </c>
      <c r="B3010">
        <v>255</v>
      </c>
      <c r="C3010">
        <v>9</v>
      </c>
      <c r="D3010" t="s">
        <v>3955</v>
      </c>
      <c r="E3010" t="s">
        <v>3956</v>
      </c>
      <c r="F3010">
        <v>3</v>
      </c>
    </row>
    <row r="3011" spans="1:6">
      <c r="A3011">
        <f>ROW()-1</f>
        <v>3010</v>
      </c>
      <c r="B3011">
        <v>255</v>
      </c>
      <c r="C3011">
        <v>10</v>
      </c>
      <c r="D3011" t="s">
        <v>3957</v>
      </c>
      <c r="E3011" t="s">
        <v>3958</v>
      </c>
      <c r="F3011">
        <v>3</v>
      </c>
    </row>
    <row r="3012" spans="1:6">
      <c r="A3012">
        <f>ROW()-1</f>
        <v>3011</v>
      </c>
      <c r="B3012">
        <v>255</v>
      </c>
      <c r="C3012">
        <v>11</v>
      </c>
      <c r="D3012" t="s">
        <v>3959</v>
      </c>
      <c r="E3012" t="s">
        <v>3960</v>
      </c>
      <c r="F3012">
        <v>2</v>
      </c>
    </row>
    <row r="3013" spans="1:6">
      <c r="A3013">
        <f>ROW()-1</f>
        <v>3012</v>
      </c>
      <c r="B3013">
        <v>255</v>
      </c>
      <c r="C3013">
        <v>12</v>
      </c>
      <c r="D3013" t="s">
        <v>3961</v>
      </c>
      <c r="E3013" t="s">
        <v>3962</v>
      </c>
      <c r="F3013">
        <v>3</v>
      </c>
    </row>
    <row r="3014" spans="1:6">
      <c r="A3014">
        <f>ROW()-1</f>
        <v>3013</v>
      </c>
      <c r="B3014">
        <v>255</v>
      </c>
      <c r="C3014">
        <v>13</v>
      </c>
      <c r="D3014" t="s">
        <v>3963</v>
      </c>
      <c r="E3014" t="s">
        <v>3964</v>
      </c>
      <c r="F3014">
        <v>4</v>
      </c>
    </row>
    <row r="3015" spans="1:6">
      <c r="A3015">
        <f>ROW()-1</f>
        <v>3014</v>
      </c>
      <c r="B3015">
        <v>255</v>
      </c>
      <c r="C3015">
        <v>14</v>
      </c>
      <c r="D3015" t="s">
        <v>3965</v>
      </c>
      <c r="E3015" t="s">
        <v>3966</v>
      </c>
      <c r="F3015">
        <v>4</v>
      </c>
    </row>
    <row r="3016" spans="1:6">
      <c r="A3016">
        <f>ROW()-1</f>
        <v>3015</v>
      </c>
      <c r="B3016">
        <v>255</v>
      </c>
      <c r="C3016">
        <v>15</v>
      </c>
      <c r="D3016" t="s">
        <v>3967</v>
      </c>
      <c r="E3016" t="s">
        <v>3968</v>
      </c>
      <c r="F3016">
        <v>4</v>
      </c>
    </row>
    <row r="3017" spans="1:6">
      <c r="A3017">
        <f>ROW()-1</f>
        <v>3016</v>
      </c>
      <c r="B3017">
        <v>255</v>
      </c>
      <c r="C3017">
        <v>16</v>
      </c>
      <c r="D3017" t="s">
        <v>3969</v>
      </c>
      <c r="E3017" t="s">
        <v>3970</v>
      </c>
      <c r="F3017">
        <v>4</v>
      </c>
    </row>
    <row r="3018" spans="1:6">
      <c r="A3018">
        <f>ROW()-1</f>
        <v>3017</v>
      </c>
      <c r="B3018">
        <v>255</v>
      </c>
      <c r="C3018">
        <v>17</v>
      </c>
      <c r="D3018" t="s">
        <v>3971</v>
      </c>
      <c r="E3018" t="s">
        <v>3972</v>
      </c>
      <c r="F3018">
        <v>4</v>
      </c>
    </row>
    <row r="3019" spans="1:6">
      <c r="A3019">
        <f>ROW()-1</f>
        <v>3018</v>
      </c>
      <c r="B3019">
        <v>255</v>
      </c>
      <c r="C3019">
        <v>18</v>
      </c>
      <c r="D3019" t="s">
        <v>3973</v>
      </c>
      <c r="E3019" t="s">
        <v>3974</v>
      </c>
      <c r="F3019">
        <v>3</v>
      </c>
    </row>
    <row r="3020" spans="1:6">
      <c r="A3020">
        <f>ROW()-1</f>
        <v>3019</v>
      </c>
      <c r="B3020">
        <v>255</v>
      </c>
      <c r="C3020">
        <v>19</v>
      </c>
      <c r="D3020" t="s">
        <v>3975</v>
      </c>
      <c r="E3020" t="s">
        <v>3976</v>
      </c>
      <c r="F3020">
        <v>4</v>
      </c>
    </row>
    <row r="3021" spans="1:6">
      <c r="A3021">
        <f>ROW()-1</f>
        <v>3020</v>
      </c>
      <c r="B3021">
        <v>255</v>
      </c>
      <c r="C3021">
        <v>20</v>
      </c>
      <c r="D3021" t="s">
        <v>3977</v>
      </c>
      <c r="E3021" t="s">
        <v>3978</v>
      </c>
      <c r="F3021">
        <v>4</v>
      </c>
    </row>
    <row r="3022" spans="1:6">
      <c r="A3022">
        <f>ROW()-1</f>
        <v>3021</v>
      </c>
      <c r="B3022">
        <v>255</v>
      </c>
      <c r="C3022">
        <v>21</v>
      </c>
      <c r="D3022" t="s">
        <v>3979</v>
      </c>
      <c r="E3022" t="s">
        <v>3980</v>
      </c>
      <c r="F3022">
        <v>4</v>
      </c>
    </row>
    <row r="3023" spans="1:6">
      <c r="A3023">
        <f>ROW()-1</f>
        <v>3022</v>
      </c>
      <c r="B3023">
        <v>255</v>
      </c>
      <c r="C3023">
        <v>22</v>
      </c>
      <c r="D3023" t="s">
        <v>3981</v>
      </c>
      <c r="E3023" t="s">
        <v>3982</v>
      </c>
      <c r="F3023">
        <v>1</v>
      </c>
    </row>
    <row r="3024" spans="1:6">
      <c r="A3024">
        <f>ROW()-1</f>
        <v>3023</v>
      </c>
      <c r="B3024">
        <v>255</v>
      </c>
      <c r="C3024">
        <v>23</v>
      </c>
      <c r="D3024" t="s">
        <v>3983</v>
      </c>
      <c r="E3024" t="s">
        <v>3984</v>
      </c>
      <c r="F3024">
        <v>1</v>
      </c>
    </row>
    <row r="3025" spans="1:6">
      <c r="A3025">
        <f>ROW()-1</f>
        <v>3024</v>
      </c>
      <c r="B3025">
        <v>256</v>
      </c>
      <c r="C3025">
        <v>1</v>
      </c>
      <c r="D3025" t="s">
        <v>3985</v>
      </c>
      <c r="E3025" t="s">
        <v>3986</v>
      </c>
      <c r="F3025">
        <v>4</v>
      </c>
    </row>
    <row r="3026" spans="1:6">
      <c r="A3026">
        <f>ROW()-1</f>
        <v>3025</v>
      </c>
      <c r="B3026">
        <v>256</v>
      </c>
      <c r="C3026">
        <v>2</v>
      </c>
      <c r="D3026" t="s">
        <v>3987</v>
      </c>
      <c r="E3026" t="s">
        <v>3988</v>
      </c>
      <c r="F3026">
        <v>1</v>
      </c>
    </row>
    <row r="3027" spans="1:6">
      <c r="A3027">
        <f>ROW()-1</f>
        <v>3026</v>
      </c>
      <c r="B3027">
        <v>256</v>
      </c>
      <c r="C3027">
        <v>3</v>
      </c>
      <c r="D3027" t="s">
        <v>3989</v>
      </c>
      <c r="E3027" t="s">
        <v>3990</v>
      </c>
      <c r="F3027">
        <v>3</v>
      </c>
    </row>
    <row r="3028" spans="1:6">
      <c r="A3028">
        <f>ROW()-1</f>
        <v>3027</v>
      </c>
      <c r="B3028">
        <v>256</v>
      </c>
      <c r="C3028">
        <v>4</v>
      </c>
      <c r="D3028" t="s">
        <v>3991</v>
      </c>
      <c r="E3028" t="s">
        <v>3992</v>
      </c>
      <c r="F3028">
        <v>3</v>
      </c>
    </row>
    <row r="3029" spans="1:6">
      <c r="A3029">
        <f>ROW()-1</f>
        <v>3028</v>
      </c>
      <c r="B3029">
        <v>256</v>
      </c>
      <c r="C3029">
        <v>5</v>
      </c>
      <c r="D3029" t="s">
        <v>3993</v>
      </c>
      <c r="E3029" t="s">
        <v>3994</v>
      </c>
      <c r="F3029">
        <v>4</v>
      </c>
    </row>
    <row r="3030" spans="1:6">
      <c r="A3030">
        <f>ROW()-1</f>
        <v>3029</v>
      </c>
      <c r="B3030">
        <v>256</v>
      </c>
      <c r="C3030">
        <v>6</v>
      </c>
      <c r="D3030" t="s">
        <v>3995</v>
      </c>
      <c r="E3030" t="s">
        <v>3996</v>
      </c>
      <c r="F3030">
        <v>3</v>
      </c>
    </row>
    <row r="3031" spans="1:6">
      <c r="A3031">
        <f>ROW()-1</f>
        <v>3030</v>
      </c>
      <c r="B3031">
        <v>256</v>
      </c>
      <c r="C3031">
        <v>7</v>
      </c>
      <c r="D3031" t="s">
        <v>3997</v>
      </c>
      <c r="E3031" t="s">
        <v>3998</v>
      </c>
      <c r="F3031">
        <v>1</v>
      </c>
    </row>
    <row r="3032" spans="1:6">
      <c r="A3032">
        <f>ROW()-1</f>
        <v>3031</v>
      </c>
      <c r="B3032">
        <v>256</v>
      </c>
      <c r="C3032">
        <v>8</v>
      </c>
      <c r="D3032" t="s">
        <v>3999</v>
      </c>
      <c r="E3032" t="s">
        <v>4000</v>
      </c>
      <c r="F3032">
        <v>4</v>
      </c>
    </row>
    <row r="3033" spans="1:6">
      <c r="A3033">
        <f>ROW()-1</f>
        <v>3032</v>
      </c>
      <c r="B3033">
        <v>256</v>
      </c>
      <c r="C3033">
        <v>9</v>
      </c>
      <c r="D3033" t="s">
        <v>4001</v>
      </c>
      <c r="E3033" t="s">
        <v>4002</v>
      </c>
      <c r="F3033">
        <v>4</v>
      </c>
    </row>
    <row r="3034" spans="1:6">
      <c r="A3034">
        <f>ROW()-1</f>
        <v>3033</v>
      </c>
      <c r="B3034">
        <v>256</v>
      </c>
      <c r="C3034">
        <v>10</v>
      </c>
      <c r="D3034" t="s">
        <v>4003</v>
      </c>
      <c r="E3034" t="s">
        <v>4004</v>
      </c>
      <c r="F3034">
        <v>4</v>
      </c>
    </row>
    <row r="3035" spans="1:6">
      <c r="A3035">
        <f>ROW()-1</f>
        <v>3034</v>
      </c>
      <c r="B3035">
        <v>256</v>
      </c>
      <c r="C3035">
        <v>11</v>
      </c>
      <c r="D3035" t="s">
        <v>4005</v>
      </c>
      <c r="E3035" t="s">
        <v>4006</v>
      </c>
      <c r="F3035">
        <v>3</v>
      </c>
    </row>
    <row r="3036" spans="1:6">
      <c r="A3036">
        <f>ROW()-1</f>
        <v>3035</v>
      </c>
      <c r="B3036">
        <v>256</v>
      </c>
      <c r="C3036">
        <v>12</v>
      </c>
      <c r="D3036" t="s">
        <v>4007</v>
      </c>
      <c r="E3036" t="s">
        <v>4008</v>
      </c>
      <c r="F3036">
        <v>1</v>
      </c>
    </row>
    <row r="3037" spans="1:6">
      <c r="A3037">
        <f>ROW()-1</f>
        <v>3036</v>
      </c>
      <c r="B3037">
        <v>256</v>
      </c>
      <c r="C3037">
        <v>13</v>
      </c>
      <c r="D3037" t="s">
        <v>4009</v>
      </c>
      <c r="E3037" t="s">
        <v>4010</v>
      </c>
      <c r="F3037">
        <v>4</v>
      </c>
    </row>
    <row r="3038" spans="1:6">
      <c r="A3038">
        <f>ROW()-1</f>
        <v>3037</v>
      </c>
      <c r="B3038">
        <v>256</v>
      </c>
      <c r="C3038">
        <v>14</v>
      </c>
      <c r="D3038" t="s">
        <v>4011</v>
      </c>
      <c r="E3038" t="s">
        <v>4012</v>
      </c>
      <c r="F3038">
        <v>4</v>
      </c>
    </row>
    <row r="3039" spans="1:6">
      <c r="A3039">
        <f>ROW()-1</f>
        <v>3038</v>
      </c>
      <c r="B3039">
        <v>256</v>
      </c>
      <c r="C3039">
        <v>15</v>
      </c>
      <c r="D3039" t="s">
        <v>4013</v>
      </c>
      <c r="E3039" t="s">
        <v>4014</v>
      </c>
      <c r="F3039">
        <v>3</v>
      </c>
    </row>
    <row r="3040" spans="1:6">
      <c r="A3040">
        <f>ROW()-1</f>
        <v>3039</v>
      </c>
      <c r="B3040">
        <v>256</v>
      </c>
      <c r="C3040">
        <v>16</v>
      </c>
      <c r="D3040" t="s">
        <v>4015</v>
      </c>
      <c r="E3040" t="s">
        <v>4016</v>
      </c>
      <c r="F3040">
        <v>4</v>
      </c>
    </row>
    <row r="3041" spans="1:6">
      <c r="A3041">
        <f>ROW()-1</f>
        <v>3040</v>
      </c>
      <c r="B3041">
        <v>256</v>
      </c>
      <c r="C3041">
        <v>17</v>
      </c>
      <c r="D3041" t="s">
        <v>4017</v>
      </c>
      <c r="E3041" t="s">
        <v>4018</v>
      </c>
      <c r="F3041">
        <v>3</v>
      </c>
    </row>
    <row r="3042" spans="1:6">
      <c r="A3042">
        <f>ROW()-1</f>
        <v>3041</v>
      </c>
      <c r="B3042">
        <v>256</v>
      </c>
      <c r="C3042">
        <v>18</v>
      </c>
      <c r="D3042" t="s">
        <v>4019</v>
      </c>
      <c r="E3042" t="s">
        <v>4020</v>
      </c>
      <c r="F3042">
        <v>4</v>
      </c>
    </row>
    <row r="3043" spans="1:6">
      <c r="A3043">
        <f>ROW()-1</f>
        <v>3042</v>
      </c>
      <c r="B3043">
        <v>256</v>
      </c>
      <c r="C3043">
        <v>19</v>
      </c>
      <c r="D3043" t="s">
        <v>4021</v>
      </c>
      <c r="E3043" t="s">
        <v>4022</v>
      </c>
      <c r="F3043">
        <v>3</v>
      </c>
    </row>
    <row r="3044" spans="1:6">
      <c r="A3044">
        <f>ROW()-1</f>
        <v>3043</v>
      </c>
      <c r="B3044">
        <v>256</v>
      </c>
      <c r="C3044">
        <v>20</v>
      </c>
      <c r="D3044" t="s">
        <v>4023</v>
      </c>
      <c r="E3044" t="s">
        <v>4024</v>
      </c>
      <c r="F3044" t="e">
        <v>#N/A</v>
      </c>
    </row>
    <row r="3045" spans="1:6">
      <c r="A3045">
        <f>ROW()-1</f>
        <v>3044</v>
      </c>
      <c r="B3045">
        <v>256</v>
      </c>
      <c r="C3045">
        <v>21</v>
      </c>
      <c r="D3045" t="s">
        <v>4025</v>
      </c>
      <c r="E3045" t="s">
        <v>4026</v>
      </c>
      <c r="F3045" t="e">
        <v>#N/A</v>
      </c>
    </row>
    <row r="3046" spans="1:6">
      <c r="A3046">
        <f>ROW()-1</f>
        <v>3045</v>
      </c>
      <c r="B3046">
        <v>256</v>
      </c>
      <c r="C3046">
        <v>22</v>
      </c>
      <c r="D3046" t="s">
        <v>4027</v>
      </c>
      <c r="E3046" t="s">
        <v>4028</v>
      </c>
      <c r="F3046" t="e">
        <v>#N/A</v>
      </c>
    </row>
    <row r="3047" spans="1:6">
      <c r="A3047">
        <f>ROW()-1</f>
        <v>3046</v>
      </c>
      <c r="B3047">
        <v>256</v>
      </c>
      <c r="C3047">
        <v>23</v>
      </c>
      <c r="D3047" t="s">
        <v>4029</v>
      </c>
      <c r="E3047" t="s">
        <v>4030</v>
      </c>
      <c r="F3047" t="e">
        <v>#N/A</v>
      </c>
    </row>
    <row r="3048" spans="1:6">
      <c r="A3048">
        <f>ROW()-1</f>
        <v>3047</v>
      </c>
      <c r="B3048">
        <v>256</v>
      </c>
      <c r="C3048">
        <v>24</v>
      </c>
      <c r="D3048" t="s">
        <v>4031</v>
      </c>
      <c r="E3048" t="s">
        <v>4032</v>
      </c>
      <c r="F3048" t="e">
        <v>#N/A</v>
      </c>
    </row>
    <row r="3049" spans="1:6">
      <c r="A3049">
        <f>ROW()-1</f>
        <v>3048</v>
      </c>
      <c r="B3049">
        <v>256</v>
      </c>
      <c r="C3049">
        <v>25</v>
      </c>
      <c r="D3049" t="s">
        <v>4033</v>
      </c>
      <c r="E3049" t="s">
        <v>4034</v>
      </c>
      <c r="F3049" t="e">
        <v>#N/A</v>
      </c>
    </row>
    <row r="3050" spans="1:6">
      <c r="A3050">
        <f>ROW()-1</f>
        <v>3049</v>
      </c>
      <c r="B3050">
        <v>256</v>
      </c>
      <c r="C3050">
        <v>26</v>
      </c>
      <c r="D3050" t="s">
        <v>4035</v>
      </c>
      <c r="E3050" t="s">
        <v>4036</v>
      </c>
      <c r="F3050" t="e">
        <v>#N/A</v>
      </c>
    </row>
    <row r="3051" spans="1:6">
      <c r="A3051">
        <f>ROW()-1</f>
        <v>3050</v>
      </c>
      <c r="B3051">
        <v>256</v>
      </c>
      <c r="C3051">
        <v>27</v>
      </c>
      <c r="D3051" t="s">
        <v>4037</v>
      </c>
      <c r="E3051" t="s">
        <v>4038</v>
      </c>
      <c r="F3051" t="e">
        <v>#N/A</v>
      </c>
    </row>
    <row r="3052" spans="1:6">
      <c r="A3052">
        <f>ROW()-1</f>
        <v>3051</v>
      </c>
      <c r="B3052">
        <v>256</v>
      </c>
      <c r="C3052">
        <v>28</v>
      </c>
      <c r="D3052" t="s">
        <v>4039</v>
      </c>
      <c r="E3052" t="s">
        <v>4040</v>
      </c>
      <c r="F3052" t="e">
        <v>#N/A</v>
      </c>
    </row>
    <row r="3053" spans="1:6">
      <c r="A3053">
        <f>ROW()-1</f>
        <v>3052</v>
      </c>
      <c r="B3053">
        <v>256</v>
      </c>
      <c r="C3053">
        <v>29</v>
      </c>
      <c r="D3053" t="s">
        <v>4041</v>
      </c>
      <c r="E3053" t="s">
        <v>4042</v>
      </c>
      <c r="F3053" t="e">
        <v>#N/A</v>
      </c>
    </row>
    <row r="3054" spans="1:6">
      <c r="A3054">
        <f>ROW()-1</f>
        <v>3053</v>
      </c>
      <c r="B3054">
        <v>256</v>
      </c>
      <c r="C3054">
        <v>30</v>
      </c>
      <c r="D3054" t="s">
        <v>4043</v>
      </c>
      <c r="E3054" t="s">
        <v>223</v>
      </c>
      <c r="F3054" t="e">
        <v>#N/A</v>
      </c>
    </row>
    <row r="3055" spans="1:6">
      <c r="A3055">
        <f>ROW()-1</f>
        <v>3054</v>
      </c>
      <c r="B3055">
        <v>257</v>
      </c>
      <c r="C3055">
        <v>1</v>
      </c>
      <c r="D3055" t="s">
        <v>4044</v>
      </c>
      <c r="E3055" t="s">
        <v>52</v>
      </c>
      <c r="F3055" t="e">
        <v>#N/A</v>
      </c>
    </row>
    <row r="3056" spans="1:6">
      <c r="A3056">
        <f>ROW()-1</f>
        <v>3055</v>
      </c>
      <c r="B3056">
        <v>257</v>
      </c>
      <c r="C3056">
        <v>2</v>
      </c>
      <c r="D3056" t="s">
        <v>4045</v>
      </c>
      <c r="E3056" t="s">
        <v>52</v>
      </c>
      <c r="F3056" t="e">
        <v>#N/A</v>
      </c>
    </row>
    <row r="3057" spans="1:6">
      <c r="A3057">
        <f>ROW()-1</f>
        <v>3056</v>
      </c>
      <c r="B3057">
        <v>257</v>
      </c>
      <c r="C3057">
        <v>3</v>
      </c>
      <c r="D3057" t="s">
        <v>4046</v>
      </c>
      <c r="E3057" t="s">
        <v>4047</v>
      </c>
      <c r="F3057" t="e">
        <v>#N/A</v>
      </c>
    </row>
    <row r="3058" spans="1:6">
      <c r="A3058">
        <f>ROW()-1</f>
        <v>3057</v>
      </c>
      <c r="B3058">
        <v>257</v>
      </c>
      <c r="C3058">
        <v>4</v>
      </c>
      <c r="D3058" t="s">
        <v>4048</v>
      </c>
      <c r="E3058" t="s">
        <v>4049</v>
      </c>
      <c r="F3058" t="e">
        <v>#N/A</v>
      </c>
    </row>
    <row r="3059" spans="1:6">
      <c r="A3059">
        <f>ROW()-1</f>
        <v>3058</v>
      </c>
      <c r="B3059">
        <v>257</v>
      </c>
      <c r="C3059">
        <v>5</v>
      </c>
      <c r="D3059" t="s">
        <v>4050</v>
      </c>
      <c r="E3059" t="s">
        <v>4051</v>
      </c>
      <c r="F3059" t="e">
        <v>#N/A</v>
      </c>
    </row>
    <row r="3060" spans="1:6">
      <c r="A3060">
        <f>ROW()-1</f>
        <v>3059</v>
      </c>
      <c r="B3060">
        <v>257</v>
      </c>
      <c r="C3060">
        <v>6</v>
      </c>
      <c r="D3060" t="s">
        <v>4052</v>
      </c>
      <c r="E3060" t="s">
        <v>4053</v>
      </c>
      <c r="F3060" t="e">
        <v>#N/A</v>
      </c>
    </row>
    <row r="3061" spans="1:6">
      <c r="A3061">
        <f>ROW()-1</f>
        <v>3060</v>
      </c>
      <c r="B3061">
        <v>257</v>
      </c>
      <c r="C3061">
        <v>7</v>
      </c>
      <c r="D3061" t="s">
        <v>4054</v>
      </c>
      <c r="E3061" t="s">
        <v>4055</v>
      </c>
      <c r="F3061" t="e">
        <v>#N/A</v>
      </c>
    </row>
    <row r="3062" spans="1:6">
      <c r="A3062">
        <f>ROW()-1</f>
        <v>3061</v>
      </c>
      <c r="B3062">
        <v>257</v>
      </c>
      <c r="C3062">
        <v>8</v>
      </c>
      <c r="D3062" t="s">
        <v>4056</v>
      </c>
      <c r="E3062" t="s">
        <v>4057</v>
      </c>
      <c r="F3062" t="e">
        <v>#N/A</v>
      </c>
    </row>
    <row r="3063" spans="1:6">
      <c r="A3063">
        <f>ROW()-1</f>
        <v>3062</v>
      </c>
      <c r="B3063">
        <v>257</v>
      </c>
      <c r="C3063">
        <v>9</v>
      </c>
      <c r="D3063" t="s">
        <v>4058</v>
      </c>
      <c r="E3063" t="s">
        <v>4059</v>
      </c>
      <c r="F3063" t="e">
        <v>#N/A</v>
      </c>
    </row>
    <row r="3064" spans="1:6">
      <c r="A3064">
        <f>ROW()-1</f>
        <v>3063</v>
      </c>
      <c r="B3064">
        <v>257</v>
      </c>
      <c r="C3064">
        <v>10</v>
      </c>
      <c r="D3064" t="s">
        <v>4060</v>
      </c>
      <c r="E3064" t="s">
        <v>4061</v>
      </c>
      <c r="F3064" t="e">
        <v>#N/A</v>
      </c>
    </row>
    <row r="3065" spans="1:6">
      <c r="A3065">
        <f>ROW()-1</f>
        <v>3064</v>
      </c>
      <c r="B3065">
        <v>257</v>
      </c>
      <c r="C3065">
        <v>11</v>
      </c>
      <c r="D3065" t="s">
        <v>4062</v>
      </c>
      <c r="E3065" t="s">
        <v>4063</v>
      </c>
      <c r="F3065" t="e">
        <v>#N/A</v>
      </c>
    </row>
    <row r="3066" spans="1:6">
      <c r="A3066">
        <f>ROW()-1</f>
        <v>3065</v>
      </c>
      <c r="B3066">
        <v>257</v>
      </c>
      <c r="C3066">
        <v>12</v>
      </c>
      <c r="D3066" t="s">
        <v>4064</v>
      </c>
      <c r="E3066" t="s">
        <v>52</v>
      </c>
      <c r="F3066" t="e">
        <v>#N/A</v>
      </c>
    </row>
    <row r="3067" spans="1:6">
      <c r="A3067">
        <f>ROW()-1</f>
        <v>3066</v>
      </c>
      <c r="B3067">
        <v>257</v>
      </c>
      <c r="C3067">
        <v>13</v>
      </c>
      <c r="D3067" t="s">
        <v>4065</v>
      </c>
      <c r="E3067" t="s">
        <v>4066</v>
      </c>
      <c r="F3067" t="e">
        <v>#N/A</v>
      </c>
    </row>
    <row r="3068" spans="1:6">
      <c r="A3068">
        <f>ROW()-1</f>
        <v>3067</v>
      </c>
      <c r="B3068">
        <v>257</v>
      </c>
      <c r="C3068">
        <v>14</v>
      </c>
      <c r="D3068" t="s">
        <v>4067</v>
      </c>
      <c r="E3068" t="s">
        <v>4068</v>
      </c>
      <c r="F3068" t="e">
        <v>#N/A</v>
      </c>
    </row>
    <row r="3069" spans="1:6">
      <c r="A3069">
        <f>ROW()-1</f>
        <v>3068</v>
      </c>
      <c r="B3069">
        <v>257</v>
      </c>
      <c r="C3069">
        <v>15</v>
      </c>
      <c r="D3069" t="s">
        <v>4069</v>
      </c>
      <c r="E3069" t="s">
        <v>4070</v>
      </c>
      <c r="F3069" t="e">
        <v>#N/A</v>
      </c>
    </row>
    <row r="3070" spans="1:6">
      <c r="A3070">
        <f>ROW()-1</f>
        <v>3069</v>
      </c>
      <c r="B3070">
        <v>257</v>
      </c>
      <c r="C3070">
        <v>16</v>
      </c>
      <c r="D3070" t="s">
        <v>4071</v>
      </c>
      <c r="E3070" t="s">
        <v>4072</v>
      </c>
      <c r="F3070" t="e">
        <v>#N/A</v>
      </c>
    </row>
    <row r="3071" spans="1:6">
      <c r="A3071">
        <f>ROW()-1</f>
        <v>3070</v>
      </c>
      <c r="B3071">
        <v>257</v>
      </c>
      <c r="C3071">
        <v>17</v>
      </c>
      <c r="D3071" t="s">
        <v>4073</v>
      </c>
      <c r="E3071" t="s">
        <v>4074</v>
      </c>
      <c r="F3071" t="e">
        <v>#N/A</v>
      </c>
    </row>
    <row r="3072" spans="1:6">
      <c r="A3072">
        <f>ROW()-1</f>
        <v>3071</v>
      </c>
      <c r="B3072">
        <v>257</v>
      </c>
      <c r="C3072">
        <v>18</v>
      </c>
      <c r="D3072" t="s">
        <v>4075</v>
      </c>
      <c r="E3072" t="s">
        <v>52</v>
      </c>
      <c r="F3072" t="e">
        <v>#N/A</v>
      </c>
    </row>
    <row r="3073" spans="1:6">
      <c r="A3073">
        <f>ROW()-1</f>
        <v>3072</v>
      </c>
      <c r="B3073">
        <v>257</v>
      </c>
      <c r="C3073">
        <v>19</v>
      </c>
      <c r="D3073" t="s">
        <v>4076</v>
      </c>
      <c r="E3073" t="s">
        <v>4077</v>
      </c>
      <c r="F3073" t="e">
        <v>#N/A</v>
      </c>
    </row>
    <row r="3074" spans="1:6">
      <c r="A3074">
        <f>ROW()-1</f>
        <v>3073</v>
      </c>
      <c r="B3074">
        <v>257</v>
      </c>
      <c r="C3074">
        <v>20</v>
      </c>
      <c r="D3074" t="s">
        <v>4078</v>
      </c>
      <c r="E3074" t="s">
        <v>4079</v>
      </c>
      <c r="F3074" t="e">
        <v>#N/A</v>
      </c>
    </row>
    <row r="3075" spans="1:6">
      <c r="A3075">
        <f>ROW()-1</f>
        <v>3074</v>
      </c>
      <c r="B3075">
        <v>257</v>
      </c>
      <c r="C3075">
        <v>21</v>
      </c>
      <c r="D3075" t="s">
        <v>4080</v>
      </c>
      <c r="E3075" t="s">
        <v>4081</v>
      </c>
      <c r="F3075" t="e">
        <v>#N/A</v>
      </c>
    </row>
    <row r="3076" spans="1:6">
      <c r="A3076">
        <f>ROW()-1</f>
        <v>3075</v>
      </c>
      <c r="B3076">
        <v>257</v>
      </c>
      <c r="C3076">
        <v>22</v>
      </c>
      <c r="D3076" t="s">
        <v>4082</v>
      </c>
      <c r="E3076" t="s">
        <v>4083</v>
      </c>
      <c r="F3076" t="e">
        <v>#N/A</v>
      </c>
    </row>
    <row r="3077" spans="1:6">
      <c r="A3077">
        <f>ROW()-1</f>
        <v>3076</v>
      </c>
      <c r="B3077">
        <v>257</v>
      </c>
      <c r="C3077">
        <v>23</v>
      </c>
      <c r="D3077" t="s">
        <v>4084</v>
      </c>
      <c r="E3077" t="s">
        <v>4085</v>
      </c>
      <c r="F3077" t="e">
        <v>#N/A</v>
      </c>
    </row>
    <row r="3078" spans="1:6">
      <c r="A3078">
        <f>ROW()-1</f>
        <v>3077</v>
      </c>
      <c r="B3078">
        <v>257</v>
      </c>
      <c r="C3078">
        <v>24</v>
      </c>
      <c r="D3078" t="s">
        <v>4086</v>
      </c>
      <c r="E3078" t="s">
        <v>52</v>
      </c>
      <c r="F3078" t="e">
        <v>#N/A</v>
      </c>
    </row>
    <row r="3079" spans="1:6">
      <c r="A3079">
        <f>ROW()-1</f>
        <v>3078</v>
      </c>
      <c r="B3079">
        <v>257</v>
      </c>
      <c r="C3079">
        <v>25</v>
      </c>
      <c r="D3079" t="s">
        <v>4087</v>
      </c>
      <c r="E3079" t="s">
        <v>4088</v>
      </c>
      <c r="F3079" t="e">
        <v>#N/A</v>
      </c>
    </row>
    <row r="3080" spans="1:6">
      <c r="A3080">
        <f>ROW()-1</f>
        <v>3079</v>
      </c>
      <c r="B3080">
        <v>257</v>
      </c>
      <c r="C3080">
        <v>26</v>
      </c>
      <c r="D3080" t="s">
        <v>4089</v>
      </c>
      <c r="E3080" t="s">
        <v>4090</v>
      </c>
      <c r="F3080" t="e">
        <v>#N/A</v>
      </c>
    </row>
    <row r="3081" spans="1:6">
      <c r="A3081">
        <f>ROW()-1</f>
        <v>3080</v>
      </c>
      <c r="B3081">
        <v>257</v>
      </c>
      <c r="C3081">
        <v>27</v>
      </c>
      <c r="D3081" t="s">
        <v>4091</v>
      </c>
      <c r="E3081" t="s">
        <v>4092</v>
      </c>
      <c r="F3081" t="e">
        <v>#N/A</v>
      </c>
    </row>
    <row r="3082" spans="1:6">
      <c r="A3082">
        <f>ROW()-1</f>
        <v>3081</v>
      </c>
      <c r="B3082">
        <v>257</v>
      </c>
      <c r="C3082">
        <v>28</v>
      </c>
      <c r="D3082" t="s">
        <v>4093</v>
      </c>
      <c r="E3082" t="s">
        <v>4094</v>
      </c>
      <c r="F3082" t="e">
        <v>#N/A</v>
      </c>
    </row>
    <row r="3083" spans="1:6">
      <c r="A3083">
        <f>ROW()-1</f>
        <v>3082</v>
      </c>
      <c r="B3083">
        <v>257</v>
      </c>
      <c r="C3083">
        <v>29</v>
      </c>
      <c r="D3083" t="s">
        <v>4095</v>
      </c>
      <c r="E3083" t="s">
        <v>4096</v>
      </c>
      <c r="F3083" t="e">
        <v>#N/A</v>
      </c>
    </row>
    <row r="3084" spans="1:6">
      <c r="A3084">
        <f>ROW()-1</f>
        <v>3083</v>
      </c>
      <c r="B3084">
        <v>257</v>
      </c>
      <c r="C3084">
        <v>30</v>
      </c>
      <c r="D3084" t="s">
        <v>4097</v>
      </c>
      <c r="E3084" t="s">
        <v>4098</v>
      </c>
      <c r="F3084" t="e">
        <v>#N/A</v>
      </c>
    </row>
    <row r="3085" spans="1:6">
      <c r="A3085">
        <f>ROW()-1</f>
        <v>3084</v>
      </c>
      <c r="B3085">
        <v>257</v>
      </c>
      <c r="C3085">
        <v>31</v>
      </c>
      <c r="D3085" t="s">
        <v>4099</v>
      </c>
      <c r="E3085" t="s">
        <v>4100</v>
      </c>
      <c r="F3085" t="e">
        <v>#N/A</v>
      </c>
    </row>
    <row r="3086" spans="1:6">
      <c r="A3086">
        <f>ROW()-1</f>
        <v>3085</v>
      </c>
      <c r="B3086">
        <v>257</v>
      </c>
      <c r="C3086">
        <v>32</v>
      </c>
      <c r="D3086" t="s">
        <v>4101</v>
      </c>
      <c r="E3086" t="s">
        <v>4102</v>
      </c>
      <c r="F3086" t="e">
        <v>#N/A</v>
      </c>
    </row>
    <row r="3087" spans="1:6">
      <c r="A3087">
        <f>ROW()-1</f>
        <v>3086</v>
      </c>
      <c r="B3087">
        <v>259</v>
      </c>
      <c r="C3087">
        <v>1</v>
      </c>
      <c r="D3087" t="s">
        <v>4103</v>
      </c>
      <c r="E3087" t="s">
        <v>4104</v>
      </c>
      <c r="F3087" t="e">
        <v>#N/A</v>
      </c>
    </row>
    <row r="3088" spans="1:6">
      <c r="A3088">
        <f>ROW()-1</f>
        <v>3087</v>
      </c>
      <c r="B3088">
        <v>259</v>
      </c>
      <c r="C3088">
        <v>2</v>
      </c>
      <c r="D3088" t="s">
        <v>4105</v>
      </c>
      <c r="E3088" t="s">
        <v>4106</v>
      </c>
      <c r="F3088" t="e">
        <v>#N/A</v>
      </c>
    </row>
    <row r="3089" spans="1:6">
      <c r="A3089">
        <f>ROW()-1</f>
        <v>3088</v>
      </c>
      <c r="B3089">
        <v>259</v>
      </c>
      <c r="C3089">
        <v>3</v>
      </c>
      <c r="D3089" t="s">
        <v>4107</v>
      </c>
      <c r="E3089" t="s">
        <v>4108</v>
      </c>
      <c r="F3089" t="e">
        <v>#N/A</v>
      </c>
    </row>
    <row r="3090" spans="1:6">
      <c r="A3090">
        <f>ROW()-1</f>
        <v>3089</v>
      </c>
      <c r="B3090">
        <v>259</v>
      </c>
      <c r="C3090">
        <v>4</v>
      </c>
      <c r="D3090" t="s">
        <v>4109</v>
      </c>
      <c r="E3090" t="s">
        <v>4110</v>
      </c>
      <c r="F3090" t="e">
        <v>#N/A</v>
      </c>
    </row>
    <row r="3091" spans="1:6">
      <c r="A3091">
        <f>ROW()-1</f>
        <v>3090</v>
      </c>
      <c r="B3091">
        <v>259</v>
      </c>
      <c r="C3091">
        <v>5</v>
      </c>
      <c r="D3091" t="s">
        <v>4111</v>
      </c>
      <c r="E3091" t="s">
        <v>4112</v>
      </c>
      <c r="F3091" t="e">
        <v>#N/A</v>
      </c>
    </row>
    <row r="3092" spans="1:6">
      <c r="A3092">
        <f>ROW()-1</f>
        <v>3091</v>
      </c>
      <c r="B3092">
        <v>259</v>
      </c>
      <c r="C3092">
        <v>6</v>
      </c>
      <c r="D3092" t="s">
        <v>4113</v>
      </c>
      <c r="E3092" t="s">
        <v>4114</v>
      </c>
      <c r="F3092" t="e">
        <v>#N/A</v>
      </c>
    </row>
    <row r="3093" spans="1:6">
      <c r="A3093">
        <f>ROW()-1</f>
        <v>3092</v>
      </c>
      <c r="B3093">
        <v>259</v>
      </c>
      <c r="C3093">
        <v>7</v>
      </c>
      <c r="D3093" t="s">
        <v>4115</v>
      </c>
      <c r="E3093" t="s">
        <v>4116</v>
      </c>
      <c r="F3093" t="e">
        <v>#N/A</v>
      </c>
    </row>
    <row r="3094" spans="1:6">
      <c r="A3094">
        <f>ROW()-1</f>
        <v>3093</v>
      </c>
      <c r="B3094">
        <v>259</v>
      </c>
      <c r="C3094">
        <v>8</v>
      </c>
      <c r="D3094" t="s">
        <v>4117</v>
      </c>
      <c r="E3094" t="s">
        <v>6</v>
      </c>
      <c r="F3094" t="e">
        <v>#N/A</v>
      </c>
    </row>
    <row r="3095" spans="1:6">
      <c r="A3095">
        <f>ROW()-1</f>
        <v>3094</v>
      </c>
      <c r="B3095">
        <v>259</v>
      </c>
      <c r="C3095">
        <v>9</v>
      </c>
      <c r="D3095" t="s">
        <v>4118</v>
      </c>
      <c r="E3095" t="s">
        <v>4119</v>
      </c>
      <c r="F3095" t="e">
        <v>#N/A</v>
      </c>
    </row>
    <row r="3096" spans="1:6">
      <c r="A3096">
        <f>ROW()-1</f>
        <v>3095</v>
      </c>
      <c r="B3096">
        <v>259</v>
      </c>
      <c r="C3096">
        <v>10</v>
      </c>
      <c r="D3096" t="s">
        <v>4120</v>
      </c>
      <c r="E3096" t="s">
        <v>4121</v>
      </c>
      <c r="F3096" t="e">
        <v>#N/A</v>
      </c>
    </row>
    <row r="3097" spans="1:6">
      <c r="A3097">
        <f>ROW()-1</f>
        <v>3096</v>
      </c>
      <c r="B3097">
        <v>259</v>
      </c>
      <c r="C3097">
        <v>11</v>
      </c>
      <c r="D3097" t="s">
        <v>4122</v>
      </c>
      <c r="E3097" t="s">
        <v>349</v>
      </c>
      <c r="F3097" t="e">
        <v>#N/A</v>
      </c>
    </row>
    <row r="3098" spans="1:6">
      <c r="A3098">
        <f>ROW()-1</f>
        <v>3097</v>
      </c>
      <c r="B3098">
        <v>259</v>
      </c>
      <c r="C3098">
        <v>12</v>
      </c>
      <c r="D3098" t="s">
        <v>4123</v>
      </c>
      <c r="E3098" t="s">
        <v>4124</v>
      </c>
      <c r="F3098" t="e">
        <v>#N/A</v>
      </c>
    </row>
    <row r="3099" spans="1:6">
      <c r="A3099">
        <f>ROW()-1</f>
        <v>3098</v>
      </c>
      <c r="B3099">
        <v>259</v>
      </c>
      <c r="C3099">
        <v>13</v>
      </c>
      <c r="D3099" t="s">
        <v>4125</v>
      </c>
      <c r="E3099" t="s">
        <v>4126</v>
      </c>
      <c r="F3099" t="e">
        <v>#N/A</v>
      </c>
    </row>
    <row r="3100" spans="1:6">
      <c r="A3100">
        <f>ROW()-1</f>
        <v>3099</v>
      </c>
      <c r="B3100">
        <v>259</v>
      </c>
      <c r="C3100">
        <v>14</v>
      </c>
      <c r="D3100" t="s">
        <v>4127</v>
      </c>
      <c r="E3100" t="s">
        <v>4128</v>
      </c>
      <c r="F3100" t="e">
        <v>#N/A</v>
      </c>
    </row>
    <row r="3101" spans="1:6">
      <c r="A3101">
        <f>ROW()-1</f>
        <v>3100</v>
      </c>
      <c r="B3101">
        <v>259</v>
      </c>
      <c r="C3101">
        <v>15</v>
      </c>
      <c r="D3101" t="s">
        <v>4129</v>
      </c>
      <c r="E3101" t="s">
        <v>4130</v>
      </c>
      <c r="F3101" t="e">
        <v>#N/A</v>
      </c>
    </row>
    <row r="3102" spans="1:6">
      <c r="A3102">
        <f>ROW()-1</f>
        <v>3101</v>
      </c>
      <c r="B3102">
        <v>259</v>
      </c>
      <c r="C3102">
        <v>16</v>
      </c>
      <c r="D3102" t="s">
        <v>4131</v>
      </c>
      <c r="E3102" t="s">
        <v>4132</v>
      </c>
      <c r="F3102" t="e">
        <v>#N/A</v>
      </c>
    </row>
    <row r="3103" spans="1:6">
      <c r="A3103">
        <f>ROW()-1</f>
        <v>3102</v>
      </c>
      <c r="B3103">
        <v>259</v>
      </c>
      <c r="C3103">
        <v>17</v>
      </c>
      <c r="D3103" t="s">
        <v>4133</v>
      </c>
      <c r="E3103" t="s">
        <v>223</v>
      </c>
      <c r="F3103" t="e">
        <v>#N/A</v>
      </c>
    </row>
    <row r="3104" spans="1:6">
      <c r="A3104">
        <f>ROW()-1</f>
        <v>3103</v>
      </c>
      <c r="B3104">
        <v>259</v>
      </c>
      <c r="C3104">
        <v>18</v>
      </c>
      <c r="D3104" t="s">
        <v>4134</v>
      </c>
      <c r="E3104" t="s">
        <v>4135</v>
      </c>
      <c r="F3104" t="e">
        <v>#N/A</v>
      </c>
    </row>
    <row r="3105" spans="1:6">
      <c r="A3105">
        <f>ROW()-1</f>
        <v>3104</v>
      </c>
      <c r="B3105">
        <v>259</v>
      </c>
      <c r="C3105">
        <v>19</v>
      </c>
      <c r="D3105" t="s">
        <v>4136</v>
      </c>
      <c r="E3105" t="s">
        <v>4137</v>
      </c>
      <c r="F3105" t="e">
        <v>#N/A</v>
      </c>
    </row>
    <row r="3106" spans="1:6">
      <c r="A3106">
        <f>ROW()-1</f>
        <v>3105</v>
      </c>
      <c r="B3106">
        <v>259</v>
      </c>
      <c r="C3106">
        <v>20</v>
      </c>
      <c r="D3106" t="s">
        <v>4138</v>
      </c>
      <c r="E3106" t="s">
        <v>4139</v>
      </c>
      <c r="F3106" t="e">
        <v>#N/A</v>
      </c>
    </row>
    <row r="3107" spans="1:6">
      <c r="A3107">
        <f>ROW()-1</f>
        <v>3106</v>
      </c>
      <c r="B3107">
        <v>259</v>
      </c>
      <c r="C3107">
        <v>21</v>
      </c>
      <c r="D3107" t="s">
        <v>4140</v>
      </c>
      <c r="E3107" t="s">
        <v>4141</v>
      </c>
      <c r="F3107" t="e">
        <v>#N/A</v>
      </c>
    </row>
    <row r="3108" spans="1:6">
      <c r="A3108">
        <f>ROW()-1</f>
        <v>3107</v>
      </c>
      <c r="B3108">
        <v>259</v>
      </c>
      <c r="C3108">
        <v>22</v>
      </c>
      <c r="D3108" t="s">
        <v>4142</v>
      </c>
      <c r="E3108" t="s">
        <v>4143</v>
      </c>
      <c r="F3108" t="e">
        <v>#N/A</v>
      </c>
    </row>
    <row r="3109" spans="1:6">
      <c r="A3109">
        <f>ROW()-1</f>
        <v>3108</v>
      </c>
      <c r="B3109">
        <v>259</v>
      </c>
      <c r="C3109">
        <v>23</v>
      </c>
      <c r="D3109" t="s">
        <v>4144</v>
      </c>
      <c r="E3109" t="s">
        <v>4145</v>
      </c>
      <c r="F3109" t="e">
        <v>#N/A</v>
      </c>
    </row>
    <row r="3110" spans="1:6">
      <c r="A3110">
        <f>ROW()-1</f>
        <v>3109</v>
      </c>
      <c r="B3110">
        <v>259</v>
      </c>
      <c r="C3110">
        <v>24</v>
      </c>
      <c r="D3110" t="s">
        <v>4146</v>
      </c>
      <c r="E3110" t="s">
        <v>4147</v>
      </c>
      <c r="F3110" t="e">
        <v>#N/A</v>
      </c>
    </row>
    <row r="3111" spans="1:6">
      <c r="A3111">
        <f>ROW()-1</f>
        <v>3110</v>
      </c>
      <c r="B3111">
        <v>259</v>
      </c>
      <c r="C3111">
        <v>25</v>
      </c>
      <c r="D3111" t="s">
        <v>4148</v>
      </c>
      <c r="E3111" t="s">
        <v>4149</v>
      </c>
      <c r="F3111" t="e">
        <v>#N/A</v>
      </c>
    </row>
    <row r="3112" spans="1:6">
      <c r="A3112">
        <f>ROW()-1</f>
        <v>3111</v>
      </c>
      <c r="B3112">
        <v>259</v>
      </c>
      <c r="C3112">
        <v>26</v>
      </c>
      <c r="D3112" t="s">
        <v>4150</v>
      </c>
      <c r="E3112" t="s">
        <v>4151</v>
      </c>
      <c r="F3112" t="e">
        <v>#N/A</v>
      </c>
    </row>
    <row r="3113" spans="1:6">
      <c r="A3113">
        <f>ROW()-1</f>
        <v>3112</v>
      </c>
      <c r="B3113">
        <v>259</v>
      </c>
      <c r="C3113">
        <v>27</v>
      </c>
      <c r="D3113" t="s">
        <v>4152</v>
      </c>
      <c r="E3113" t="s">
        <v>4153</v>
      </c>
      <c r="F3113" t="e">
        <v>#N/A</v>
      </c>
    </row>
    <row r="3114" spans="1:6">
      <c r="A3114">
        <f>ROW()-1</f>
        <v>3113</v>
      </c>
      <c r="B3114">
        <v>259</v>
      </c>
      <c r="C3114">
        <v>28</v>
      </c>
      <c r="D3114" t="s">
        <v>4154</v>
      </c>
      <c r="E3114" t="s">
        <v>4155</v>
      </c>
      <c r="F3114" t="e">
        <v>#N/A</v>
      </c>
    </row>
    <row r="3115" spans="1:6">
      <c r="A3115">
        <f>ROW()-1</f>
        <v>3114</v>
      </c>
      <c r="B3115">
        <v>259</v>
      </c>
      <c r="C3115">
        <v>29</v>
      </c>
      <c r="D3115" t="s">
        <v>4156</v>
      </c>
      <c r="E3115" t="s">
        <v>4157</v>
      </c>
      <c r="F3115" t="e">
        <v>#N/A</v>
      </c>
    </row>
    <row r="3116" spans="1:6">
      <c r="A3116">
        <f>ROW()-1</f>
        <v>3115</v>
      </c>
      <c r="B3116">
        <v>259</v>
      </c>
      <c r="C3116">
        <v>30</v>
      </c>
      <c r="D3116" t="s">
        <v>4158</v>
      </c>
      <c r="E3116" t="s">
        <v>4159</v>
      </c>
      <c r="F3116" t="e">
        <v>#N/A</v>
      </c>
    </row>
    <row r="3117" spans="1:6">
      <c r="A3117">
        <f>ROW()-1</f>
        <v>3116</v>
      </c>
      <c r="B3117">
        <v>259</v>
      </c>
      <c r="C3117">
        <v>31</v>
      </c>
      <c r="D3117" t="s">
        <v>4160</v>
      </c>
      <c r="E3117" t="s">
        <v>4161</v>
      </c>
      <c r="F3117" t="e">
        <v>#N/A</v>
      </c>
    </row>
    <row r="3118" spans="1:6">
      <c r="A3118">
        <f>ROW()-1</f>
        <v>3117</v>
      </c>
      <c r="B3118">
        <v>259</v>
      </c>
      <c r="C3118">
        <v>32</v>
      </c>
      <c r="D3118" t="s">
        <v>4162</v>
      </c>
      <c r="E3118" t="s">
        <v>4163</v>
      </c>
      <c r="F3118" t="e">
        <v>#N/A</v>
      </c>
    </row>
    <row r="3119" spans="1:6">
      <c r="A3119">
        <f>ROW()-1</f>
        <v>3118</v>
      </c>
      <c r="B3119">
        <v>259</v>
      </c>
      <c r="C3119">
        <v>33</v>
      </c>
      <c r="D3119" t="s">
        <v>4164</v>
      </c>
      <c r="E3119" t="s">
        <v>4165</v>
      </c>
      <c r="F3119" t="e">
        <v>#N/A</v>
      </c>
    </row>
    <row r="3120" spans="1:6">
      <c r="A3120">
        <f>ROW()-1</f>
        <v>3119</v>
      </c>
      <c r="B3120">
        <v>259</v>
      </c>
      <c r="C3120">
        <v>34</v>
      </c>
      <c r="D3120" t="s">
        <v>4166</v>
      </c>
      <c r="E3120" t="s">
        <v>4167</v>
      </c>
      <c r="F3120" t="e">
        <v>#N/A</v>
      </c>
    </row>
    <row r="3121" spans="1:6">
      <c r="A3121">
        <f>ROW()-1</f>
        <v>3120</v>
      </c>
      <c r="B3121">
        <v>259</v>
      </c>
      <c r="C3121">
        <v>35</v>
      </c>
      <c r="D3121" t="s">
        <v>4168</v>
      </c>
      <c r="E3121" t="s">
        <v>4169</v>
      </c>
      <c r="F3121" t="e">
        <v>#N/A</v>
      </c>
    </row>
    <row r="3122" spans="1:6">
      <c r="A3122">
        <f>ROW()-1</f>
        <v>3121</v>
      </c>
      <c r="B3122">
        <v>259</v>
      </c>
      <c r="C3122">
        <v>36</v>
      </c>
      <c r="D3122" t="s">
        <v>4170</v>
      </c>
      <c r="E3122" t="s">
        <v>4171</v>
      </c>
      <c r="F3122" t="e">
        <v>#N/A</v>
      </c>
    </row>
    <row r="3123" spans="1:6">
      <c r="A3123">
        <f>ROW()-1</f>
        <v>3122</v>
      </c>
      <c r="B3123">
        <v>259</v>
      </c>
      <c r="C3123">
        <v>37</v>
      </c>
      <c r="D3123" t="s">
        <v>4172</v>
      </c>
      <c r="E3123" t="s">
        <v>4173</v>
      </c>
      <c r="F3123" t="e">
        <v>#N/A</v>
      </c>
    </row>
    <row r="3124" spans="1:6">
      <c r="A3124">
        <f>ROW()-1</f>
        <v>3123</v>
      </c>
      <c r="B3124">
        <v>259</v>
      </c>
      <c r="C3124">
        <v>38</v>
      </c>
      <c r="D3124" t="s">
        <v>4174</v>
      </c>
      <c r="E3124" t="s">
        <v>4175</v>
      </c>
      <c r="F3124" t="e">
        <v>#N/A</v>
      </c>
    </row>
    <row r="3125" spans="1:6">
      <c r="A3125">
        <f>ROW()-1</f>
        <v>3124</v>
      </c>
      <c r="B3125">
        <v>259</v>
      </c>
      <c r="C3125">
        <v>39</v>
      </c>
      <c r="D3125" t="s">
        <v>4176</v>
      </c>
      <c r="E3125" t="s">
        <v>4177</v>
      </c>
      <c r="F3125" t="e">
        <v>#N/A</v>
      </c>
    </row>
    <row r="3126" spans="1:6">
      <c r="A3126">
        <f>ROW()-1</f>
        <v>3125</v>
      </c>
      <c r="B3126">
        <v>259</v>
      </c>
      <c r="C3126">
        <v>40</v>
      </c>
      <c r="D3126" t="s">
        <v>4178</v>
      </c>
      <c r="E3126" t="s">
        <v>4179</v>
      </c>
      <c r="F3126" t="e">
        <v>#N/A</v>
      </c>
    </row>
    <row r="3127" spans="1:6">
      <c r="A3127">
        <f>ROW()-1</f>
        <v>3126</v>
      </c>
      <c r="B3127">
        <v>259</v>
      </c>
      <c r="C3127">
        <v>41</v>
      </c>
      <c r="D3127" t="s">
        <v>4180</v>
      </c>
      <c r="E3127" t="s">
        <v>4181</v>
      </c>
      <c r="F3127" t="e">
        <v>#N/A</v>
      </c>
    </row>
    <row r="3128" spans="1:6">
      <c r="A3128">
        <f>ROW()-1</f>
        <v>3127</v>
      </c>
      <c r="B3128">
        <v>259</v>
      </c>
      <c r="C3128">
        <v>42</v>
      </c>
      <c r="D3128" t="s">
        <v>4182</v>
      </c>
      <c r="E3128" t="s">
        <v>4183</v>
      </c>
      <c r="F3128" t="e">
        <v>#N/A</v>
      </c>
    </row>
    <row r="3129" spans="1:6">
      <c r="A3129">
        <f>ROW()-1</f>
        <v>3128</v>
      </c>
      <c r="B3129">
        <v>259</v>
      </c>
      <c r="C3129">
        <v>43</v>
      </c>
      <c r="D3129" t="s">
        <v>4184</v>
      </c>
      <c r="E3129" t="s">
        <v>4185</v>
      </c>
      <c r="F3129" t="e">
        <v>#N/A</v>
      </c>
    </row>
    <row r="3130" spans="1:6">
      <c r="A3130">
        <f>ROW()-1</f>
        <v>3129</v>
      </c>
      <c r="B3130">
        <v>259</v>
      </c>
      <c r="C3130">
        <v>44</v>
      </c>
      <c r="D3130" t="s">
        <v>4186</v>
      </c>
      <c r="E3130" t="s">
        <v>4187</v>
      </c>
      <c r="F3130" t="e">
        <v>#N/A</v>
      </c>
    </row>
    <row r="3131" spans="1:6">
      <c r="A3131">
        <f>ROW()-1</f>
        <v>3130</v>
      </c>
      <c r="B3131">
        <v>259</v>
      </c>
      <c r="C3131">
        <v>45</v>
      </c>
      <c r="D3131" t="s">
        <v>4188</v>
      </c>
      <c r="E3131" t="s">
        <v>4189</v>
      </c>
      <c r="F3131" t="e">
        <v>#N/A</v>
      </c>
    </row>
    <row r="3132" spans="1:6">
      <c r="A3132">
        <f>ROW()-1</f>
        <v>3131</v>
      </c>
      <c r="B3132">
        <v>259</v>
      </c>
      <c r="C3132">
        <v>46</v>
      </c>
      <c r="D3132" t="s">
        <v>4190</v>
      </c>
      <c r="E3132" t="s">
        <v>4191</v>
      </c>
      <c r="F3132" t="e">
        <v>#N/A</v>
      </c>
    </row>
    <row r="3133" spans="1:6">
      <c r="A3133">
        <f>ROW()-1</f>
        <v>3132</v>
      </c>
      <c r="B3133">
        <v>259</v>
      </c>
      <c r="C3133">
        <v>47</v>
      </c>
      <c r="D3133" t="s">
        <v>4192</v>
      </c>
      <c r="E3133" t="s">
        <v>4193</v>
      </c>
      <c r="F3133" t="e">
        <v>#N/A</v>
      </c>
    </row>
    <row r="3134" spans="1:6">
      <c r="A3134">
        <f>ROW()-1</f>
        <v>3133</v>
      </c>
      <c r="B3134">
        <v>259</v>
      </c>
      <c r="C3134">
        <v>48</v>
      </c>
      <c r="D3134" t="s">
        <v>4194</v>
      </c>
      <c r="E3134" t="s">
        <v>4195</v>
      </c>
      <c r="F3134" t="e">
        <v>#N/A</v>
      </c>
    </row>
    <row r="3135" spans="1:6">
      <c r="A3135">
        <f>ROW()-1</f>
        <v>3134</v>
      </c>
      <c r="B3135">
        <v>259</v>
      </c>
      <c r="C3135">
        <v>49</v>
      </c>
      <c r="D3135" t="s">
        <v>4196</v>
      </c>
      <c r="E3135" t="s">
        <v>4197</v>
      </c>
      <c r="F3135" t="e">
        <v>#N/A</v>
      </c>
    </row>
    <row r="3136" spans="1:6">
      <c r="A3136">
        <f>ROW()-1</f>
        <v>3135</v>
      </c>
      <c r="B3136">
        <v>259</v>
      </c>
      <c r="C3136">
        <v>50</v>
      </c>
      <c r="D3136" t="s">
        <v>4198</v>
      </c>
      <c r="E3136" t="s">
        <v>4199</v>
      </c>
      <c r="F3136" t="e">
        <v>#N/A</v>
      </c>
    </row>
    <row r="3137" spans="1:6">
      <c r="A3137">
        <f>ROW()-1</f>
        <v>3136</v>
      </c>
      <c r="B3137">
        <v>260</v>
      </c>
      <c r="C3137">
        <v>1</v>
      </c>
      <c r="D3137" t="s">
        <v>4200</v>
      </c>
      <c r="E3137" t="s">
        <v>4201</v>
      </c>
      <c r="F3137">
        <v>1</v>
      </c>
    </row>
    <row r="3138" spans="1:6">
      <c r="A3138">
        <f>ROW()-1</f>
        <v>3137</v>
      </c>
      <c r="B3138">
        <v>260</v>
      </c>
      <c r="C3138">
        <v>2</v>
      </c>
      <c r="D3138" t="s">
        <v>4202</v>
      </c>
      <c r="E3138" t="s">
        <v>4203</v>
      </c>
      <c r="F3138">
        <v>1</v>
      </c>
    </row>
    <row r="3139" spans="1:6">
      <c r="A3139">
        <f>ROW()-1</f>
        <v>3138</v>
      </c>
      <c r="B3139">
        <v>260</v>
      </c>
      <c r="C3139">
        <v>3</v>
      </c>
      <c r="D3139" t="s">
        <v>4204</v>
      </c>
      <c r="E3139" t="s">
        <v>4205</v>
      </c>
      <c r="F3139">
        <v>1</v>
      </c>
    </row>
    <row r="3140" spans="1:6">
      <c r="A3140">
        <f>ROW()-1</f>
        <v>3139</v>
      </c>
      <c r="B3140">
        <v>260</v>
      </c>
      <c r="C3140">
        <v>4</v>
      </c>
      <c r="D3140" t="s">
        <v>4206</v>
      </c>
      <c r="E3140" t="s">
        <v>4207</v>
      </c>
      <c r="F3140">
        <v>2</v>
      </c>
    </row>
    <row r="3141" spans="1:6">
      <c r="A3141">
        <f>ROW()-1</f>
        <v>3140</v>
      </c>
      <c r="B3141">
        <v>260</v>
      </c>
      <c r="C3141">
        <v>5</v>
      </c>
      <c r="D3141" t="s">
        <v>4208</v>
      </c>
      <c r="E3141" t="s">
        <v>4209</v>
      </c>
      <c r="F3141">
        <v>1</v>
      </c>
    </row>
    <row r="3142" spans="1:6">
      <c r="A3142">
        <f>ROW()-1</f>
        <v>3141</v>
      </c>
      <c r="B3142">
        <v>260</v>
      </c>
      <c r="C3142">
        <v>6</v>
      </c>
      <c r="D3142" t="s">
        <v>4210</v>
      </c>
      <c r="E3142" t="s">
        <v>4211</v>
      </c>
      <c r="F3142">
        <v>1</v>
      </c>
    </row>
    <row r="3143" spans="1:6">
      <c r="A3143">
        <f>ROW()-1</f>
        <v>3142</v>
      </c>
      <c r="B3143">
        <v>260</v>
      </c>
      <c r="C3143">
        <v>7</v>
      </c>
      <c r="D3143" t="s">
        <v>4212</v>
      </c>
      <c r="E3143" t="s">
        <v>4213</v>
      </c>
      <c r="F3143">
        <v>2</v>
      </c>
    </row>
    <row r="3144" spans="1:6">
      <c r="A3144">
        <f>ROW()-1</f>
        <v>3143</v>
      </c>
      <c r="B3144">
        <v>260</v>
      </c>
      <c r="C3144">
        <v>8</v>
      </c>
      <c r="D3144" t="s">
        <v>4214</v>
      </c>
      <c r="E3144" t="s">
        <v>4215</v>
      </c>
      <c r="F3144">
        <v>2</v>
      </c>
    </row>
    <row r="3145" spans="1:6">
      <c r="A3145">
        <f>ROW()-1</f>
        <v>3144</v>
      </c>
      <c r="B3145">
        <v>260</v>
      </c>
      <c r="C3145">
        <v>9</v>
      </c>
      <c r="D3145" t="s">
        <v>4216</v>
      </c>
      <c r="E3145" t="s">
        <v>4217</v>
      </c>
      <c r="F3145">
        <v>3</v>
      </c>
    </row>
    <row r="3146" spans="1:6">
      <c r="A3146">
        <f>ROW()-1</f>
        <v>3145</v>
      </c>
      <c r="B3146">
        <v>260</v>
      </c>
      <c r="C3146">
        <v>10</v>
      </c>
      <c r="D3146" t="s">
        <v>4218</v>
      </c>
      <c r="E3146" t="s">
        <v>4219</v>
      </c>
      <c r="F3146">
        <v>3</v>
      </c>
    </row>
    <row r="3147" spans="1:6">
      <c r="A3147">
        <f>ROW()-1</f>
        <v>3146</v>
      </c>
      <c r="B3147">
        <v>260</v>
      </c>
      <c r="C3147">
        <v>11</v>
      </c>
      <c r="D3147" t="s">
        <v>4220</v>
      </c>
      <c r="E3147" t="s">
        <v>4221</v>
      </c>
      <c r="F3147">
        <v>1</v>
      </c>
    </row>
    <row r="3148" spans="1:6">
      <c r="A3148">
        <f>ROW()-1</f>
        <v>3147</v>
      </c>
      <c r="B3148">
        <v>260</v>
      </c>
      <c r="C3148">
        <v>12</v>
      </c>
      <c r="D3148" t="s">
        <v>4222</v>
      </c>
      <c r="E3148" t="s">
        <v>4223</v>
      </c>
      <c r="F3148">
        <v>3</v>
      </c>
    </row>
    <row r="3149" spans="1:6">
      <c r="A3149">
        <f>ROW()-1</f>
        <v>3148</v>
      </c>
      <c r="B3149">
        <v>260</v>
      </c>
      <c r="C3149">
        <v>13</v>
      </c>
      <c r="D3149" t="s">
        <v>4224</v>
      </c>
      <c r="E3149" t="s">
        <v>4225</v>
      </c>
      <c r="F3149">
        <v>3</v>
      </c>
    </row>
    <row r="3150" spans="1:6">
      <c r="A3150">
        <f>ROW()-1</f>
        <v>3149</v>
      </c>
      <c r="B3150">
        <v>260</v>
      </c>
      <c r="C3150">
        <v>14</v>
      </c>
      <c r="D3150" t="s">
        <v>4226</v>
      </c>
      <c r="E3150" t="s">
        <v>4227</v>
      </c>
      <c r="F3150">
        <v>2</v>
      </c>
    </row>
    <row r="3151" spans="1:6">
      <c r="A3151">
        <f>ROW()-1</f>
        <v>3150</v>
      </c>
      <c r="B3151">
        <v>260</v>
      </c>
      <c r="C3151">
        <v>15</v>
      </c>
      <c r="D3151" t="s">
        <v>4228</v>
      </c>
      <c r="E3151" t="s">
        <v>4229</v>
      </c>
      <c r="F3151">
        <v>1</v>
      </c>
    </row>
    <row r="3152" spans="1:6">
      <c r="A3152">
        <f>ROW()-1</f>
        <v>3151</v>
      </c>
      <c r="B3152">
        <v>260</v>
      </c>
      <c r="C3152">
        <v>16</v>
      </c>
      <c r="D3152" t="s">
        <v>4230</v>
      </c>
      <c r="E3152" t="s">
        <v>4231</v>
      </c>
      <c r="F3152">
        <v>3</v>
      </c>
    </row>
    <row r="3153" spans="1:6">
      <c r="A3153">
        <f>ROW()-1</f>
        <v>3152</v>
      </c>
      <c r="B3153">
        <v>260</v>
      </c>
      <c r="C3153">
        <v>17</v>
      </c>
      <c r="D3153" t="s">
        <v>4232</v>
      </c>
      <c r="E3153" t="s">
        <v>4233</v>
      </c>
      <c r="F3153">
        <v>3</v>
      </c>
    </row>
    <row r="3154" spans="1:6">
      <c r="A3154">
        <f>ROW()-1</f>
        <v>3153</v>
      </c>
      <c r="B3154">
        <v>260</v>
      </c>
      <c r="C3154">
        <v>18</v>
      </c>
      <c r="D3154" t="s">
        <v>4234</v>
      </c>
      <c r="E3154" t="s">
        <v>4235</v>
      </c>
      <c r="F3154">
        <v>1</v>
      </c>
    </row>
    <row r="3155" spans="1:6">
      <c r="A3155">
        <f>ROW()-1</f>
        <v>3154</v>
      </c>
      <c r="B3155">
        <v>260</v>
      </c>
      <c r="C3155">
        <v>19</v>
      </c>
      <c r="D3155" t="s">
        <v>4236</v>
      </c>
      <c r="E3155" t="s">
        <v>4237</v>
      </c>
      <c r="F3155">
        <v>1</v>
      </c>
    </row>
    <row r="3156" spans="1:6">
      <c r="A3156">
        <f>ROW()-1</f>
        <v>3155</v>
      </c>
      <c r="B3156">
        <v>260</v>
      </c>
      <c r="C3156">
        <v>20</v>
      </c>
      <c r="D3156" t="s">
        <v>4238</v>
      </c>
      <c r="E3156" t="s">
        <v>4239</v>
      </c>
      <c r="F3156">
        <v>1</v>
      </c>
    </row>
    <row r="3157" spans="1:6">
      <c r="A3157">
        <f>ROW()-1</f>
        <v>3156</v>
      </c>
      <c r="B3157">
        <v>260</v>
      </c>
      <c r="C3157">
        <v>21</v>
      </c>
      <c r="D3157" t="s">
        <v>4240</v>
      </c>
      <c r="E3157" t="s">
        <v>4241</v>
      </c>
      <c r="F3157">
        <v>1</v>
      </c>
    </row>
    <row r="3158" spans="1:6">
      <c r="A3158">
        <f>ROW()-1</f>
        <v>3157</v>
      </c>
      <c r="B3158">
        <v>260</v>
      </c>
      <c r="C3158">
        <v>22</v>
      </c>
      <c r="D3158" t="s">
        <v>4242</v>
      </c>
      <c r="E3158" t="s">
        <v>4243</v>
      </c>
      <c r="F3158">
        <v>2</v>
      </c>
    </row>
    <row r="3159" spans="1:6">
      <c r="A3159">
        <f>ROW()-1</f>
        <v>3158</v>
      </c>
      <c r="B3159">
        <v>260</v>
      </c>
      <c r="C3159">
        <v>23</v>
      </c>
      <c r="D3159" t="s">
        <v>4244</v>
      </c>
      <c r="E3159" t="s">
        <v>4245</v>
      </c>
      <c r="F3159">
        <v>2</v>
      </c>
    </row>
    <row r="3160" spans="1:6">
      <c r="A3160">
        <f>ROW()-1</f>
        <v>3159</v>
      </c>
      <c r="B3160">
        <v>260</v>
      </c>
      <c r="C3160">
        <v>24</v>
      </c>
      <c r="D3160" t="s">
        <v>4246</v>
      </c>
      <c r="E3160" t="s">
        <v>4247</v>
      </c>
      <c r="F3160">
        <v>1</v>
      </c>
    </row>
    <row r="3161" spans="1:6">
      <c r="A3161">
        <f>ROW()-1</f>
        <v>3160</v>
      </c>
      <c r="B3161">
        <v>260</v>
      </c>
      <c r="C3161">
        <v>25</v>
      </c>
      <c r="D3161" t="s">
        <v>4248</v>
      </c>
      <c r="E3161" t="s">
        <v>4249</v>
      </c>
      <c r="F3161">
        <v>1</v>
      </c>
    </row>
    <row r="3162" spans="1:6">
      <c r="A3162">
        <f>ROW()-1</f>
        <v>3161</v>
      </c>
      <c r="B3162">
        <v>260</v>
      </c>
      <c r="C3162">
        <v>26</v>
      </c>
      <c r="D3162" t="s">
        <v>4250</v>
      </c>
      <c r="E3162" t="s">
        <v>4251</v>
      </c>
      <c r="F3162">
        <v>2</v>
      </c>
    </row>
    <row r="3163" spans="1:6">
      <c r="A3163">
        <f>ROW()-1</f>
        <v>3162</v>
      </c>
      <c r="B3163">
        <v>260</v>
      </c>
      <c r="C3163">
        <v>27</v>
      </c>
      <c r="D3163" t="s">
        <v>4252</v>
      </c>
      <c r="E3163" t="s">
        <v>4253</v>
      </c>
      <c r="F3163">
        <v>2</v>
      </c>
    </row>
    <row r="3164" spans="1:6">
      <c r="A3164">
        <f>ROW()-1</f>
        <v>3163</v>
      </c>
      <c r="B3164">
        <v>261</v>
      </c>
      <c r="C3164">
        <v>1</v>
      </c>
      <c r="D3164" t="s">
        <v>4254</v>
      </c>
      <c r="E3164" t="s">
        <v>4255</v>
      </c>
      <c r="F3164">
        <v>1</v>
      </c>
    </row>
    <row r="3165" spans="1:6">
      <c r="A3165">
        <f>ROW()-1</f>
        <v>3164</v>
      </c>
      <c r="B3165">
        <v>261</v>
      </c>
      <c r="C3165">
        <v>2</v>
      </c>
      <c r="D3165" t="s">
        <v>4256</v>
      </c>
      <c r="E3165" t="s">
        <v>4257</v>
      </c>
      <c r="F3165">
        <v>3</v>
      </c>
    </row>
    <row r="3166" spans="1:6">
      <c r="A3166">
        <f>ROW()-1</f>
        <v>3165</v>
      </c>
      <c r="B3166">
        <v>261</v>
      </c>
      <c r="C3166">
        <v>3</v>
      </c>
      <c r="D3166" t="s">
        <v>4258</v>
      </c>
      <c r="E3166" t="s">
        <v>4259</v>
      </c>
      <c r="F3166">
        <v>3</v>
      </c>
    </row>
    <row r="3167" spans="1:6">
      <c r="A3167">
        <f>ROW()-1</f>
        <v>3166</v>
      </c>
      <c r="B3167">
        <v>261</v>
      </c>
      <c r="C3167">
        <v>4</v>
      </c>
      <c r="D3167" t="s">
        <v>4260</v>
      </c>
      <c r="E3167" t="s">
        <v>4261</v>
      </c>
      <c r="F3167">
        <v>3</v>
      </c>
    </row>
    <row r="3168" spans="1:6">
      <c r="A3168">
        <f>ROW()-1</f>
        <v>3167</v>
      </c>
      <c r="B3168">
        <v>261</v>
      </c>
      <c r="C3168">
        <v>5</v>
      </c>
      <c r="D3168" t="s">
        <v>4262</v>
      </c>
      <c r="E3168" t="s">
        <v>4263</v>
      </c>
      <c r="F3168">
        <v>3</v>
      </c>
    </row>
    <row r="3169" spans="1:6">
      <c r="A3169">
        <f>ROW()-1</f>
        <v>3168</v>
      </c>
      <c r="B3169">
        <v>261</v>
      </c>
      <c r="C3169">
        <v>6</v>
      </c>
      <c r="D3169" t="s">
        <v>4264</v>
      </c>
      <c r="E3169" t="s">
        <v>4265</v>
      </c>
      <c r="F3169">
        <v>2</v>
      </c>
    </row>
    <row r="3170" spans="1:6">
      <c r="A3170">
        <f>ROW()-1</f>
        <v>3169</v>
      </c>
      <c r="B3170">
        <v>261</v>
      </c>
      <c r="C3170">
        <v>7</v>
      </c>
      <c r="D3170" t="s">
        <v>4266</v>
      </c>
      <c r="E3170" t="s">
        <v>4267</v>
      </c>
      <c r="F3170">
        <v>2</v>
      </c>
    </row>
    <row r="3171" spans="1:6">
      <c r="A3171">
        <f>ROW()-1</f>
        <v>3170</v>
      </c>
      <c r="B3171">
        <v>261</v>
      </c>
      <c r="C3171">
        <v>8</v>
      </c>
      <c r="D3171" t="s">
        <v>4268</v>
      </c>
      <c r="E3171" t="s">
        <v>4269</v>
      </c>
      <c r="F3171">
        <v>2</v>
      </c>
    </row>
    <row r="3172" spans="1:6">
      <c r="A3172">
        <f>ROW()-1</f>
        <v>3171</v>
      </c>
      <c r="B3172">
        <v>261</v>
      </c>
      <c r="C3172">
        <v>9</v>
      </c>
      <c r="D3172" t="s">
        <v>4270</v>
      </c>
      <c r="E3172" t="s">
        <v>4271</v>
      </c>
      <c r="F3172">
        <v>1</v>
      </c>
    </row>
    <row r="3173" spans="1:6">
      <c r="A3173">
        <f>ROW()-1</f>
        <v>3172</v>
      </c>
      <c r="B3173">
        <v>261</v>
      </c>
      <c r="C3173">
        <v>10</v>
      </c>
      <c r="D3173" t="s">
        <v>4272</v>
      </c>
      <c r="E3173" t="s">
        <v>4273</v>
      </c>
      <c r="F3173">
        <v>1</v>
      </c>
    </row>
    <row r="3174" spans="1:6">
      <c r="A3174">
        <f>ROW()-1</f>
        <v>3173</v>
      </c>
      <c r="B3174">
        <v>261</v>
      </c>
      <c r="C3174">
        <v>11</v>
      </c>
      <c r="D3174" t="s">
        <v>4274</v>
      </c>
      <c r="E3174" t="s">
        <v>4275</v>
      </c>
      <c r="F3174">
        <v>2</v>
      </c>
    </row>
    <row r="3175" spans="1:6">
      <c r="A3175">
        <f>ROW()-1</f>
        <v>3174</v>
      </c>
      <c r="B3175">
        <v>261</v>
      </c>
      <c r="C3175">
        <v>12</v>
      </c>
      <c r="D3175" t="s">
        <v>4276</v>
      </c>
      <c r="E3175" t="s">
        <v>4277</v>
      </c>
      <c r="F3175">
        <v>2</v>
      </c>
    </row>
    <row r="3176" spans="1:6">
      <c r="A3176">
        <f>ROW()-1</f>
        <v>3175</v>
      </c>
      <c r="B3176">
        <v>261</v>
      </c>
      <c r="C3176">
        <v>13</v>
      </c>
      <c r="D3176" t="s">
        <v>4278</v>
      </c>
      <c r="E3176" t="s">
        <v>4279</v>
      </c>
      <c r="F3176">
        <v>1</v>
      </c>
    </row>
    <row r="3177" spans="1:6">
      <c r="A3177">
        <f>ROW()-1</f>
        <v>3176</v>
      </c>
      <c r="B3177">
        <v>261</v>
      </c>
      <c r="C3177">
        <v>14</v>
      </c>
      <c r="D3177" t="s">
        <v>4280</v>
      </c>
      <c r="E3177" t="s">
        <v>4281</v>
      </c>
      <c r="F3177">
        <v>4</v>
      </c>
    </row>
    <row r="3178" spans="1:6">
      <c r="A3178">
        <f>ROW()-1</f>
        <v>3177</v>
      </c>
      <c r="B3178">
        <v>261</v>
      </c>
      <c r="C3178">
        <v>15</v>
      </c>
      <c r="D3178" t="s">
        <v>4282</v>
      </c>
      <c r="E3178" t="s">
        <v>4283</v>
      </c>
      <c r="F3178">
        <v>2</v>
      </c>
    </row>
    <row r="3179" spans="1:6">
      <c r="A3179">
        <f>ROW()-1</f>
        <v>3178</v>
      </c>
      <c r="B3179">
        <v>261</v>
      </c>
      <c r="C3179">
        <v>16</v>
      </c>
      <c r="D3179" t="s">
        <v>4284</v>
      </c>
      <c r="E3179" t="s">
        <v>52</v>
      </c>
      <c r="F3179">
        <v>1</v>
      </c>
    </row>
    <row r="3180" spans="1:6">
      <c r="A3180">
        <f>ROW()-1</f>
        <v>3179</v>
      </c>
      <c r="B3180">
        <v>261</v>
      </c>
      <c r="C3180">
        <v>17</v>
      </c>
      <c r="D3180" t="s">
        <v>4285</v>
      </c>
      <c r="E3180" t="s">
        <v>4286</v>
      </c>
      <c r="F3180">
        <v>2</v>
      </c>
    </row>
    <row r="3181" spans="1:6">
      <c r="A3181">
        <f>ROW()-1</f>
        <v>3180</v>
      </c>
      <c r="B3181">
        <v>261</v>
      </c>
      <c r="C3181">
        <v>18</v>
      </c>
      <c r="D3181" t="s">
        <v>4287</v>
      </c>
      <c r="E3181" t="s">
        <v>4288</v>
      </c>
      <c r="F3181">
        <v>2</v>
      </c>
    </row>
    <row r="3182" spans="1:6">
      <c r="A3182">
        <f>ROW()-1</f>
        <v>3181</v>
      </c>
      <c r="B3182">
        <v>261</v>
      </c>
      <c r="C3182">
        <v>19</v>
      </c>
      <c r="D3182" t="s">
        <v>4289</v>
      </c>
      <c r="E3182" t="s">
        <v>4290</v>
      </c>
      <c r="F3182">
        <v>2</v>
      </c>
    </row>
    <row r="3183" spans="1:6">
      <c r="A3183">
        <f>ROW()-1</f>
        <v>3182</v>
      </c>
      <c r="B3183">
        <v>261</v>
      </c>
      <c r="C3183">
        <v>20</v>
      </c>
      <c r="D3183" t="s">
        <v>4291</v>
      </c>
      <c r="E3183" t="s">
        <v>730</v>
      </c>
      <c r="F3183">
        <v>1</v>
      </c>
    </row>
    <row r="3184" spans="1:6">
      <c r="A3184">
        <f>ROW()-1</f>
        <v>3183</v>
      </c>
      <c r="B3184">
        <v>261</v>
      </c>
      <c r="C3184">
        <v>21</v>
      </c>
      <c r="D3184" t="s">
        <v>4292</v>
      </c>
      <c r="E3184" t="s">
        <v>4293</v>
      </c>
      <c r="F3184">
        <v>1</v>
      </c>
    </row>
    <row r="3185" spans="1:6">
      <c r="A3185">
        <f>ROW()-1</f>
        <v>3184</v>
      </c>
      <c r="B3185">
        <v>261</v>
      </c>
      <c r="C3185">
        <v>22</v>
      </c>
      <c r="D3185" t="s">
        <v>4294</v>
      </c>
      <c r="E3185" t="s">
        <v>4295</v>
      </c>
      <c r="F3185">
        <v>3</v>
      </c>
    </row>
    <row r="3186" spans="1:6">
      <c r="A3186">
        <f>ROW()-1</f>
        <v>3185</v>
      </c>
      <c r="B3186">
        <v>261</v>
      </c>
      <c r="C3186">
        <v>23</v>
      </c>
      <c r="D3186" t="s">
        <v>4296</v>
      </c>
      <c r="E3186" t="s">
        <v>4297</v>
      </c>
      <c r="F3186">
        <v>2</v>
      </c>
    </row>
    <row r="3187" spans="1:6">
      <c r="A3187">
        <f>ROW()-1</f>
        <v>3186</v>
      </c>
      <c r="B3187">
        <v>261</v>
      </c>
      <c r="C3187">
        <v>24</v>
      </c>
      <c r="D3187" t="s">
        <v>4298</v>
      </c>
      <c r="E3187" t="s">
        <v>4299</v>
      </c>
      <c r="F3187">
        <v>2</v>
      </c>
    </row>
    <row r="3188" spans="1:6">
      <c r="A3188">
        <f>ROW()-1</f>
        <v>3187</v>
      </c>
      <c r="B3188">
        <v>261</v>
      </c>
      <c r="C3188">
        <v>25</v>
      </c>
      <c r="D3188" t="s">
        <v>4300</v>
      </c>
      <c r="E3188" t="s">
        <v>4301</v>
      </c>
      <c r="F3188">
        <v>3</v>
      </c>
    </row>
    <row r="3189" spans="1:6">
      <c r="A3189">
        <f>ROW()-1</f>
        <v>3188</v>
      </c>
      <c r="B3189">
        <v>261</v>
      </c>
      <c r="C3189">
        <v>26</v>
      </c>
      <c r="D3189" t="s">
        <v>4302</v>
      </c>
      <c r="E3189" t="s">
        <v>4303</v>
      </c>
      <c r="F3189">
        <v>3</v>
      </c>
    </row>
    <row r="3190" spans="1:6">
      <c r="A3190">
        <f>ROW()-1</f>
        <v>3189</v>
      </c>
      <c r="B3190">
        <v>261</v>
      </c>
      <c r="C3190">
        <v>27</v>
      </c>
      <c r="D3190" t="s">
        <v>4304</v>
      </c>
      <c r="E3190" t="s">
        <v>4305</v>
      </c>
      <c r="F3190">
        <v>1</v>
      </c>
    </row>
    <row r="3191" spans="1:6">
      <c r="A3191">
        <f>ROW()-1</f>
        <v>3190</v>
      </c>
      <c r="B3191">
        <v>261</v>
      </c>
      <c r="C3191">
        <v>28</v>
      </c>
      <c r="D3191" t="s">
        <v>4306</v>
      </c>
      <c r="E3191" t="s">
        <v>4307</v>
      </c>
      <c r="F3191">
        <v>1</v>
      </c>
    </row>
    <row r="3192" spans="1:6">
      <c r="A3192">
        <f>ROW()-1</f>
        <v>3191</v>
      </c>
      <c r="B3192">
        <v>261</v>
      </c>
      <c r="C3192">
        <v>29</v>
      </c>
      <c r="D3192" t="s">
        <v>4308</v>
      </c>
      <c r="E3192" t="s">
        <v>4309</v>
      </c>
      <c r="F3192">
        <v>1</v>
      </c>
    </row>
    <row r="3193" spans="1:6">
      <c r="A3193">
        <f>ROW()-1</f>
        <v>3192</v>
      </c>
      <c r="B3193">
        <v>261</v>
      </c>
      <c r="C3193">
        <v>30</v>
      </c>
      <c r="D3193" t="s">
        <v>4310</v>
      </c>
      <c r="E3193" t="s">
        <v>4311</v>
      </c>
      <c r="F3193">
        <v>1</v>
      </c>
    </row>
    <row r="3194" spans="1:6">
      <c r="A3194">
        <f>ROW()-1</f>
        <v>3193</v>
      </c>
      <c r="B3194">
        <v>261</v>
      </c>
      <c r="C3194">
        <v>31</v>
      </c>
      <c r="D3194" t="s">
        <v>4312</v>
      </c>
      <c r="E3194" t="s">
        <v>4313</v>
      </c>
      <c r="F3194">
        <v>3</v>
      </c>
    </row>
    <row r="3195" spans="1:6">
      <c r="A3195">
        <f>ROW()-1</f>
        <v>3194</v>
      </c>
      <c r="B3195">
        <v>261</v>
      </c>
      <c r="C3195">
        <v>32</v>
      </c>
      <c r="D3195" t="s">
        <v>4314</v>
      </c>
      <c r="E3195" t="s">
        <v>4315</v>
      </c>
      <c r="F3195">
        <v>3</v>
      </c>
    </row>
    <row r="3196" spans="1:6">
      <c r="A3196">
        <f>ROW()-1</f>
        <v>3195</v>
      </c>
      <c r="B3196">
        <v>261</v>
      </c>
      <c r="C3196">
        <v>33</v>
      </c>
      <c r="D3196" t="s">
        <v>4316</v>
      </c>
      <c r="E3196" t="s">
        <v>4317</v>
      </c>
      <c r="F3196">
        <v>2</v>
      </c>
    </row>
    <row r="3197" spans="1:6">
      <c r="A3197">
        <f>ROW()-1</f>
        <v>3196</v>
      </c>
      <c r="B3197">
        <v>261</v>
      </c>
      <c r="C3197">
        <v>34</v>
      </c>
      <c r="D3197" t="s">
        <v>4318</v>
      </c>
      <c r="E3197" t="s">
        <v>4066</v>
      </c>
      <c r="F3197">
        <v>1</v>
      </c>
    </row>
    <row r="3198" spans="1:6">
      <c r="A3198">
        <f>ROW()-1</f>
        <v>3197</v>
      </c>
      <c r="B3198">
        <v>261</v>
      </c>
      <c r="C3198">
        <v>35</v>
      </c>
      <c r="D3198" t="s">
        <v>4319</v>
      </c>
      <c r="E3198" t="s">
        <v>4320</v>
      </c>
      <c r="F3198">
        <v>1</v>
      </c>
    </row>
    <row r="3199" spans="1:6">
      <c r="A3199">
        <f>ROW()-1</f>
        <v>3198</v>
      </c>
      <c r="B3199">
        <v>261</v>
      </c>
      <c r="C3199">
        <v>36</v>
      </c>
      <c r="D3199" t="s">
        <v>4321</v>
      </c>
      <c r="E3199" t="s">
        <v>4322</v>
      </c>
      <c r="F3199">
        <v>1</v>
      </c>
    </row>
    <row r="3200" spans="1:6">
      <c r="A3200">
        <f>ROW()-1</f>
        <v>3199</v>
      </c>
      <c r="B3200">
        <v>261</v>
      </c>
      <c r="C3200">
        <v>37</v>
      </c>
      <c r="D3200" t="s">
        <v>4323</v>
      </c>
      <c r="E3200" t="s">
        <v>4324</v>
      </c>
      <c r="F3200">
        <v>1</v>
      </c>
    </row>
    <row r="3201" spans="1:6">
      <c r="A3201">
        <f>ROW()-1</f>
        <v>3200</v>
      </c>
      <c r="B3201">
        <v>262</v>
      </c>
      <c r="C3201">
        <v>1</v>
      </c>
      <c r="D3201" t="s">
        <v>4325</v>
      </c>
      <c r="E3201" t="s">
        <v>4326</v>
      </c>
      <c r="F3201">
        <v>2</v>
      </c>
    </row>
    <row r="3202" spans="1:6">
      <c r="A3202">
        <f>ROW()-1</f>
        <v>3201</v>
      </c>
      <c r="B3202">
        <v>262</v>
      </c>
      <c r="C3202">
        <v>2</v>
      </c>
      <c r="D3202" t="s">
        <v>4327</v>
      </c>
      <c r="E3202" t="s">
        <v>4328</v>
      </c>
      <c r="F3202">
        <v>2</v>
      </c>
    </row>
    <row r="3203" spans="1:6">
      <c r="A3203">
        <f>ROW()-1</f>
        <v>3202</v>
      </c>
      <c r="B3203">
        <v>262</v>
      </c>
      <c r="C3203">
        <v>3</v>
      </c>
      <c r="D3203" t="s">
        <v>4329</v>
      </c>
      <c r="E3203" t="s">
        <v>4330</v>
      </c>
      <c r="F3203">
        <v>1</v>
      </c>
    </row>
    <row r="3204" spans="1:6">
      <c r="A3204">
        <f>ROW()-1</f>
        <v>3203</v>
      </c>
      <c r="B3204">
        <v>262</v>
      </c>
      <c r="C3204">
        <v>4</v>
      </c>
      <c r="D3204" t="s">
        <v>4331</v>
      </c>
      <c r="E3204" t="s">
        <v>4332</v>
      </c>
      <c r="F3204">
        <v>2</v>
      </c>
    </row>
    <row r="3205" spans="1:6">
      <c r="A3205">
        <f>ROW()-1</f>
        <v>3204</v>
      </c>
      <c r="B3205">
        <v>262</v>
      </c>
      <c r="C3205">
        <v>5</v>
      </c>
      <c r="D3205" t="s">
        <v>4333</v>
      </c>
      <c r="E3205" t="s">
        <v>4334</v>
      </c>
      <c r="F3205">
        <v>1</v>
      </c>
    </row>
    <row r="3206" spans="1:6">
      <c r="A3206">
        <f>ROW()-1</f>
        <v>3205</v>
      </c>
      <c r="B3206">
        <v>262</v>
      </c>
      <c r="C3206">
        <v>6</v>
      </c>
      <c r="D3206" t="s">
        <v>4335</v>
      </c>
      <c r="E3206" t="s">
        <v>4336</v>
      </c>
      <c r="F3206">
        <v>1</v>
      </c>
    </row>
    <row r="3207" spans="1:6">
      <c r="A3207">
        <f>ROW()-1</f>
        <v>3206</v>
      </c>
      <c r="B3207">
        <v>262</v>
      </c>
      <c r="C3207">
        <v>7</v>
      </c>
      <c r="D3207" t="s">
        <v>4337</v>
      </c>
      <c r="E3207" t="s">
        <v>223</v>
      </c>
      <c r="F3207">
        <v>1</v>
      </c>
    </row>
    <row r="3208" spans="1:6">
      <c r="A3208">
        <f>ROW()-1</f>
        <v>3207</v>
      </c>
      <c r="B3208">
        <v>262</v>
      </c>
      <c r="C3208">
        <v>8</v>
      </c>
      <c r="D3208" t="s">
        <v>4338</v>
      </c>
      <c r="E3208" t="s">
        <v>4339</v>
      </c>
      <c r="F3208">
        <v>3</v>
      </c>
    </row>
    <row r="3209" spans="1:6">
      <c r="A3209">
        <f>ROW()-1</f>
        <v>3208</v>
      </c>
      <c r="B3209">
        <v>262</v>
      </c>
      <c r="C3209">
        <v>9</v>
      </c>
      <c r="D3209" t="s">
        <v>4340</v>
      </c>
      <c r="E3209" t="s">
        <v>200</v>
      </c>
      <c r="F3209">
        <v>1</v>
      </c>
    </row>
    <row r="3210" spans="1:6">
      <c r="A3210">
        <f>ROW()-1</f>
        <v>3209</v>
      </c>
      <c r="B3210">
        <v>262</v>
      </c>
      <c r="C3210">
        <v>10</v>
      </c>
      <c r="D3210" t="s">
        <v>4341</v>
      </c>
      <c r="E3210" t="s">
        <v>4342</v>
      </c>
      <c r="F3210">
        <v>1</v>
      </c>
    </row>
    <row r="3211" spans="1:6">
      <c r="A3211">
        <f>ROW()-1</f>
        <v>3210</v>
      </c>
      <c r="B3211">
        <v>262</v>
      </c>
      <c r="C3211">
        <v>11</v>
      </c>
      <c r="D3211" t="s">
        <v>4343</v>
      </c>
      <c r="E3211" t="s">
        <v>4344</v>
      </c>
      <c r="F3211">
        <v>1</v>
      </c>
    </row>
    <row r="3212" spans="1:6">
      <c r="A3212">
        <f>ROW()-1</f>
        <v>3211</v>
      </c>
      <c r="B3212">
        <v>262</v>
      </c>
      <c r="C3212">
        <v>12</v>
      </c>
      <c r="D3212" t="s">
        <v>4345</v>
      </c>
      <c r="E3212" t="s">
        <v>721</v>
      </c>
      <c r="F3212">
        <v>1</v>
      </c>
    </row>
    <row r="3213" spans="1:6">
      <c r="A3213">
        <f>ROW()-1</f>
        <v>3212</v>
      </c>
      <c r="B3213">
        <v>262</v>
      </c>
      <c r="C3213">
        <v>13</v>
      </c>
      <c r="D3213" t="s">
        <v>4346</v>
      </c>
      <c r="E3213" t="s">
        <v>4347</v>
      </c>
      <c r="F3213">
        <v>2</v>
      </c>
    </row>
    <row r="3214" spans="1:6">
      <c r="A3214">
        <f>ROW()-1</f>
        <v>3213</v>
      </c>
      <c r="B3214">
        <v>262</v>
      </c>
      <c r="C3214">
        <v>14</v>
      </c>
      <c r="D3214" t="s">
        <v>4348</v>
      </c>
      <c r="E3214" t="s">
        <v>1419</v>
      </c>
      <c r="F3214">
        <v>1</v>
      </c>
    </row>
    <row r="3215" spans="1:6">
      <c r="A3215">
        <f>ROW()-1</f>
        <v>3214</v>
      </c>
      <c r="B3215">
        <v>262</v>
      </c>
      <c r="C3215">
        <v>15</v>
      </c>
      <c r="D3215" t="s">
        <v>4349</v>
      </c>
      <c r="E3215" t="s">
        <v>3656</v>
      </c>
      <c r="F3215">
        <v>1</v>
      </c>
    </row>
    <row r="3216" spans="1:6">
      <c r="A3216">
        <f>ROW()-1</f>
        <v>3215</v>
      </c>
      <c r="B3216">
        <v>262</v>
      </c>
      <c r="C3216">
        <v>16</v>
      </c>
      <c r="D3216" t="s">
        <v>4350</v>
      </c>
      <c r="E3216" t="s">
        <v>4351</v>
      </c>
      <c r="F3216">
        <v>2</v>
      </c>
    </row>
    <row r="3217" spans="1:6">
      <c r="A3217">
        <f>ROW()-1</f>
        <v>3216</v>
      </c>
      <c r="B3217">
        <v>262</v>
      </c>
      <c r="C3217">
        <v>17</v>
      </c>
      <c r="D3217" t="s">
        <v>4352</v>
      </c>
      <c r="E3217" t="s">
        <v>4353</v>
      </c>
      <c r="F3217">
        <v>1</v>
      </c>
    </row>
    <row r="3218" spans="1:6">
      <c r="A3218">
        <f>ROW()-1</f>
        <v>3217</v>
      </c>
      <c r="B3218">
        <v>262</v>
      </c>
      <c r="C3218">
        <v>18</v>
      </c>
      <c r="D3218" t="s">
        <v>4354</v>
      </c>
      <c r="E3218" t="s">
        <v>4355</v>
      </c>
      <c r="F3218">
        <v>3</v>
      </c>
    </row>
    <row r="3219" spans="1:6">
      <c r="A3219">
        <f>ROW()-1</f>
        <v>3218</v>
      </c>
      <c r="B3219">
        <v>262</v>
      </c>
      <c r="C3219">
        <v>19</v>
      </c>
      <c r="D3219" t="s">
        <v>4356</v>
      </c>
      <c r="E3219" t="s">
        <v>4357</v>
      </c>
      <c r="F3219">
        <v>2</v>
      </c>
    </row>
    <row r="3220" spans="1:6">
      <c r="A3220">
        <f>ROW()-1</f>
        <v>3219</v>
      </c>
      <c r="B3220">
        <v>262</v>
      </c>
      <c r="C3220">
        <v>20</v>
      </c>
      <c r="D3220" t="s">
        <v>4358</v>
      </c>
      <c r="E3220" t="s">
        <v>4359</v>
      </c>
      <c r="F3220">
        <v>2</v>
      </c>
    </row>
    <row r="3221" spans="1:6">
      <c r="A3221">
        <f>ROW()-1</f>
        <v>3220</v>
      </c>
      <c r="B3221">
        <v>264</v>
      </c>
      <c r="C3221">
        <v>1</v>
      </c>
      <c r="D3221" t="s">
        <v>4360</v>
      </c>
      <c r="E3221" t="s">
        <v>4361</v>
      </c>
      <c r="F3221">
        <v>1</v>
      </c>
    </row>
    <row r="3222" spans="1:6">
      <c r="A3222">
        <f>ROW()-1</f>
        <v>3221</v>
      </c>
      <c r="B3222">
        <v>264</v>
      </c>
      <c r="C3222">
        <v>2</v>
      </c>
      <c r="D3222" t="s">
        <v>4362</v>
      </c>
      <c r="E3222" t="s">
        <v>4363</v>
      </c>
      <c r="F3222">
        <v>2</v>
      </c>
    </row>
    <row r="3223" spans="1:6">
      <c r="A3223">
        <f>ROW()-1</f>
        <v>3222</v>
      </c>
      <c r="B3223">
        <v>264</v>
      </c>
      <c r="C3223">
        <v>3</v>
      </c>
      <c r="D3223" t="s">
        <v>4364</v>
      </c>
      <c r="E3223" t="s">
        <v>4365</v>
      </c>
      <c r="F3223">
        <v>3</v>
      </c>
    </row>
    <row r="3224" spans="1:6">
      <c r="A3224">
        <f>ROW()-1</f>
        <v>3223</v>
      </c>
      <c r="B3224">
        <v>264</v>
      </c>
      <c r="C3224">
        <v>4</v>
      </c>
      <c r="D3224" t="s">
        <v>4366</v>
      </c>
      <c r="E3224" t="s">
        <v>4367</v>
      </c>
      <c r="F3224">
        <v>1</v>
      </c>
    </row>
    <row r="3225" spans="1:6">
      <c r="A3225">
        <f>ROW()-1</f>
        <v>3224</v>
      </c>
      <c r="B3225">
        <v>264</v>
      </c>
      <c r="C3225">
        <v>5</v>
      </c>
      <c r="D3225" t="s">
        <v>4368</v>
      </c>
      <c r="E3225" t="s">
        <v>4369</v>
      </c>
      <c r="F3225">
        <v>1</v>
      </c>
    </row>
    <row r="3226" spans="1:6">
      <c r="A3226">
        <f>ROW()-1</f>
        <v>3225</v>
      </c>
      <c r="B3226">
        <v>264</v>
      </c>
      <c r="C3226">
        <v>6</v>
      </c>
      <c r="D3226" t="s">
        <v>4370</v>
      </c>
      <c r="E3226" t="s">
        <v>4371</v>
      </c>
      <c r="F3226">
        <v>3</v>
      </c>
    </row>
    <row r="3227" spans="1:6">
      <c r="A3227">
        <f>ROW()-1</f>
        <v>3226</v>
      </c>
      <c r="B3227">
        <v>264</v>
      </c>
      <c r="C3227">
        <v>7</v>
      </c>
      <c r="D3227" t="s">
        <v>4372</v>
      </c>
      <c r="E3227" t="s">
        <v>4373</v>
      </c>
      <c r="F3227">
        <v>3</v>
      </c>
    </row>
    <row r="3228" spans="1:6">
      <c r="A3228">
        <f>ROW()-1</f>
        <v>3227</v>
      </c>
      <c r="B3228">
        <v>264</v>
      </c>
      <c r="C3228">
        <v>8</v>
      </c>
      <c r="D3228" t="s">
        <v>4374</v>
      </c>
      <c r="E3228" t="s">
        <v>4375</v>
      </c>
      <c r="F3228">
        <v>4</v>
      </c>
    </row>
    <row r="3229" spans="1:6">
      <c r="A3229">
        <f>ROW()-1</f>
        <v>3228</v>
      </c>
      <c r="B3229">
        <v>264</v>
      </c>
      <c r="C3229">
        <v>9</v>
      </c>
      <c r="D3229" t="s">
        <v>4376</v>
      </c>
      <c r="E3229" t="s">
        <v>4377</v>
      </c>
      <c r="F3229">
        <v>1</v>
      </c>
    </row>
    <row r="3230" spans="1:6">
      <c r="A3230">
        <f>ROW()-1</f>
        <v>3229</v>
      </c>
      <c r="B3230">
        <v>264</v>
      </c>
      <c r="C3230">
        <v>10</v>
      </c>
      <c r="D3230" t="s">
        <v>4378</v>
      </c>
      <c r="E3230" t="s">
        <v>59</v>
      </c>
      <c r="F3230">
        <v>2</v>
      </c>
    </row>
    <row r="3231" spans="1:6">
      <c r="A3231">
        <f>ROW()-1</f>
        <v>3230</v>
      </c>
      <c r="B3231">
        <v>264</v>
      </c>
      <c r="C3231">
        <v>11</v>
      </c>
      <c r="D3231" t="s">
        <v>4379</v>
      </c>
      <c r="E3231" t="s">
        <v>4380</v>
      </c>
      <c r="F3231">
        <v>3</v>
      </c>
    </row>
    <row r="3232" spans="1:6">
      <c r="A3232">
        <f>ROW()-1</f>
        <v>3231</v>
      </c>
      <c r="B3232">
        <v>264</v>
      </c>
      <c r="C3232">
        <v>12</v>
      </c>
      <c r="D3232" t="s">
        <v>4381</v>
      </c>
      <c r="E3232" t="s">
        <v>4382</v>
      </c>
      <c r="F3232">
        <v>2</v>
      </c>
    </row>
    <row r="3233" spans="1:6">
      <c r="A3233">
        <f>ROW()-1</f>
        <v>3232</v>
      </c>
      <c r="B3233">
        <v>264</v>
      </c>
      <c r="C3233">
        <v>13</v>
      </c>
      <c r="D3233" t="s">
        <v>4383</v>
      </c>
      <c r="E3233" t="s">
        <v>4384</v>
      </c>
      <c r="F3233">
        <v>1</v>
      </c>
    </row>
    <row r="3234" spans="1:6">
      <c r="A3234">
        <f>ROW()-1</f>
        <v>3233</v>
      </c>
      <c r="B3234">
        <v>264</v>
      </c>
      <c r="C3234">
        <v>14</v>
      </c>
      <c r="D3234" t="s">
        <v>4385</v>
      </c>
      <c r="E3234" t="s">
        <v>4386</v>
      </c>
      <c r="F3234">
        <v>2</v>
      </c>
    </row>
    <row r="3235" spans="1:6">
      <c r="A3235">
        <f>ROW()-1</f>
        <v>3234</v>
      </c>
      <c r="B3235">
        <v>264</v>
      </c>
      <c r="C3235">
        <v>15</v>
      </c>
      <c r="D3235" t="s">
        <v>4387</v>
      </c>
      <c r="E3235" t="s">
        <v>4388</v>
      </c>
      <c r="F3235">
        <v>2</v>
      </c>
    </row>
    <row r="3236" spans="1:6">
      <c r="A3236">
        <f>ROW()-1</f>
        <v>3235</v>
      </c>
      <c r="B3236">
        <v>264</v>
      </c>
      <c r="C3236">
        <v>16</v>
      </c>
      <c r="D3236" t="s">
        <v>4389</v>
      </c>
      <c r="E3236" t="s">
        <v>4390</v>
      </c>
      <c r="F3236">
        <v>3</v>
      </c>
    </row>
    <row r="3237" spans="1:6">
      <c r="A3237">
        <f>ROW()-1</f>
        <v>3236</v>
      </c>
      <c r="B3237">
        <v>264</v>
      </c>
      <c r="C3237">
        <v>17</v>
      </c>
      <c r="D3237" t="s">
        <v>4391</v>
      </c>
      <c r="E3237" t="s">
        <v>4392</v>
      </c>
      <c r="F3237">
        <v>1</v>
      </c>
    </row>
    <row r="3238" spans="1:6">
      <c r="A3238">
        <f>ROW()-1</f>
        <v>3237</v>
      </c>
      <c r="B3238">
        <v>264</v>
      </c>
      <c r="C3238">
        <v>18</v>
      </c>
      <c r="D3238" t="s">
        <v>4393</v>
      </c>
      <c r="E3238" t="s">
        <v>4394</v>
      </c>
      <c r="F3238">
        <v>2</v>
      </c>
    </row>
    <row r="3239" spans="1:6">
      <c r="A3239">
        <f>ROW()-1</f>
        <v>3238</v>
      </c>
      <c r="B3239">
        <v>264</v>
      </c>
      <c r="C3239">
        <v>19</v>
      </c>
      <c r="D3239" t="s">
        <v>4395</v>
      </c>
      <c r="E3239" t="s">
        <v>52</v>
      </c>
      <c r="F3239">
        <v>1</v>
      </c>
    </row>
    <row r="3240" spans="1:6">
      <c r="A3240">
        <f>ROW()-1</f>
        <v>3239</v>
      </c>
      <c r="B3240">
        <v>264</v>
      </c>
      <c r="C3240">
        <v>20</v>
      </c>
      <c r="D3240" t="s">
        <v>4396</v>
      </c>
      <c r="E3240" t="s">
        <v>4397</v>
      </c>
      <c r="F3240">
        <v>3</v>
      </c>
    </row>
    <row r="3241" spans="1:6">
      <c r="A3241">
        <f>ROW()-1</f>
        <v>3240</v>
      </c>
      <c r="B3241">
        <v>264</v>
      </c>
      <c r="C3241">
        <v>21</v>
      </c>
      <c r="D3241" t="s">
        <v>4398</v>
      </c>
      <c r="E3241" t="s">
        <v>1162</v>
      </c>
      <c r="F3241">
        <v>3</v>
      </c>
    </row>
    <row r="3242" spans="1:6">
      <c r="A3242">
        <f>ROW()-1</f>
        <v>3241</v>
      </c>
      <c r="B3242">
        <v>264</v>
      </c>
      <c r="C3242">
        <v>22</v>
      </c>
      <c r="D3242" t="s">
        <v>4399</v>
      </c>
      <c r="E3242" t="s">
        <v>373</v>
      </c>
      <c r="F3242">
        <v>2</v>
      </c>
    </row>
    <row r="3243" spans="1:6">
      <c r="A3243">
        <f>ROW()-1</f>
        <v>3242</v>
      </c>
      <c r="B3243">
        <v>264</v>
      </c>
      <c r="C3243">
        <v>23</v>
      </c>
      <c r="D3243" t="s">
        <v>4400</v>
      </c>
      <c r="E3243" t="s">
        <v>4401</v>
      </c>
      <c r="F3243">
        <v>3</v>
      </c>
    </row>
    <row r="3244" spans="1:6">
      <c r="A3244">
        <f>ROW()-1</f>
        <v>3243</v>
      </c>
      <c r="B3244">
        <v>264</v>
      </c>
      <c r="C3244">
        <v>24</v>
      </c>
      <c r="D3244" t="s">
        <v>4402</v>
      </c>
      <c r="E3244" t="s">
        <v>4403</v>
      </c>
      <c r="F3244">
        <v>3</v>
      </c>
    </row>
    <row r="3245" spans="1:6">
      <c r="A3245">
        <f>ROW()-1</f>
        <v>3244</v>
      </c>
      <c r="B3245">
        <v>264</v>
      </c>
      <c r="C3245">
        <v>25</v>
      </c>
      <c r="D3245" t="s">
        <v>4404</v>
      </c>
      <c r="E3245" t="s">
        <v>4405</v>
      </c>
      <c r="F3245">
        <v>2</v>
      </c>
    </row>
    <row r="3246" spans="1:6">
      <c r="A3246">
        <f>ROW()-1</f>
        <v>3245</v>
      </c>
      <c r="B3246">
        <v>264</v>
      </c>
      <c r="C3246">
        <v>26</v>
      </c>
      <c r="D3246" t="s">
        <v>4406</v>
      </c>
      <c r="E3246" t="s">
        <v>223</v>
      </c>
      <c r="F3246">
        <v>1</v>
      </c>
    </row>
    <row r="3247" spans="1:6">
      <c r="A3247">
        <f>ROW()-1</f>
        <v>3246</v>
      </c>
      <c r="B3247">
        <v>264</v>
      </c>
      <c r="C3247">
        <v>27</v>
      </c>
      <c r="D3247" t="s">
        <v>4407</v>
      </c>
      <c r="E3247" t="s">
        <v>223</v>
      </c>
      <c r="F3247">
        <v>1</v>
      </c>
    </row>
    <row r="3248" spans="1:6">
      <c r="A3248">
        <f>ROW()-1</f>
        <v>3247</v>
      </c>
      <c r="B3248">
        <v>264</v>
      </c>
      <c r="C3248">
        <v>28</v>
      </c>
      <c r="D3248" t="s">
        <v>4408</v>
      </c>
      <c r="E3248" t="s">
        <v>200</v>
      </c>
      <c r="F3248">
        <v>1</v>
      </c>
    </row>
    <row r="3249" spans="1:6">
      <c r="A3249">
        <f>ROW()-1</f>
        <v>3248</v>
      </c>
      <c r="B3249">
        <v>264</v>
      </c>
      <c r="C3249">
        <v>29</v>
      </c>
      <c r="D3249" t="s">
        <v>4409</v>
      </c>
      <c r="E3249" t="s">
        <v>4410</v>
      </c>
      <c r="F3249">
        <v>3</v>
      </c>
    </row>
    <row r="3250" spans="1:6">
      <c r="A3250">
        <f>ROW()-1</f>
        <v>3249</v>
      </c>
      <c r="B3250">
        <v>264</v>
      </c>
      <c r="C3250">
        <v>30</v>
      </c>
      <c r="D3250" t="s">
        <v>4411</v>
      </c>
      <c r="E3250" t="s">
        <v>4412</v>
      </c>
      <c r="F3250">
        <v>2</v>
      </c>
    </row>
    <row r="3251" spans="1:6">
      <c r="A3251">
        <f>ROW()-1</f>
        <v>3250</v>
      </c>
      <c r="B3251">
        <v>264</v>
      </c>
      <c r="C3251">
        <v>31</v>
      </c>
      <c r="D3251" t="s">
        <v>4413</v>
      </c>
      <c r="E3251" t="s">
        <v>4414</v>
      </c>
      <c r="F3251">
        <v>2</v>
      </c>
    </row>
    <row r="3252" spans="1:6">
      <c r="A3252">
        <f>ROW()-1</f>
        <v>3251</v>
      </c>
      <c r="B3252">
        <v>264</v>
      </c>
      <c r="C3252">
        <v>32</v>
      </c>
      <c r="D3252" t="s">
        <v>4415</v>
      </c>
      <c r="E3252" t="s">
        <v>200</v>
      </c>
      <c r="F3252">
        <v>1</v>
      </c>
    </row>
    <row r="3253" spans="1:6">
      <c r="A3253">
        <f>ROW()-1</f>
        <v>3252</v>
      </c>
      <c r="B3253">
        <v>264</v>
      </c>
      <c r="C3253">
        <v>33</v>
      </c>
      <c r="D3253" t="s">
        <v>4416</v>
      </c>
      <c r="E3253" t="s">
        <v>4417</v>
      </c>
      <c r="F3253">
        <v>3</v>
      </c>
    </row>
    <row r="3254" spans="1:6">
      <c r="A3254">
        <f>ROW()-1</f>
        <v>3253</v>
      </c>
      <c r="B3254">
        <v>264</v>
      </c>
      <c r="C3254">
        <v>34</v>
      </c>
      <c r="D3254" t="s">
        <v>4418</v>
      </c>
      <c r="E3254" t="s">
        <v>4419</v>
      </c>
      <c r="F3254">
        <v>3</v>
      </c>
    </row>
    <row r="3255" spans="1:6">
      <c r="A3255">
        <f>ROW()-1</f>
        <v>3254</v>
      </c>
      <c r="B3255">
        <v>266</v>
      </c>
      <c r="C3255">
        <v>1</v>
      </c>
      <c r="D3255" t="s">
        <v>4420</v>
      </c>
      <c r="E3255" t="s">
        <v>4421</v>
      </c>
      <c r="F3255">
        <v>3</v>
      </c>
    </row>
    <row r="3256" spans="1:6">
      <c r="A3256">
        <f>ROW()-1</f>
        <v>3255</v>
      </c>
      <c r="B3256">
        <v>266</v>
      </c>
      <c r="C3256">
        <v>2</v>
      </c>
      <c r="D3256" t="s">
        <v>4422</v>
      </c>
      <c r="E3256" t="s">
        <v>4423</v>
      </c>
      <c r="F3256">
        <v>2</v>
      </c>
    </row>
    <row r="3257" spans="1:6">
      <c r="A3257">
        <f>ROW()-1</f>
        <v>3256</v>
      </c>
      <c r="B3257">
        <v>266</v>
      </c>
      <c r="C3257">
        <v>3</v>
      </c>
      <c r="D3257" t="s">
        <v>4424</v>
      </c>
      <c r="E3257" t="s">
        <v>4425</v>
      </c>
      <c r="F3257">
        <v>2</v>
      </c>
    </row>
    <row r="3258" spans="1:6">
      <c r="A3258">
        <f>ROW()-1</f>
        <v>3257</v>
      </c>
      <c r="B3258">
        <v>266</v>
      </c>
      <c r="C3258">
        <v>4</v>
      </c>
      <c r="D3258" t="s">
        <v>4426</v>
      </c>
      <c r="E3258" t="s">
        <v>4427</v>
      </c>
      <c r="F3258">
        <v>3</v>
      </c>
    </row>
    <row r="3259" spans="1:6">
      <c r="A3259">
        <f>ROW()-1</f>
        <v>3258</v>
      </c>
      <c r="B3259">
        <v>266</v>
      </c>
      <c r="C3259">
        <v>5</v>
      </c>
      <c r="D3259" t="s">
        <v>4428</v>
      </c>
      <c r="E3259" t="s">
        <v>4429</v>
      </c>
      <c r="F3259">
        <v>2</v>
      </c>
    </row>
    <row r="3260" spans="1:6">
      <c r="A3260">
        <f>ROW()-1</f>
        <v>3259</v>
      </c>
      <c r="B3260">
        <v>266</v>
      </c>
      <c r="C3260">
        <v>6</v>
      </c>
      <c r="D3260" t="s">
        <v>4430</v>
      </c>
      <c r="E3260" t="s">
        <v>4431</v>
      </c>
      <c r="F3260">
        <v>3</v>
      </c>
    </row>
    <row r="3261" spans="1:6">
      <c r="A3261">
        <f>ROW()-1</f>
        <v>3260</v>
      </c>
      <c r="B3261">
        <v>266</v>
      </c>
      <c r="C3261">
        <v>7</v>
      </c>
      <c r="D3261" t="s">
        <v>4432</v>
      </c>
      <c r="E3261" t="s">
        <v>4433</v>
      </c>
      <c r="F3261">
        <v>3</v>
      </c>
    </row>
    <row r="3262" spans="1:6">
      <c r="A3262">
        <f>ROW()-1</f>
        <v>3261</v>
      </c>
      <c r="B3262">
        <v>266</v>
      </c>
      <c r="C3262">
        <v>8</v>
      </c>
      <c r="D3262" t="s">
        <v>4434</v>
      </c>
      <c r="E3262" t="s">
        <v>4435</v>
      </c>
      <c r="F3262">
        <v>3</v>
      </c>
    </row>
    <row r="3263" spans="1:6">
      <c r="A3263">
        <f>ROW()-1</f>
        <v>3262</v>
      </c>
      <c r="B3263">
        <v>266</v>
      </c>
      <c r="C3263">
        <v>9</v>
      </c>
      <c r="D3263" t="s">
        <v>4436</v>
      </c>
      <c r="E3263" t="s">
        <v>4437</v>
      </c>
      <c r="F3263">
        <v>2</v>
      </c>
    </row>
    <row r="3264" spans="1:6">
      <c r="A3264">
        <f>ROW()-1</f>
        <v>3263</v>
      </c>
      <c r="B3264">
        <v>266</v>
      </c>
      <c r="C3264">
        <v>10</v>
      </c>
      <c r="D3264" t="s">
        <v>4438</v>
      </c>
      <c r="E3264" t="s">
        <v>4439</v>
      </c>
      <c r="F3264">
        <v>3</v>
      </c>
    </row>
    <row r="3265" spans="1:6">
      <c r="A3265">
        <f>ROW()-1</f>
        <v>3264</v>
      </c>
      <c r="B3265">
        <v>266</v>
      </c>
      <c r="C3265">
        <v>11</v>
      </c>
      <c r="D3265" t="s">
        <v>4440</v>
      </c>
      <c r="E3265" t="s">
        <v>4441</v>
      </c>
      <c r="F3265">
        <v>1</v>
      </c>
    </row>
    <row r="3266" spans="1:6">
      <c r="A3266">
        <f>ROW()-1</f>
        <v>3265</v>
      </c>
      <c r="B3266">
        <v>266</v>
      </c>
      <c r="C3266">
        <v>12</v>
      </c>
      <c r="D3266" t="s">
        <v>4442</v>
      </c>
      <c r="E3266" t="s">
        <v>4443</v>
      </c>
      <c r="F3266">
        <v>2</v>
      </c>
    </row>
    <row r="3267" spans="1:6">
      <c r="A3267">
        <f>ROW()-1</f>
        <v>3266</v>
      </c>
      <c r="B3267">
        <v>266</v>
      </c>
      <c r="C3267">
        <v>13</v>
      </c>
      <c r="D3267" t="s">
        <v>4444</v>
      </c>
      <c r="E3267" t="s">
        <v>4445</v>
      </c>
      <c r="F3267">
        <v>2</v>
      </c>
    </row>
    <row r="3268" spans="1:6">
      <c r="A3268">
        <f>ROW()-1</f>
        <v>3267</v>
      </c>
      <c r="B3268">
        <v>266</v>
      </c>
      <c r="C3268">
        <v>14</v>
      </c>
      <c r="D3268" t="s">
        <v>4446</v>
      </c>
      <c r="E3268" t="s">
        <v>4447</v>
      </c>
      <c r="F3268">
        <v>2</v>
      </c>
    </row>
    <row r="3269" spans="1:6">
      <c r="A3269">
        <f>ROW()-1</f>
        <v>3268</v>
      </c>
      <c r="B3269">
        <v>266</v>
      </c>
      <c r="C3269">
        <v>15</v>
      </c>
      <c r="D3269" t="s">
        <v>4448</v>
      </c>
      <c r="E3269" t="s">
        <v>4449</v>
      </c>
      <c r="F3269">
        <v>1</v>
      </c>
    </row>
    <row r="3270" spans="1:6">
      <c r="A3270">
        <f>ROW()-1</f>
        <v>3269</v>
      </c>
      <c r="B3270">
        <v>266</v>
      </c>
      <c r="C3270">
        <v>16</v>
      </c>
      <c r="D3270" t="s">
        <v>4450</v>
      </c>
      <c r="E3270" t="s">
        <v>4451</v>
      </c>
      <c r="F3270">
        <v>1</v>
      </c>
    </row>
    <row r="3271" spans="1:6">
      <c r="A3271">
        <f>ROW()-1</f>
        <v>3270</v>
      </c>
      <c r="B3271">
        <v>266</v>
      </c>
      <c r="C3271">
        <v>17</v>
      </c>
      <c r="D3271" t="s">
        <v>4452</v>
      </c>
      <c r="E3271" t="s">
        <v>4453</v>
      </c>
      <c r="F3271">
        <v>1</v>
      </c>
    </row>
    <row r="3272" spans="1:6">
      <c r="A3272">
        <f>ROW()-1</f>
        <v>3271</v>
      </c>
      <c r="B3272">
        <v>266</v>
      </c>
      <c r="C3272">
        <v>18</v>
      </c>
      <c r="D3272" t="s">
        <v>4454</v>
      </c>
      <c r="E3272" t="s">
        <v>59</v>
      </c>
      <c r="F3272">
        <v>1</v>
      </c>
    </row>
    <row r="3273" spans="1:6">
      <c r="A3273">
        <f>ROW()-1</f>
        <v>3272</v>
      </c>
      <c r="B3273">
        <v>266</v>
      </c>
      <c r="C3273">
        <v>19</v>
      </c>
      <c r="D3273" t="s">
        <v>4455</v>
      </c>
      <c r="E3273" t="s">
        <v>4456</v>
      </c>
      <c r="F3273">
        <v>3</v>
      </c>
    </row>
    <row r="3274" spans="1:6">
      <c r="A3274">
        <f>ROW()-1</f>
        <v>3273</v>
      </c>
      <c r="B3274">
        <v>266</v>
      </c>
      <c r="C3274">
        <v>20</v>
      </c>
      <c r="D3274" t="s">
        <v>4457</v>
      </c>
      <c r="E3274" t="s">
        <v>4458</v>
      </c>
      <c r="F3274">
        <v>1</v>
      </c>
    </row>
    <row r="3275" spans="1:6">
      <c r="A3275">
        <f>ROW()-1</f>
        <v>3274</v>
      </c>
      <c r="B3275">
        <v>266</v>
      </c>
      <c r="C3275">
        <v>21</v>
      </c>
      <c r="D3275" t="s">
        <v>4459</v>
      </c>
      <c r="E3275" t="s">
        <v>4460</v>
      </c>
      <c r="F3275">
        <v>1</v>
      </c>
    </row>
    <row r="3276" spans="1:6">
      <c r="A3276">
        <f>ROW()-1</f>
        <v>3275</v>
      </c>
      <c r="B3276">
        <v>266</v>
      </c>
      <c r="C3276">
        <v>22</v>
      </c>
      <c r="D3276" t="s">
        <v>4461</v>
      </c>
      <c r="E3276" t="s">
        <v>4462</v>
      </c>
      <c r="F3276">
        <v>2</v>
      </c>
    </row>
    <row r="3277" spans="1:6">
      <c r="A3277">
        <f>ROW()-1</f>
        <v>3276</v>
      </c>
      <c r="B3277">
        <v>267</v>
      </c>
      <c r="C3277">
        <v>1</v>
      </c>
      <c r="D3277" t="s">
        <v>4463</v>
      </c>
      <c r="E3277" t="s">
        <v>4464</v>
      </c>
      <c r="F3277">
        <v>2</v>
      </c>
    </row>
    <row r="3278" spans="1:6">
      <c r="A3278">
        <f>ROW()-1</f>
        <v>3277</v>
      </c>
      <c r="B3278">
        <v>267</v>
      </c>
      <c r="C3278">
        <v>2</v>
      </c>
      <c r="D3278" t="s">
        <v>4465</v>
      </c>
      <c r="E3278" t="s">
        <v>4466</v>
      </c>
      <c r="F3278">
        <v>4</v>
      </c>
    </row>
    <row r="3279" spans="1:6">
      <c r="A3279">
        <f>ROW()-1</f>
        <v>3278</v>
      </c>
      <c r="B3279">
        <v>267</v>
      </c>
      <c r="C3279">
        <v>3</v>
      </c>
      <c r="D3279" t="s">
        <v>4467</v>
      </c>
      <c r="E3279" t="s">
        <v>4468</v>
      </c>
      <c r="F3279">
        <v>2</v>
      </c>
    </row>
    <row r="3280" spans="1:6">
      <c r="A3280">
        <f>ROW()-1</f>
        <v>3279</v>
      </c>
      <c r="B3280">
        <v>267</v>
      </c>
      <c r="C3280">
        <v>4</v>
      </c>
      <c r="D3280" t="s">
        <v>4469</v>
      </c>
      <c r="E3280" t="s">
        <v>4470</v>
      </c>
      <c r="F3280">
        <v>3</v>
      </c>
    </row>
    <row r="3281" spans="1:6">
      <c r="A3281">
        <f>ROW()-1</f>
        <v>3280</v>
      </c>
      <c r="B3281">
        <v>267</v>
      </c>
      <c r="C3281">
        <v>5</v>
      </c>
      <c r="D3281" t="s">
        <v>4471</v>
      </c>
      <c r="E3281" t="s">
        <v>707</v>
      </c>
      <c r="F3281">
        <v>4</v>
      </c>
    </row>
    <row r="3282" spans="1:6">
      <c r="A3282">
        <f>ROW()-1</f>
        <v>3281</v>
      </c>
      <c r="B3282">
        <v>267</v>
      </c>
      <c r="C3282">
        <v>6</v>
      </c>
      <c r="D3282" t="s">
        <v>4472</v>
      </c>
      <c r="E3282" t="s">
        <v>4473</v>
      </c>
      <c r="F3282">
        <v>3</v>
      </c>
    </row>
    <row r="3283" spans="1:6">
      <c r="A3283">
        <f>ROW()-1</f>
        <v>3282</v>
      </c>
      <c r="B3283">
        <v>267</v>
      </c>
      <c r="C3283">
        <v>7</v>
      </c>
      <c r="D3283" t="s">
        <v>4474</v>
      </c>
      <c r="E3283" t="s">
        <v>707</v>
      </c>
      <c r="F3283">
        <v>1</v>
      </c>
    </row>
    <row r="3284" spans="1:6">
      <c r="A3284">
        <f>ROW()-1</f>
        <v>3283</v>
      </c>
      <c r="B3284">
        <v>267</v>
      </c>
      <c r="C3284">
        <v>8</v>
      </c>
      <c r="D3284" t="s">
        <v>4475</v>
      </c>
      <c r="E3284" t="s">
        <v>6</v>
      </c>
      <c r="F3284">
        <v>1</v>
      </c>
    </row>
    <row r="3285" spans="1:6">
      <c r="A3285">
        <f>ROW()-1</f>
        <v>3284</v>
      </c>
      <c r="B3285">
        <v>267</v>
      </c>
      <c r="C3285">
        <v>9</v>
      </c>
      <c r="D3285" t="s">
        <v>4476</v>
      </c>
      <c r="E3285" t="s">
        <v>4477</v>
      </c>
      <c r="F3285">
        <v>2</v>
      </c>
    </row>
    <row r="3286" spans="1:6">
      <c r="A3286">
        <f>ROW()-1</f>
        <v>3285</v>
      </c>
      <c r="B3286">
        <v>267</v>
      </c>
      <c r="C3286">
        <v>10</v>
      </c>
      <c r="D3286" t="s">
        <v>4478</v>
      </c>
      <c r="E3286" t="s">
        <v>4479</v>
      </c>
      <c r="F3286">
        <v>3</v>
      </c>
    </row>
    <row r="3287" spans="1:6">
      <c r="A3287">
        <f>ROW()-1</f>
        <v>3286</v>
      </c>
      <c r="B3287">
        <v>267</v>
      </c>
      <c r="C3287">
        <v>11</v>
      </c>
      <c r="D3287" t="s">
        <v>4480</v>
      </c>
      <c r="E3287" t="s">
        <v>4481</v>
      </c>
      <c r="F3287">
        <v>3</v>
      </c>
    </row>
    <row r="3288" spans="1:6">
      <c r="A3288">
        <f>ROW()-1</f>
        <v>3287</v>
      </c>
      <c r="B3288">
        <v>267</v>
      </c>
      <c r="C3288">
        <v>12</v>
      </c>
      <c r="D3288" t="s">
        <v>4482</v>
      </c>
      <c r="E3288" t="s">
        <v>4483</v>
      </c>
      <c r="F3288">
        <v>2</v>
      </c>
    </row>
    <row r="3289" spans="1:6">
      <c r="A3289">
        <f>ROW()-1</f>
        <v>3288</v>
      </c>
      <c r="B3289">
        <v>267</v>
      </c>
      <c r="C3289">
        <v>13</v>
      </c>
      <c r="D3289" t="s">
        <v>4484</v>
      </c>
      <c r="E3289" t="s">
        <v>4485</v>
      </c>
      <c r="F3289">
        <v>2</v>
      </c>
    </row>
    <row r="3290" spans="1:6">
      <c r="A3290">
        <f>ROW()-1</f>
        <v>3289</v>
      </c>
      <c r="B3290">
        <v>267</v>
      </c>
      <c r="C3290">
        <v>14</v>
      </c>
      <c r="D3290" t="s">
        <v>4486</v>
      </c>
      <c r="E3290" t="s">
        <v>4487</v>
      </c>
      <c r="F3290">
        <v>2</v>
      </c>
    </row>
    <row r="3291" spans="1:6">
      <c r="A3291">
        <f>ROW()-1</f>
        <v>3290</v>
      </c>
      <c r="B3291">
        <v>267</v>
      </c>
      <c r="C3291">
        <v>15</v>
      </c>
      <c r="D3291" t="s">
        <v>4488</v>
      </c>
      <c r="E3291" t="s">
        <v>4489</v>
      </c>
      <c r="F3291">
        <v>2</v>
      </c>
    </row>
    <row r="3292" spans="1:6">
      <c r="A3292">
        <f>ROW()-1</f>
        <v>3291</v>
      </c>
      <c r="B3292">
        <v>267</v>
      </c>
      <c r="C3292">
        <v>16</v>
      </c>
      <c r="D3292" t="s">
        <v>4490</v>
      </c>
      <c r="E3292" t="s">
        <v>4491</v>
      </c>
      <c r="F3292">
        <v>2</v>
      </c>
    </row>
    <row r="3293" spans="1:6">
      <c r="A3293">
        <f>ROW()-1</f>
        <v>3292</v>
      </c>
      <c r="B3293">
        <v>267</v>
      </c>
      <c r="C3293">
        <v>17</v>
      </c>
      <c r="D3293" t="s">
        <v>4492</v>
      </c>
      <c r="E3293" t="s">
        <v>4493</v>
      </c>
      <c r="F3293">
        <v>2</v>
      </c>
    </row>
    <row r="3294" spans="1:6">
      <c r="A3294">
        <f>ROW()-1</f>
        <v>3293</v>
      </c>
      <c r="B3294">
        <v>267</v>
      </c>
      <c r="C3294">
        <v>18</v>
      </c>
      <c r="D3294" t="s">
        <v>4494</v>
      </c>
      <c r="E3294" t="s">
        <v>4495</v>
      </c>
      <c r="F3294">
        <v>2</v>
      </c>
    </row>
    <row r="3295" spans="1:6">
      <c r="A3295">
        <f>ROW()-1</f>
        <v>3294</v>
      </c>
      <c r="B3295">
        <v>267</v>
      </c>
      <c r="C3295">
        <v>19</v>
      </c>
      <c r="D3295" t="s">
        <v>4496</v>
      </c>
      <c r="E3295" t="s">
        <v>4497</v>
      </c>
      <c r="F3295">
        <v>3</v>
      </c>
    </row>
    <row r="3296" spans="1:6">
      <c r="A3296">
        <f>ROW()-1</f>
        <v>3295</v>
      </c>
      <c r="B3296">
        <v>267</v>
      </c>
      <c r="C3296">
        <v>20</v>
      </c>
      <c r="D3296" t="s">
        <v>4498</v>
      </c>
      <c r="E3296" t="s">
        <v>4499</v>
      </c>
      <c r="F3296">
        <v>4</v>
      </c>
    </row>
    <row r="3297" spans="1:6">
      <c r="A3297">
        <f>ROW()-1</f>
        <v>3296</v>
      </c>
      <c r="B3297">
        <v>267</v>
      </c>
      <c r="C3297">
        <v>21</v>
      </c>
      <c r="D3297" t="s">
        <v>4500</v>
      </c>
      <c r="E3297" t="s">
        <v>4501</v>
      </c>
      <c r="F3297">
        <v>3</v>
      </c>
    </row>
    <row r="3298" spans="1:6">
      <c r="A3298">
        <f>ROW()-1</f>
        <v>3297</v>
      </c>
      <c r="B3298">
        <v>267</v>
      </c>
      <c r="C3298">
        <v>22</v>
      </c>
      <c r="D3298" t="s">
        <v>4502</v>
      </c>
      <c r="E3298" t="s">
        <v>4503</v>
      </c>
      <c r="F3298">
        <v>3</v>
      </c>
    </row>
    <row r="3299" spans="1:6">
      <c r="A3299">
        <f>ROW()-1</f>
        <v>3298</v>
      </c>
      <c r="B3299">
        <v>267</v>
      </c>
      <c r="C3299">
        <v>23</v>
      </c>
      <c r="D3299" t="s">
        <v>4504</v>
      </c>
      <c r="E3299" t="s">
        <v>4505</v>
      </c>
      <c r="F3299">
        <v>2</v>
      </c>
    </row>
    <row r="3300" spans="1:6">
      <c r="A3300">
        <f>ROW()-1</f>
        <v>3299</v>
      </c>
      <c r="B3300">
        <v>267</v>
      </c>
      <c r="C3300">
        <v>24</v>
      </c>
      <c r="D3300" t="s">
        <v>4506</v>
      </c>
      <c r="E3300" t="s">
        <v>4507</v>
      </c>
      <c r="F3300">
        <v>1</v>
      </c>
    </row>
    <row r="3301" spans="1:6">
      <c r="A3301">
        <f>ROW()-1</f>
        <v>3300</v>
      </c>
      <c r="B3301">
        <v>267</v>
      </c>
      <c r="C3301">
        <v>25</v>
      </c>
      <c r="D3301" t="s">
        <v>4508</v>
      </c>
      <c r="E3301" t="s">
        <v>4509</v>
      </c>
      <c r="F3301">
        <v>1</v>
      </c>
    </row>
    <row r="3302" spans="1:6">
      <c r="A3302">
        <f>ROW()-1</f>
        <v>3301</v>
      </c>
      <c r="B3302">
        <v>267</v>
      </c>
      <c r="C3302">
        <v>26</v>
      </c>
      <c r="D3302" t="s">
        <v>4510</v>
      </c>
      <c r="E3302" t="s">
        <v>1231</v>
      </c>
      <c r="F3302">
        <v>1</v>
      </c>
    </row>
    <row r="3303" spans="1:6">
      <c r="A3303">
        <f>ROW()-1</f>
        <v>3302</v>
      </c>
      <c r="B3303">
        <v>267</v>
      </c>
      <c r="C3303">
        <v>27</v>
      </c>
      <c r="D3303" t="s">
        <v>4511</v>
      </c>
      <c r="E3303" t="s">
        <v>4512</v>
      </c>
      <c r="F3303">
        <v>3</v>
      </c>
    </row>
    <row r="3304" spans="1:6">
      <c r="A3304">
        <f>ROW()-1</f>
        <v>3303</v>
      </c>
      <c r="B3304">
        <v>267</v>
      </c>
      <c r="C3304">
        <v>28</v>
      </c>
      <c r="D3304" t="s">
        <v>4513</v>
      </c>
      <c r="E3304" t="s">
        <v>4514</v>
      </c>
      <c r="F3304">
        <v>2</v>
      </c>
    </row>
    <row r="3305" spans="1:6">
      <c r="A3305">
        <f>ROW()-1</f>
        <v>3304</v>
      </c>
      <c r="B3305">
        <v>267</v>
      </c>
      <c r="C3305">
        <v>29</v>
      </c>
      <c r="D3305" t="s">
        <v>4515</v>
      </c>
      <c r="E3305" t="s">
        <v>4516</v>
      </c>
      <c r="F3305">
        <v>3</v>
      </c>
    </row>
    <row r="3306" spans="1:6">
      <c r="A3306">
        <f>ROW()-1</f>
        <v>3305</v>
      </c>
      <c r="B3306">
        <v>267</v>
      </c>
      <c r="C3306">
        <v>30</v>
      </c>
      <c r="D3306" t="s">
        <v>4517</v>
      </c>
      <c r="E3306" t="s">
        <v>4518</v>
      </c>
      <c r="F3306">
        <v>3</v>
      </c>
    </row>
    <row r="3307" spans="1:6">
      <c r="A3307">
        <f>ROW()-1</f>
        <v>3306</v>
      </c>
      <c r="B3307">
        <v>267</v>
      </c>
      <c r="C3307">
        <v>31</v>
      </c>
      <c r="D3307" t="s">
        <v>4519</v>
      </c>
      <c r="E3307" t="s">
        <v>4520</v>
      </c>
      <c r="F3307">
        <v>3</v>
      </c>
    </row>
    <row r="3308" spans="1:6">
      <c r="A3308">
        <f>ROW()-1</f>
        <v>3307</v>
      </c>
      <c r="B3308">
        <v>267</v>
      </c>
      <c r="C3308">
        <v>32</v>
      </c>
      <c r="D3308" t="s">
        <v>4521</v>
      </c>
      <c r="E3308" t="s">
        <v>4522</v>
      </c>
      <c r="F3308">
        <v>2</v>
      </c>
    </row>
    <row r="3309" spans="1:6">
      <c r="A3309">
        <f>ROW()-1</f>
        <v>3308</v>
      </c>
      <c r="B3309">
        <v>267</v>
      </c>
      <c r="C3309">
        <v>33</v>
      </c>
      <c r="D3309" t="s">
        <v>4523</v>
      </c>
      <c r="E3309" t="s">
        <v>4524</v>
      </c>
      <c r="F3309">
        <v>2</v>
      </c>
    </row>
    <row r="3310" spans="1:6">
      <c r="A3310">
        <f>ROW()-1</f>
        <v>3309</v>
      </c>
      <c r="B3310">
        <v>268</v>
      </c>
      <c r="C3310">
        <v>1</v>
      </c>
      <c r="D3310" t="s">
        <v>4525</v>
      </c>
      <c r="E3310" t="s">
        <v>4526</v>
      </c>
      <c r="F3310">
        <v>1</v>
      </c>
    </row>
    <row r="3311" spans="1:6">
      <c r="A3311">
        <f>ROW()-1</f>
        <v>3310</v>
      </c>
      <c r="B3311">
        <v>268</v>
      </c>
      <c r="C3311">
        <v>2</v>
      </c>
      <c r="D3311" t="s">
        <v>4527</v>
      </c>
      <c r="E3311" t="s">
        <v>4528</v>
      </c>
      <c r="F3311">
        <v>2</v>
      </c>
    </row>
    <row r="3312" spans="1:6">
      <c r="A3312">
        <f>ROW()-1</f>
        <v>3311</v>
      </c>
      <c r="B3312">
        <v>268</v>
      </c>
      <c r="C3312">
        <v>3</v>
      </c>
      <c r="D3312" t="s">
        <v>4529</v>
      </c>
      <c r="E3312" t="s">
        <v>4530</v>
      </c>
      <c r="F3312">
        <v>1</v>
      </c>
    </row>
    <row r="3313" spans="1:6">
      <c r="A3313">
        <f>ROW()-1</f>
        <v>3312</v>
      </c>
      <c r="B3313">
        <v>268</v>
      </c>
      <c r="C3313">
        <v>4</v>
      </c>
      <c r="D3313" t="s">
        <v>4531</v>
      </c>
      <c r="E3313" t="s">
        <v>4532</v>
      </c>
      <c r="F3313">
        <v>1</v>
      </c>
    </row>
    <row r="3314" spans="1:6">
      <c r="A3314">
        <f>ROW()-1</f>
        <v>3313</v>
      </c>
      <c r="B3314">
        <v>268</v>
      </c>
      <c r="C3314">
        <v>5</v>
      </c>
      <c r="D3314" t="s">
        <v>4533</v>
      </c>
      <c r="E3314" t="s">
        <v>4534</v>
      </c>
      <c r="F3314">
        <v>2</v>
      </c>
    </row>
    <row r="3315" spans="1:6">
      <c r="A3315">
        <f>ROW()-1</f>
        <v>3314</v>
      </c>
      <c r="B3315">
        <v>268</v>
      </c>
      <c r="C3315">
        <v>6</v>
      </c>
      <c r="D3315" t="s">
        <v>4535</v>
      </c>
      <c r="E3315" t="s">
        <v>4536</v>
      </c>
      <c r="F3315">
        <v>2</v>
      </c>
    </row>
    <row r="3316" spans="1:6">
      <c r="A3316">
        <f>ROW()-1</f>
        <v>3315</v>
      </c>
      <c r="B3316">
        <v>268</v>
      </c>
      <c r="C3316">
        <v>7</v>
      </c>
      <c r="D3316" t="s">
        <v>4537</v>
      </c>
      <c r="E3316" t="s">
        <v>4538</v>
      </c>
      <c r="F3316">
        <v>1</v>
      </c>
    </row>
    <row r="3317" spans="1:6">
      <c r="A3317">
        <f>ROW()-1</f>
        <v>3316</v>
      </c>
      <c r="B3317">
        <v>268</v>
      </c>
      <c r="C3317">
        <v>8</v>
      </c>
      <c r="D3317" t="s">
        <v>4539</v>
      </c>
      <c r="E3317" t="s">
        <v>4540</v>
      </c>
      <c r="F3317">
        <v>1</v>
      </c>
    </row>
    <row r="3318" spans="1:6">
      <c r="A3318">
        <f>ROW()-1</f>
        <v>3317</v>
      </c>
      <c r="B3318">
        <v>268</v>
      </c>
      <c r="C3318">
        <v>9</v>
      </c>
      <c r="D3318" t="s">
        <v>4541</v>
      </c>
      <c r="E3318" t="s">
        <v>4542</v>
      </c>
      <c r="F3318">
        <v>2</v>
      </c>
    </row>
    <row r="3319" spans="1:6">
      <c r="A3319">
        <f>ROW()-1</f>
        <v>3318</v>
      </c>
      <c r="B3319">
        <v>268</v>
      </c>
      <c r="C3319">
        <v>10</v>
      </c>
      <c r="D3319" t="s">
        <v>4543</v>
      </c>
      <c r="E3319" t="s">
        <v>4544</v>
      </c>
      <c r="F3319">
        <v>2</v>
      </c>
    </row>
    <row r="3320" spans="1:6">
      <c r="A3320">
        <f>ROW()-1</f>
        <v>3319</v>
      </c>
      <c r="B3320">
        <v>268</v>
      </c>
      <c r="C3320">
        <v>11</v>
      </c>
      <c r="D3320" t="s">
        <v>4545</v>
      </c>
      <c r="E3320" t="s">
        <v>4546</v>
      </c>
      <c r="F3320">
        <v>1</v>
      </c>
    </row>
    <row r="3321" spans="1:6">
      <c r="A3321">
        <f>ROW()-1</f>
        <v>3320</v>
      </c>
      <c r="B3321">
        <v>268</v>
      </c>
      <c r="C3321">
        <v>12</v>
      </c>
      <c r="D3321" t="s">
        <v>4547</v>
      </c>
      <c r="E3321" t="s">
        <v>4548</v>
      </c>
      <c r="F3321">
        <v>2</v>
      </c>
    </row>
    <row r="3322" spans="1:6">
      <c r="A3322">
        <f>ROW()-1</f>
        <v>3321</v>
      </c>
      <c r="B3322">
        <v>268</v>
      </c>
      <c r="C3322">
        <v>13</v>
      </c>
      <c r="D3322" t="s">
        <v>4549</v>
      </c>
      <c r="E3322" t="s">
        <v>4550</v>
      </c>
      <c r="F3322">
        <v>1</v>
      </c>
    </row>
    <row r="3323" spans="1:6">
      <c r="A3323">
        <f>ROW()-1</f>
        <v>3322</v>
      </c>
      <c r="B3323">
        <v>268</v>
      </c>
      <c r="C3323">
        <v>14</v>
      </c>
      <c r="D3323" t="s">
        <v>4551</v>
      </c>
      <c r="E3323" t="s">
        <v>4552</v>
      </c>
      <c r="F3323">
        <v>1</v>
      </c>
    </row>
    <row r="3324" spans="1:6">
      <c r="A3324">
        <f>ROW()-1</f>
        <v>3323</v>
      </c>
      <c r="B3324">
        <v>268</v>
      </c>
      <c r="C3324">
        <v>15</v>
      </c>
      <c r="D3324" t="s">
        <v>4553</v>
      </c>
      <c r="E3324" t="s">
        <v>808</v>
      </c>
      <c r="F3324">
        <v>1</v>
      </c>
    </row>
    <row r="3325" spans="1:6">
      <c r="A3325">
        <f>ROW()-1</f>
        <v>3324</v>
      </c>
      <c r="B3325">
        <v>268</v>
      </c>
      <c r="C3325">
        <v>16</v>
      </c>
      <c r="D3325" t="s">
        <v>4554</v>
      </c>
      <c r="E3325" t="s">
        <v>4555</v>
      </c>
      <c r="F3325">
        <v>1</v>
      </c>
    </row>
    <row r="3326" spans="1:6">
      <c r="A3326">
        <f>ROW()-1</f>
        <v>3325</v>
      </c>
      <c r="B3326">
        <v>268</v>
      </c>
      <c r="C3326">
        <v>17</v>
      </c>
      <c r="D3326" t="s">
        <v>4556</v>
      </c>
      <c r="E3326" t="s">
        <v>707</v>
      </c>
      <c r="F3326">
        <v>1</v>
      </c>
    </row>
    <row r="3327" spans="1:6">
      <c r="A3327">
        <f>ROW()-1</f>
        <v>3326</v>
      </c>
      <c r="B3327">
        <v>268</v>
      </c>
      <c r="C3327">
        <v>18</v>
      </c>
      <c r="D3327" t="s">
        <v>4557</v>
      </c>
      <c r="E3327" t="s">
        <v>4558</v>
      </c>
      <c r="F3327">
        <v>1</v>
      </c>
    </row>
    <row r="3328" spans="1:6">
      <c r="A3328">
        <f>ROW()-1</f>
        <v>3327</v>
      </c>
      <c r="B3328">
        <v>268</v>
      </c>
      <c r="C3328">
        <v>19</v>
      </c>
      <c r="D3328" t="s">
        <v>4559</v>
      </c>
      <c r="E3328" t="s">
        <v>4560</v>
      </c>
      <c r="F3328">
        <v>3</v>
      </c>
    </row>
    <row r="3329" spans="1:6">
      <c r="A3329">
        <f>ROW()-1</f>
        <v>3328</v>
      </c>
      <c r="B3329">
        <v>268</v>
      </c>
      <c r="C3329">
        <v>20</v>
      </c>
      <c r="D3329" t="s">
        <v>4561</v>
      </c>
      <c r="E3329" t="s">
        <v>4562</v>
      </c>
      <c r="F3329">
        <v>3</v>
      </c>
    </row>
    <row r="3330" spans="1:6">
      <c r="A3330">
        <f>ROW()-1</f>
        <v>3329</v>
      </c>
      <c r="B3330">
        <v>268</v>
      </c>
      <c r="C3330">
        <v>21</v>
      </c>
      <c r="D3330" t="s">
        <v>4563</v>
      </c>
      <c r="E3330" t="s">
        <v>52</v>
      </c>
      <c r="F3330">
        <v>1</v>
      </c>
    </row>
    <row r="3331" spans="1:6">
      <c r="A3331">
        <f>ROW()-1</f>
        <v>3330</v>
      </c>
      <c r="B3331">
        <v>268</v>
      </c>
      <c r="C3331">
        <v>22</v>
      </c>
      <c r="D3331" t="s">
        <v>4564</v>
      </c>
      <c r="E3331" t="s">
        <v>4565</v>
      </c>
      <c r="F3331">
        <v>2</v>
      </c>
    </row>
    <row r="3332" spans="1:6">
      <c r="A3332">
        <f>ROW()-1</f>
        <v>3331</v>
      </c>
      <c r="B3332">
        <v>268</v>
      </c>
      <c r="C3332">
        <v>23</v>
      </c>
      <c r="D3332" t="s">
        <v>4566</v>
      </c>
      <c r="E3332" t="s">
        <v>4567</v>
      </c>
      <c r="F3332">
        <v>1</v>
      </c>
    </row>
    <row r="3333" spans="1:6">
      <c r="A3333">
        <f>ROW()-1</f>
        <v>3332</v>
      </c>
      <c r="B3333">
        <v>268</v>
      </c>
      <c r="C3333">
        <v>24</v>
      </c>
      <c r="D3333" t="s">
        <v>4568</v>
      </c>
      <c r="E3333" t="s">
        <v>4569</v>
      </c>
      <c r="F3333">
        <v>3</v>
      </c>
    </row>
    <row r="3334" spans="1:6">
      <c r="A3334">
        <f>ROW()-1</f>
        <v>3333</v>
      </c>
      <c r="B3334">
        <v>268</v>
      </c>
      <c r="C3334">
        <v>25</v>
      </c>
      <c r="D3334" t="s">
        <v>4570</v>
      </c>
      <c r="E3334" t="s">
        <v>4571</v>
      </c>
      <c r="F3334">
        <v>2</v>
      </c>
    </row>
    <row r="3335" spans="1:6">
      <c r="A3335">
        <f>ROW()-1</f>
        <v>3334</v>
      </c>
      <c r="B3335">
        <v>268</v>
      </c>
      <c r="C3335">
        <v>26</v>
      </c>
      <c r="D3335" t="s">
        <v>4572</v>
      </c>
      <c r="E3335" t="s">
        <v>200</v>
      </c>
      <c r="F3335">
        <v>1</v>
      </c>
    </row>
    <row r="3336" spans="1:6">
      <c r="A3336">
        <f>ROW()-1</f>
        <v>3335</v>
      </c>
      <c r="B3336">
        <v>268</v>
      </c>
      <c r="C3336">
        <v>27</v>
      </c>
      <c r="D3336" t="s">
        <v>4573</v>
      </c>
      <c r="E3336" t="s">
        <v>205</v>
      </c>
      <c r="F3336">
        <v>1</v>
      </c>
    </row>
    <row r="3337" spans="1:6">
      <c r="A3337">
        <f>ROW()-1</f>
        <v>3336</v>
      </c>
      <c r="B3337">
        <v>269</v>
      </c>
      <c r="C3337">
        <v>1</v>
      </c>
      <c r="D3337" t="s">
        <v>4574</v>
      </c>
      <c r="E3337" t="s">
        <v>4575</v>
      </c>
      <c r="F3337">
        <v>2</v>
      </c>
    </row>
    <row r="3338" spans="1:6">
      <c r="A3338">
        <f>ROW()-1</f>
        <v>3337</v>
      </c>
      <c r="B3338">
        <v>269</v>
      </c>
      <c r="C3338">
        <v>2</v>
      </c>
      <c r="D3338" t="s">
        <v>4576</v>
      </c>
      <c r="E3338" t="s">
        <v>4577</v>
      </c>
      <c r="F3338">
        <v>2</v>
      </c>
    </row>
    <row r="3339" spans="1:6">
      <c r="A3339">
        <f>ROW()-1</f>
        <v>3338</v>
      </c>
      <c r="B3339">
        <v>269</v>
      </c>
      <c r="C3339">
        <v>3</v>
      </c>
      <c r="D3339" t="s">
        <v>4578</v>
      </c>
      <c r="E3339" t="s">
        <v>4579</v>
      </c>
      <c r="F3339">
        <v>4</v>
      </c>
    </row>
    <row r="3340" spans="1:6">
      <c r="A3340">
        <f>ROW()-1</f>
        <v>3339</v>
      </c>
      <c r="B3340">
        <v>269</v>
      </c>
      <c r="C3340">
        <v>4</v>
      </c>
      <c r="D3340" t="s">
        <v>4580</v>
      </c>
      <c r="E3340" t="s">
        <v>4581</v>
      </c>
      <c r="F3340">
        <v>1</v>
      </c>
    </row>
    <row r="3341" spans="1:6">
      <c r="A3341">
        <f>ROW()-1</f>
        <v>3340</v>
      </c>
      <c r="B3341">
        <v>269</v>
      </c>
      <c r="C3341">
        <v>5</v>
      </c>
      <c r="D3341" t="s">
        <v>4582</v>
      </c>
      <c r="E3341" t="s">
        <v>52</v>
      </c>
      <c r="F3341">
        <v>1</v>
      </c>
    </row>
    <row r="3342" spans="1:6">
      <c r="A3342">
        <f>ROW()-1</f>
        <v>3341</v>
      </c>
      <c r="B3342">
        <v>269</v>
      </c>
      <c r="C3342">
        <v>6</v>
      </c>
      <c r="D3342" t="s">
        <v>4583</v>
      </c>
      <c r="E3342" t="s">
        <v>4584</v>
      </c>
      <c r="F3342">
        <v>3</v>
      </c>
    </row>
    <row r="3343" spans="1:6">
      <c r="A3343">
        <f>ROW()-1</f>
        <v>3342</v>
      </c>
      <c r="B3343">
        <v>269</v>
      </c>
      <c r="C3343">
        <v>7</v>
      </c>
      <c r="D3343" t="s">
        <v>4585</v>
      </c>
      <c r="E3343" t="s">
        <v>4586</v>
      </c>
      <c r="F3343">
        <v>3</v>
      </c>
    </row>
    <row r="3344" spans="1:6">
      <c r="A3344">
        <f>ROW()-1</f>
        <v>3343</v>
      </c>
      <c r="B3344">
        <v>269</v>
      </c>
      <c r="C3344">
        <v>8</v>
      </c>
      <c r="D3344" t="s">
        <v>4587</v>
      </c>
      <c r="E3344" t="s">
        <v>4588</v>
      </c>
      <c r="F3344">
        <v>2</v>
      </c>
    </row>
    <row r="3345" spans="1:6">
      <c r="A3345">
        <f>ROW()-1</f>
        <v>3344</v>
      </c>
      <c r="B3345">
        <v>269</v>
      </c>
      <c r="C3345">
        <v>9</v>
      </c>
      <c r="D3345" t="s">
        <v>4589</v>
      </c>
      <c r="E3345" t="s">
        <v>4590</v>
      </c>
      <c r="F3345">
        <v>3</v>
      </c>
    </row>
    <row r="3346" spans="1:6">
      <c r="A3346">
        <f>ROW()-1</f>
        <v>3345</v>
      </c>
      <c r="B3346">
        <v>269</v>
      </c>
      <c r="C3346">
        <v>10</v>
      </c>
      <c r="D3346" t="s">
        <v>4591</v>
      </c>
      <c r="E3346" t="s">
        <v>52</v>
      </c>
      <c r="F3346">
        <v>1</v>
      </c>
    </row>
    <row r="3347" spans="1:6">
      <c r="A3347">
        <f>ROW()-1</f>
        <v>3346</v>
      </c>
      <c r="B3347">
        <v>269</v>
      </c>
      <c r="C3347">
        <v>11</v>
      </c>
      <c r="D3347" t="s">
        <v>4592</v>
      </c>
      <c r="E3347" t="s">
        <v>4593</v>
      </c>
      <c r="F3347">
        <v>2</v>
      </c>
    </row>
    <row r="3348" spans="1:6">
      <c r="A3348">
        <f>ROW()-1</f>
        <v>3347</v>
      </c>
      <c r="B3348">
        <v>269</v>
      </c>
      <c r="C3348">
        <v>12</v>
      </c>
      <c r="D3348" t="s">
        <v>4594</v>
      </c>
      <c r="E3348" t="s">
        <v>4595</v>
      </c>
      <c r="F3348">
        <v>1</v>
      </c>
    </row>
    <row r="3349" spans="1:6">
      <c r="A3349">
        <f>ROW()-1</f>
        <v>3348</v>
      </c>
      <c r="B3349">
        <v>269</v>
      </c>
      <c r="C3349">
        <v>13</v>
      </c>
      <c r="D3349" t="s">
        <v>4596</v>
      </c>
      <c r="E3349" t="s">
        <v>4597</v>
      </c>
      <c r="F3349">
        <v>4</v>
      </c>
    </row>
    <row r="3350" spans="1:6">
      <c r="A3350">
        <f>ROW()-1</f>
        <v>3349</v>
      </c>
      <c r="B3350">
        <v>269</v>
      </c>
      <c r="C3350">
        <v>14</v>
      </c>
      <c r="D3350" t="s">
        <v>4598</v>
      </c>
      <c r="E3350" t="s">
        <v>4599</v>
      </c>
      <c r="F3350">
        <v>1</v>
      </c>
    </row>
    <row r="3351" spans="1:6">
      <c r="A3351">
        <f>ROW()-1</f>
        <v>3350</v>
      </c>
      <c r="B3351">
        <v>269</v>
      </c>
      <c r="C3351">
        <v>15</v>
      </c>
      <c r="D3351" t="s">
        <v>4600</v>
      </c>
      <c r="E3351" t="s">
        <v>4601</v>
      </c>
      <c r="F3351">
        <v>1</v>
      </c>
    </row>
    <row r="3352" spans="1:6">
      <c r="A3352">
        <f>ROW()-1</f>
        <v>3351</v>
      </c>
      <c r="B3352">
        <v>269</v>
      </c>
      <c r="C3352">
        <v>16</v>
      </c>
      <c r="D3352" t="s">
        <v>4602</v>
      </c>
      <c r="E3352" t="s">
        <v>52</v>
      </c>
      <c r="F3352">
        <v>1</v>
      </c>
    </row>
    <row r="3353" spans="1:6">
      <c r="A3353">
        <f>ROW()-1</f>
        <v>3352</v>
      </c>
      <c r="B3353">
        <v>269</v>
      </c>
      <c r="C3353">
        <v>17</v>
      </c>
      <c r="D3353" t="s">
        <v>4603</v>
      </c>
      <c r="E3353" t="s">
        <v>52</v>
      </c>
      <c r="F3353">
        <v>1</v>
      </c>
    </row>
    <row r="3354" spans="1:6">
      <c r="A3354">
        <f>ROW()-1</f>
        <v>3353</v>
      </c>
      <c r="B3354">
        <v>269</v>
      </c>
      <c r="C3354">
        <v>18</v>
      </c>
      <c r="D3354" t="s">
        <v>4604</v>
      </c>
      <c r="E3354" t="s">
        <v>4605</v>
      </c>
      <c r="F3354">
        <v>1</v>
      </c>
    </row>
    <row r="3355" spans="1:6">
      <c r="A3355">
        <f>ROW()-1</f>
        <v>3354</v>
      </c>
      <c r="B3355">
        <v>269</v>
      </c>
      <c r="C3355">
        <v>19</v>
      </c>
      <c r="D3355" t="s">
        <v>4606</v>
      </c>
      <c r="E3355" t="s">
        <v>4607</v>
      </c>
      <c r="F3355">
        <v>3</v>
      </c>
    </row>
    <row r="3356" spans="1:6">
      <c r="A3356">
        <f>ROW()-1</f>
        <v>3355</v>
      </c>
      <c r="B3356">
        <v>269</v>
      </c>
      <c r="C3356">
        <v>20</v>
      </c>
      <c r="D3356" t="s">
        <v>4608</v>
      </c>
      <c r="E3356" t="s">
        <v>255</v>
      </c>
      <c r="F3356">
        <v>1</v>
      </c>
    </row>
    <row r="3357" spans="1:6">
      <c r="A3357">
        <f>ROW()-1</f>
        <v>3356</v>
      </c>
      <c r="B3357">
        <v>269</v>
      </c>
      <c r="C3357">
        <v>21</v>
      </c>
      <c r="D3357" t="s">
        <v>4609</v>
      </c>
      <c r="E3357" t="s">
        <v>4610</v>
      </c>
      <c r="F3357">
        <v>4</v>
      </c>
    </row>
    <row r="3358" spans="1:6">
      <c r="A3358">
        <f>ROW()-1</f>
        <v>3357</v>
      </c>
      <c r="B3358">
        <v>269</v>
      </c>
      <c r="C3358">
        <v>22</v>
      </c>
      <c r="D3358" t="s">
        <v>4611</v>
      </c>
      <c r="E3358" t="s">
        <v>4612</v>
      </c>
      <c r="F3358">
        <v>2</v>
      </c>
    </row>
    <row r="3359" spans="1:6">
      <c r="A3359">
        <f>ROW()-1</f>
        <v>3358</v>
      </c>
      <c r="B3359">
        <v>269</v>
      </c>
      <c r="C3359">
        <v>23</v>
      </c>
      <c r="D3359" t="s">
        <v>4613</v>
      </c>
      <c r="E3359" t="s">
        <v>4614</v>
      </c>
      <c r="F3359">
        <v>3</v>
      </c>
    </row>
    <row r="3360" spans="1:6">
      <c r="A3360">
        <f>ROW()-1</f>
        <v>3359</v>
      </c>
      <c r="B3360">
        <v>269</v>
      </c>
      <c r="C3360">
        <v>24</v>
      </c>
      <c r="D3360" t="s">
        <v>4615</v>
      </c>
      <c r="E3360" t="s">
        <v>4616</v>
      </c>
      <c r="F3360">
        <v>1</v>
      </c>
    </row>
    <row r="3361" spans="1:6">
      <c r="A3361">
        <f>ROW()-1</f>
        <v>3360</v>
      </c>
      <c r="B3361">
        <v>269</v>
      </c>
      <c r="C3361">
        <v>25</v>
      </c>
      <c r="D3361" t="s">
        <v>4617</v>
      </c>
      <c r="E3361" t="s">
        <v>4618</v>
      </c>
      <c r="F3361">
        <v>1</v>
      </c>
    </row>
    <row r="3362" spans="1:6">
      <c r="A3362">
        <f>ROW()-1</f>
        <v>3361</v>
      </c>
      <c r="B3362">
        <v>269</v>
      </c>
      <c r="C3362">
        <v>26</v>
      </c>
      <c r="D3362" t="s">
        <v>4619</v>
      </c>
      <c r="E3362" t="s">
        <v>4620</v>
      </c>
      <c r="F3362">
        <v>2</v>
      </c>
    </row>
    <row r="3363" spans="1:6">
      <c r="A3363">
        <f>ROW()-1</f>
        <v>3362</v>
      </c>
      <c r="B3363">
        <v>269</v>
      </c>
      <c r="C3363">
        <v>27</v>
      </c>
      <c r="D3363" t="s">
        <v>4621</v>
      </c>
      <c r="E3363" t="s">
        <v>4622</v>
      </c>
      <c r="F3363">
        <v>2</v>
      </c>
    </row>
    <row r="3364" spans="1:6">
      <c r="A3364">
        <f>ROW()-1</f>
        <v>3363</v>
      </c>
      <c r="B3364">
        <v>269</v>
      </c>
      <c r="C3364">
        <v>28</v>
      </c>
      <c r="D3364" t="s">
        <v>4623</v>
      </c>
      <c r="E3364" t="s">
        <v>4624</v>
      </c>
      <c r="F3364">
        <v>1</v>
      </c>
    </row>
    <row r="3365" spans="1:6">
      <c r="A3365">
        <f>ROW()-1</f>
        <v>3364</v>
      </c>
      <c r="B3365">
        <v>269</v>
      </c>
      <c r="C3365">
        <v>29</v>
      </c>
      <c r="D3365" t="s">
        <v>4625</v>
      </c>
      <c r="E3365" t="s">
        <v>4626</v>
      </c>
      <c r="F3365">
        <v>3</v>
      </c>
    </row>
    <row r="3366" spans="1:6">
      <c r="A3366">
        <f>ROW()-1</f>
        <v>3365</v>
      </c>
      <c r="B3366">
        <v>269</v>
      </c>
      <c r="C3366">
        <v>30</v>
      </c>
      <c r="D3366" t="s">
        <v>4627</v>
      </c>
      <c r="E3366" t="s">
        <v>4628</v>
      </c>
      <c r="F3366">
        <v>3</v>
      </c>
    </row>
    <row r="3367" spans="1:6">
      <c r="A3367">
        <f>ROW()-1</f>
        <v>3366</v>
      </c>
      <c r="B3367">
        <v>269</v>
      </c>
      <c r="C3367">
        <v>31</v>
      </c>
      <c r="D3367" t="s">
        <v>4629</v>
      </c>
      <c r="E3367" t="s">
        <v>4630</v>
      </c>
      <c r="F3367">
        <v>3</v>
      </c>
    </row>
    <row r="3368" spans="1:6">
      <c r="A3368">
        <f>ROW()-1</f>
        <v>3367</v>
      </c>
      <c r="B3368">
        <v>269</v>
      </c>
      <c r="C3368">
        <v>32</v>
      </c>
      <c r="D3368" t="s">
        <v>4631</v>
      </c>
      <c r="E3368" t="s">
        <v>4632</v>
      </c>
      <c r="F3368">
        <v>4</v>
      </c>
    </row>
    <row r="3369" spans="1:6">
      <c r="A3369">
        <f>ROW()-1</f>
        <v>3368</v>
      </c>
      <c r="B3369">
        <v>269</v>
      </c>
      <c r="C3369">
        <v>33</v>
      </c>
      <c r="D3369" t="s">
        <v>4633</v>
      </c>
      <c r="E3369" t="s">
        <v>4634</v>
      </c>
      <c r="F3369">
        <v>2</v>
      </c>
    </row>
    <row r="3370" spans="1:6">
      <c r="A3370">
        <f>ROW()-1</f>
        <v>3369</v>
      </c>
      <c r="B3370">
        <v>269</v>
      </c>
      <c r="C3370">
        <v>34</v>
      </c>
      <c r="D3370" t="s">
        <v>4635</v>
      </c>
      <c r="E3370" t="s">
        <v>4636</v>
      </c>
      <c r="F3370">
        <v>1</v>
      </c>
    </row>
    <row r="3371" spans="1:6">
      <c r="A3371">
        <f>ROW()-1</f>
        <v>3370</v>
      </c>
      <c r="B3371">
        <v>269</v>
      </c>
      <c r="C3371">
        <v>35</v>
      </c>
      <c r="D3371" t="s">
        <v>4637</v>
      </c>
      <c r="E3371" t="s">
        <v>4638</v>
      </c>
      <c r="F3371">
        <v>2</v>
      </c>
    </row>
    <row r="3372" spans="1:6">
      <c r="A3372">
        <f>ROW()-1</f>
        <v>3371</v>
      </c>
      <c r="B3372">
        <v>269</v>
      </c>
      <c r="C3372">
        <v>36</v>
      </c>
      <c r="D3372" t="s">
        <v>4639</v>
      </c>
      <c r="E3372" t="s">
        <v>4640</v>
      </c>
      <c r="F3372">
        <v>1</v>
      </c>
    </row>
    <row r="3373" spans="1:6">
      <c r="A3373">
        <f>ROW()-1</f>
        <v>3372</v>
      </c>
      <c r="B3373">
        <v>269</v>
      </c>
      <c r="C3373">
        <v>37</v>
      </c>
      <c r="D3373" t="s">
        <v>4641</v>
      </c>
      <c r="E3373" t="s">
        <v>4642</v>
      </c>
      <c r="F3373">
        <v>2</v>
      </c>
    </row>
    <row r="3374" spans="1:6">
      <c r="A3374">
        <f>ROW()-1</f>
        <v>3373</v>
      </c>
      <c r="B3374">
        <v>269</v>
      </c>
      <c r="C3374">
        <v>38</v>
      </c>
      <c r="D3374" t="s">
        <v>4643</v>
      </c>
      <c r="E3374" t="s">
        <v>4644</v>
      </c>
      <c r="F3374">
        <v>3</v>
      </c>
    </row>
    <row r="3375" spans="1:6">
      <c r="A3375">
        <f>ROW()-1</f>
        <v>3374</v>
      </c>
      <c r="B3375">
        <v>269</v>
      </c>
      <c r="C3375">
        <v>39</v>
      </c>
      <c r="D3375" t="s">
        <v>4645</v>
      </c>
      <c r="E3375" t="s">
        <v>4646</v>
      </c>
      <c r="F3375">
        <v>3</v>
      </c>
    </row>
    <row r="3376" spans="1:6">
      <c r="A3376">
        <f>ROW()-1</f>
        <v>3375</v>
      </c>
      <c r="B3376">
        <v>269</v>
      </c>
      <c r="C3376">
        <v>40</v>
      </c>
      <c r="D3376" t="s">
        <v>4647</v>
      </c>
      <c r="E3376" t="s">
        <v>4648</v>
      </c>
      <c r="F3376">
        <v>1</v>
      </c>
    </row>
    <row r="3377" spans="1:6">
      <c r="A3377">
        <f>ROW()-1</f>
        <v>3376</v>
      </c>
      <c r="B3377">
        <v>269</v>
      </c>
      <c r="C3377">
        <v>41</v>
      </c>
      <c r="D3377" t="s">
        <v>4649</v>
      </c>
      <c r="E3377" t="s">
        <v>4650</v>
      </c>
      <c r="F3377">
        <v>4</v>
      </c>
    </row>
    <row r="3378" spans="1:6">
      <c r="A3378">
        <f>ROW()-1</f>
        <v>3377</v>
      </c>
      <c r="B3378">
        <v>269</v>
      </c>
      <c r="C3378">
        <v>42</v>
      </c>
      <c r="D3378" t="s">
        <v>4651</v>
      </c>
      <c r="E3378" t="s">
        <v>4652</v>
      </c>
      <c r="F3378">
        <v>4</v>
      </c>
    </row>
    <row r="3379" spans="1:6">
      <c r="A3379">
        <f>ROW()-1</f>
        <v>3378</v>
      </c>
      <c r="B3379">
        <v>269</v>
      </c>
      <c r="C3379">
        <v>43</v>
      </c>
      <c r="D3379" t="s">
        <v>4653</v>
      </c>
      <c r="E3379" t="s">
        <v>4654</v>
      </c>
      <c r="F3379">
        <v>4</v>
      </c>
    </row>
    <row r="3380" spans="1:6">
      <c r="A3380">
        <f>ROW()-1</f>
        <v>3379</v>
      </c>
      <c r="B3380">
        <v>269</v>
      </c>
      <c r="C3380">
        <v>44</v>
      </c>
      <c r="D3380" t="s">
        <v>4655</v>
      </c>
      <c r="E3380" t="s">
        <v>349</v>
      </c>
      <c r="F3380">
        <v>1</v>
      </c>
    </row>
    <row r="3381" spans="1:6">
      <c r="A3381">
        <f>ROW()-1</f>
        <v>3380</v>
      </c>
      <c r="B3381">
        <v>269</v>
      </c>
      <c r="C3381">
        <v>45</v>
      </c>
      <c r="D3381" t="s">
        <v>4656</v>
      </c>
      <c r="E3381" t="s">
        <v>4657</v>
      </c>
      <c r="F3381">
        <v>2</v>
      </c>
    </row>
    <row r="3382" spans="1:6">
      <c r="A3382">
        <f>ROW()-1</f>
        <v>3381</v>
      </c>
      <c r="B3382">
        <v>269</v>
      </c>
      <c r="C3382">
        <v>46</v>
      </c>
      <c r="D3382" t="s">
        <v>4658</v>
      </c>
      <c r="E3382" t="s">
        <v>4659</v>
      </c>
      <c r="F3382">
        <v>1</v>
      </c>
    </row>
    <row r="3383" spans="1:6">
      <c r="A3383">
        <f>ROW()-1</f>
        <v>3382</v>
      </c>
      <c r="B3383">
        <v>269</v>
      </c>
      <c r="C3383">
        <v>47</v>
      </c>
      <c r="D3383" t="s">
        <v>4660</v>
      </c>
      <c r="E3383" t="s">
        <v>4661</v>
      </c>
      <c r="F3383">
        <v>3</v>
      </c>
    </row>
    <row r="3384" spans="1:6">
      <c r="A3384">
        <f>ROW()-1</f>
        <v>3383</v>
      </c>
      <c r="B3384">
        <v>269</v>
      </c>
      <c r="C3384">
        <v>48</v>
      </c>
      <c r="D3384" t="s">
        <v>4662</v>
      </c>
      <c r="E3384" t="s">
        <v>4663</v>
      </c>
      <c r="F3384">
        <v>2</v>
      </c>
    </row>
    <row r="3385" spans="1:6">
      <c r="A3385">
        <f>ROW()-1</f>
        <v>3384</v>
      </c>
      <c r="B3385">
        <v>269</v>
      </c>
      <c r="C3385">
        <v>49</v>
      </c>
      <c r="D3385" t="s">
        <v>4664</v>
      </c>
      <c r="E3385" t="s">
        <v>4665</v>
      </c>
      <c r="F3385">
        <v>3</v>
      </c>
    </row>
    <row r="3386" spans="1:6">
      <c r="A3386">
        <f>ROW()-1</f>
        <v>3385</v>
      </c>
      <c r="B3386">
        <v>269</v>
      </c>
      <c r="C3386">
        <v>50</v>
      </c>
      <c r="D3386" t="s">
        <v>4666</v>
      </c>
      <c r="E3386" t="s">
        <v>4667</v>
      </c>
      <c r="F3386">
        <v>2</v>
      </c>
    </row>
    <row r="3387" spans="1:6">
      <c r="A3387">
        <f>ROW()-1</f>
        <v>3386</v>
      </c>
      <c r="B3387">
        <v>269</v>
      </c>
      <c r="C3387">
        <v>51</v>
      </c>
      <c r="D3387" t="s">
        <v>4668</v>
      </c>
      <c r="E3387" t="s">
        <v>4669</v>
      </c>
      <c r="F3387">
        <v>1</v>
      </c>
    </row>
    <row r="3388" spans="1:6">
      <c r="A3388">
        <f>ROW()-1</f>
        <v>3387</v>
      </c>
      <c r="B3388">
        <v>269</v>
      </c>
      <c r="C3388">
        <v>52</v>
      </c>
      <c r="D3388" t="s">
        <v>4670</v>
      </c>
      <c r="E3388" t="s">
        <v>4671</v>
      </c>
      <c r="F3388">
        <v>2</v>
      </c>
    </row>
    <row r="3389" spans="1:6">
      <c r="A3389">
        <f>ROW()-1</f>
        <v>3388</v>
      </c>
      <c r="B3389">
        <v>269</v>
      </c>
      <c r="C3389">
        <v>53</v>
      </c>
      <c r="D3389" t="s">
        <v>4672</v>
      </c>
      <c r="E3389" t="s">
        <v>4673</v>
      </c>
      <c r="F3389">
        <v>3</v>
      </c>
    </row>
    <row r="3390" spans="1:6">
      <c r="A3390">
        <f>ROW()-1</f>
        <v>3389</v>
      </c>
      <c r="B3390">
        <v>269</v>
      </c>
      <c r="C3390">
        <v>54</v>
      </c>
      <c r="D3390" t="s">
        <v>4674</v>
      </c>
      <c r="E3390" t="s">
        <v>4675</v>
      </c>
      <c r="F3390">
        <v>1</v>
      </c>
    </row>
    <row r="3391" spans="1:6">
      <c r="A3391">
        <f>ROW()-1</f>
        <v>3390</v>
      </c>
      <c r="B3391">
        <v>269</v>
      </c>
      <c r="C3391">
        <v>55</v>
      </c>
      <c r="D3391" t="s">
        <v>4676</v>
      </c>
      <c r="E3391" t="s">
        <v>4677</v>
      </c>
      <c r="F3391">
        <v>2</v>
      </c>
    </row>
    <row r="3392" spans="1:6">
      <c r="A3392">
        <f>ROW()-1</f>
        <v>3391</v>
      </c>
      <c r="B3392">
        <v>269</v>
      </c>
      <c r="C3392">
        <v>56</v>
      </c>
      <c r="D3392" t="s">
        <v>4678</v>
      </c>
      <c r="E3392" t="s">
        <v>4679</v>
      </c>
      <c r="F3392">
        <v>2</v>
      </c>
    </row>
    <row r="3393" spans="1:6">
      <c r="A3393">
        <f>ROW()-1</f>
        <v>3392</v>
      </c>
      <c r="B3393">
        <v>269</v>
      </c>
      <c r="C3393">
        <v>57</v>
      </c>
      <c r="D3393" t="s">
        <v>4680</v>
      </c>
      <c r="E3393" t="s">
        <v>4681</v>
      </c>
      <c r="F3393">
        <v>2</v>
      </c>
    </row>
    <row r="3394" spans="1:6">
      <c r="A3394">
        <f>ROW()-1</f>
        <v>3393</v>
      </c>
      <c r="B3394">
        <v>269</v>
      </c>
      <c r="C3394">
        <v>58</v>
      </c>
      <c r="D3394" t="s">
        <v>4682</v>
      </c>
      <c r="E3394" t="s">
        <v>4683</v>
      </c>
      <c r="F3394">
        <v>3</v>
      </c>
    </row>
    <row r="3395" spans="1:6">
      <c r="A3395">
        <f>ROW()-1</f>
        <v>3394</v>
      </c>
      <c r="B3395">
        <v>269</v>
      </c>
      <c r="C3395">
        <v>59</v>
      </c>
      <c r="D3395" t="s">
        <v>4684</v>
      </c>
      <c r="E3395" t="s">
        <v>4685</v>
      </c>
      <c r="F3395">
        <v>2</v>
      </c>
    </row>
    <row r="3396" spans="1:6">
      <c r="A3396">
        <f>ROW()-1</f>
        <v>3395</v>
      </c>
      <c r="B3396">
        <v>269</v>
      </c>
      <c r="C3396">
        <v>60</v>
      </c>
      <c r="D3396" t="s">
        <v>4686</v>
      </c>
      <c r="E3396" t="s">
        <v>4687</v>
      </c>
      <c r="F3396">
        <v>2</v>
      </c>
    </row>
    <row r="3397" spans="1:6">
      <c r="A3397">
        <f>ROW()-1</f>
        <v>3396</v>
      </c>
      <c r="B3397">
        <v>269</v>
      </c>
      <c r="C3397">
        <v>61</v>
      </c>
      <c r="D3397" t="s">
        <v>4688</v>
      </c>
      <c r="E3397" t="s">
        <v>4689</v>
      </c>
      <c r="F3397">
        <v>1</v>
      </c>
    </row>
    <row r="3398" spans="1:6">
      <c r="A3398">
        <f>ROW()-1</f>
        <v>3397</v>
      </c>
      <c r="B3398">
        <v>269</v>
      </c>
      <c r="C3398">
        <v>62</v>
      </c>
      <c r="D3398" t="s">
        <v>4690</v>
      </c>
      <c r="E3398" t="s">
        <v>4691</v>
      </c>
      <c r="F3398">
        <v>2</v>
      </c>
    </row>
    <row r="3399" spans="1:6">
      <c r="A3399">
        <f>ROW()-1</f>
        <v>3398</v>
      </c>
      <c r="B3399">
        <v>269</v>
      </c>
      <c r="C3399">
        <v>63</v>
      </c>
      <c r="D3399" t="s">
        <v>4692</v>
      </c>
      <c r="E3399" t="s">
        <v>4693</v>
      </c>
      <c r="F3399">
        <v>1</v>
      </c>
    </row>
    <row r="3400" spans="1:6">
      <c r="A3400">
        <f>ROW()-1</f>
        <v>3399</v>
      </c>
      <c r="B3400">
        <v>269</v>
      </c>
      <c r="C3400">
        <v>64</v>
      </c>
      <c r="D3400" t="s">
        <v>4694</v>
      </c>
      <c r="E3400" t="s">
        <v>4695</v>
      </c>
      <c r="F3400">
        <v>3</v>
      </c>
    </row>
    <row r="3401" spans="1:6">
      <c r="A3401">
        <f>ROW()-1</f>
        <v>3400</v>
      </c>
      <c r="B3401">
        <v>269</v>
      </c>
      <c r="C3401">
        <v>65</v>
      </c>
      <c r="D3401" t="s">
        <v>4696</v>
      </c>
      <c r="E3401" t="s">
        <v>4697</v>
      </c>
      <c r="F3401">
        <v>3</v>
      </c>
    </row>
    <row r="3402" spans="1:6">
      <c r="A3402">
        <f>ROW()-1</f>
        <v>3401</v>
      </c>
      <c r="B3402">
        <v>269</v>
      </c>
      <c r="C3402">
        <v>66</v>
      </c>
      <c r="D3402" t="s">
        <v>4698</v>
      </c>
      <c r="E3402" t="s">
        <v>4699</v>
      </c>
      <c r="F3402">
        <v>3</v>
      </c>
    </row>
    <row r="3403" spans="1:6">
      <c r="A3403">
        <f>ROW()-1</f>
        <v>3402</v>
      </c>
      <c r="B3403">
        <v>269</v>
      </c>
      <c r="C3403">
        <v>67</v>
      </c>
      <c r="D3403" t="s">
        <v>4700</v>
      </c>
      <c r="E3403" t="s">
        <v>4701</v>
      </c>
      <c r="F3403">
        <v>4</v>
      </c>
    </row>
    <row r="3404" spans="1:6">
      <c r="A3404">
        <f>ROW()-1</f>
        <v>3403</v>
      </c>
      <c r="B3404">
        <v>269</v>
      </c>
      <c r="C3404">
        <v>68</v>
      </c>
      <c r="D3404" t="s">
        <v>4702</v>
      </c>
      <c r="E3404" t="s">
        <v>4703</v>
      </c>
      <c r="F3404">
        <v>3</v>
      </c>
    </row>
    <row r="3405" spans="1:6">
      <c r="A3405">
        <f>ROW()-1</f>
        <v>3404</v>
      </c>
      <c r="B3405">
        <v>269</v>
      </c>
      <c r="C3405">
        <v>69</v>
      </c>
      <c r="D3405" t="s">
        <v>4704</v>
      </c>
      <c r="E3405" t="s">
        <v>4705</v>
      </c>
      <c r="F3405">
        <v>2</v>
      </c>
    </row>
    <row r="3406" spans="1:6">
      <c r="A3406">
        <f>ROW()-1</f>
        <v>3405</v>
      </c>
      <c r="B3406">
        <v>269</v>
      </c>
      <c r="C3406">
        <v>70</v>
      </c>
      <c r="D3406" t="s">
        <v>4706</v>
      </c>
      <c r="E3406" t="s">
        <v>2219</v>
      </c>
      <c r="F3406">
        <v>1</v>
      </c>
    </row>
    <row r="3407" spans="1:6">
      <c r="A3407">
        <f>ROW()-1</f>
        <v>3406</v>
      </c>
      <c r="B3407">
        <v>269</v>
      </c>
      <c r="C3407">
        <v>71</v>
      </c>
      <c r="D3407" t="s">
        <v>4707</v>
      </c>
      <c r="E3407" t="s">
        <v>4708</v>
      </c>
      <c r="F3407">
        <v>3</v>
      </c>
    </row>
    <row r="3408" spans="1:6">
      <c r="A3408">
        <f>ROW()-1</f>
        <v>3407</v>
      </c>
      <c r="B3408">
        <v>269</v>
      </c>
      <c r="C3408">
        <v>72</v>
      </c>
      <c r="D3408" t="s">
        <v>4709</v>
      </c>
      <c r="E3408" t="s">
        <v>4710</v>
      </c>
      <c r="F3408">
        <v>2</v>
      </c>
    </row>
    <row r="3409" spans="1:6">
      <c r="A3409">
        <f>ROW()-1</f>
        <v>3408</v>
      </c>
      <c r="B3409">
        <v>269</v>
      </c>
      <c r="C3409">
        <v>73</v>
      </c>
      <c r="D3409" t="s">
        <v>4711</v>
      </c>
      <c r="E3409" t="s">
        <v>4712</v>
      </c>
      <c r="F3409">
        <v>2</v>
      </c>
    </row>
    <row r="3410" spans="1:6">
      <c r="A3410">
        <f>ROW()-1</f>
        <v>3409</v>
      </c>
      <c r="B3410">
        <v>269</v>
      </c>
      <c r="C3410">
        <v>74</v>
      </c>
      <c r="D3410" t="s">
        <v>4713</v>
      </c>
      <c r="E3410" t="s">
        <v>707</v>
      </c>
      <c r="F3410">
        <v>1</v>
      </c>
    </row>
    <row r="3411" spans="1:6">
      <c r="A3411">
        <f>ROW()-1</f>
        <v>3410</v>
      </c>
      <c r="B3411">
        <v>270</v>
      </c>
      <c r="C3411">
        <v>1</v>
      </c>
      <c r="D3411" t="s">
        <v>4714</v>
      </c>
      <c r="E3411" t="s">
        <v>4715</v>
      </c>
      <c r="F3411">
        <v>1</v>
      </c>
    </row>
    <row r="3412" spans="1:6">
      <c r="A3412">
        <f>ROW()-1</f>
        <v>3411</v>
      </c>
      <c r="B3412">
        <v>270</v>
      </c>
      <c r="C3412">
        <v>2</v>
      </c>
      <c r="D3412" t="s">
        <v>4716</v>
      </c>
      <c r="E3412" t="s">
        <v>4717</v>
      </c>
      <c r="F3412">
        <v>2</v>
      </c>
    </row>
    <row r="3413" spans="1:6">
      <c r="A3413">
        <f>ROW()-1</f>
        <v>3412</v>
      </c>
      <c r="B3413">
        <v>270</v>
      </c>
      <c r="C3413">
        <v>3</v>
      </c>
      <c r="D3413" t="s">
        <v>4718</v>
      </c>
      <c r="E3413" t="s">
        <v>4719</v>
      </c>
      <c r="F3413">
        <v>2</v>
      </c>
    </row>
    <row r="3414" spans="1:6">
      <c r="A3414">
        <f>ROW()-1</f>
        <v>3413</v>
      </c>
      <c r="B3414">
        <v>270</v>
      </c>
      <c r="C3414">
        <v>4</v>
      </c>
      <c r="D3414" t="s">
        <v>4720</v>
      </c>
      <c r="E3414" t="s">
        <v>4721</v>
      </c>
      <c r="F3414">
        <v>3</v>
      </c>
    </row>
    <row r="3415" spans="1:6">
      <c r="A3415">
        <f>ROW()-1</f>
        <v>3414</v>
      </c>
      <c r="B3415">
        <v>270</v>
      </c>
      <c r="C3415">
        <v>5</v>
      </c>
      <c r="D3415" t="s">
        <v>4722</v>
      </c>
      <c r="E3415" t="s">
        <v>4723</v>
      </c>
      <c r="F3415">
        <v>3</v>
      </c>
    </row>
    <row r="3416" spans="1:6">
      <c r="A3416">
        <f>ROW()-1</f>
        <v>3415</v>
      </c>
      <c r="B3416">
        <v>270</v>
      </c>
      <c r="C3416">
        <v>6</v>
      </c>
      <c r="D3416" t="s">
        <v>4724</v>
      </c>
      <c r="E3416" t="s">
        <v>4725</v>
      </c>
      <c r="F3416">
        <v>4</v>
      </c>
    </row>
    <row r="3417" spans="1:6">
      <c r="A3417">
        <f>ROW()-1</f>
        <v>3416</v>
      </c>
      <c r="B3417">
        <v>270</v>
      </c>
      <c r="C3417">
        <v>7</v>
      </c>
      <c r="D3417" t="s">
        <v>4726</v>
      </c>
      <c r="E3417" t="s">
        <v>4727</v>
      </c>
      <c r="F3417">
        <v>2</v>
      </c>
    </row>
    <row r="3418" spans="1:6">
      <c r="A3418">
        <f>ROW()-1</f>
        <v>3417</v>
      </c>
      <c r="B3418">
        <v>270</v>
      </c>
      <c r="C3418">
        <v>8</v>
      </c>
      <c r="D3418" t="s">
        <v>4728</v>
      </c>
      <c r="E3418" t="s">
        <v>4729</v>
      </c>
      <c r="F3418">
        <v>1</v>
      </c>
    </row>
    <row r="3419" spans="1:6">
      <c r="A3419">
        <f>ROW()-1</f>
        <v>3418</v>
      </c>
      <c r="B3419">
        <v>270</v>
      </c>
      <c r="C3419">
        <v>9</v>
      </c>
      <c r="D3419" t="s">
        <v>4730</v>
      </c>
      <c r="E3419" t="s">
        <v>4731</v>
      </c>
      <c r="F3419">
        <v>2</v>
      </c>
    </row>
    <row r="3420" spans="1:6">
      <c r="A3420">
        <f>ROW()-1</f>
        <v>3419</v>
      </c>
      <c r="B3420">
        <v>270</v>
      </c>
      <c r="C3420">
        <v>10</v>
      </c>
      <c r="D3420" t="s">
        <v>4732</v>
      </c>
      <c r="E3420" t="s">
        <v>4733</v>
      </c>
      <c r="F3420">
        <v>3</v>
      </c>
    </row>
    <row r="3421" spans="1:6">
      <c r="A3421">
        <f>ROW()-1</f>
        <v>3420</v>
      </c>
      <c r="B3421">
        <v>270</v>
      </c>
      <c r="C3421">
        <v>11</v>
      </c>
      <c r="D3421" t="s">
        <v>4734</v>
      </c>
      <c r="E3421" t="s">
        <v>4735</v>
      </c>
      <c r="F3421">
        <v>2</v>
      </c>
    </row>
    <row r="3422" spans="1:6">
      <c r="A3422">
        <f>ROW()-1</f>
        <v>3421</v>
      </c>
      <c r="B3422">
        <v>270</v>
      </c>
      <c r="C3422">
        <v>12</v>
      </c>
      <c r="D3422" t="s">
        <v>4736</v>
      </c>
      <c r="E3422" t="s">
        <v>4737</v>
      </c>
      <c r="F3422">
        <v>1</v>
      </c>
    </row>
    <row r="3423" spans="1:6">
      <c r="A3423">
        <f>ROW()-1</f>
        <v>3422</v>
      </c>
      <c r="B3423">
        <v>270</v>
      </c>
      <c r="C3423">
        <v>13</v>
      </c>
      <c r="D3423" t="s">
        <v>4738</v>
      </c>
      <c r="E3423" t="s">
        <v>4739</v>
      </c>
      <c r="F3423">
        <v>2</v>
      </c>
    </row>
    <row r="3424" spans="1:6">
      <c r="A3424">
        <f>ROW()-1</f>
        <v>3423</v>
      </c>
      <c r="B3424">
        <v>270</v>
      </c>
      <c r="C3424">
        <v>14</v>
      </c>
      <c r="D3424" t="s">
        <v>4740</v>
      </c>
      <c r="E3424" t="s">
        <v>4741</v>
      </c>
      <c r="F3424">
        <v>2</v>
      </c>
    </row>
    <row r="3425" spans="1:6">
      <c r="A3425">
        <f>ROW()-1</f>
        <v>3424</v>
      </c>
      <c r="B3425">
        <v>270</v>
      </c>
      <c r="C3425">
        <v>15</v>
      </c>
      <c r="D3425" t="s">
        <v>4742</v>
      </c>
      <c r="E3425" t="s">
        <v>4743</v>
      </c>
      <c r="F3425">
        <v>1</v>
      </c>
    </row>
    <row r="3426" spans="1:6">
      <c r="A3426">
        <f>ROW()-1</f>
        <v>3425</v>
      </c>
      <c r="B3426">
        <v>270</v>
      </c>
      <c r="C3426">
        <v>16</v>
      </c>
      <c r="D3426" t="s">
        <v>4744</v>
      </c>
      <c r="E3426" t="s">
        <v>4745</v>
      </c>
      <c r="F3426">
        <v>2</v>
      </c>
    </row>
    <row r="3427" spans="1:6">
      <c r="A3427">
        <f>ROW()-1</f>
        <v>3426</v>
      </c>
      <c r="B3427">
        <v>270</v>
      </c>
      <c r="C3427">
        <v>17</v>
      </c>
      <c r="D3427" t="s">
        <v>4746</v>
      </c>
      <c r="E3427" t="s">
        <v>4747</v>
      </c>
      <c r="F3427">
        <v>2</v>
      </c>
    </row>
    <row r="3428" spans="1:6">
      <c r="A3428">
        <f>ROW()-1</f>
        <v>3427</v>
      </c>
      <c r="B3428">
        <v>270</v>
      </c>
      <c r="C3428">
        <v>18</v>
      </c>
      <c r="D3428" t="s">
        <v>4748</v>
      </c>
      <c r="E3428" t="s">
        <v>4749</v>
      </c>
      <c r="F3428">
        <v>4</v>
      </c>
    </row>
    <row r="3429" spans="1:6">
      <c r="A3429">
        <f>ROW()-1</f>
        <v>3428</v>
      </c>
      <c r="B3429">
        <v>270</v>
      </c>
      <c r="C3429">
        <v>19</v>
      </c>
      <c r="D3429" t="s">
        <v>4750</v>
      </c>
      <c r="E3429" t="s">
        <v>4751</v>
      </c>
      <c r="F3429">
        <v>2</v>
      </c>
    </row>
    <row r="3430" spans="1:6">
      <c r="A3430">
        <f>ROW()-1</f>
        <v>3429</v>
      </c>
      <c r="B3430">
        <v>270</v>
      </c>
      <c r="C3430">
        <v>20</v>
      </c>
      <c r="D3430" t="s">
        <v>4752</v>
      </c>
      <c r="E3430" t="s">
        <v>4753</v>
      </c>
      <c r="F3430">
        <v>2</v>
      </c>
    </row>
    <row r="3431" spans="1:6">
      <c r="A3431">
        <f>ROW()-1</f>
        <v>3430</v>
      </c>
      <c r="B3431">
        <v>270</v>
      </c>
      <c r="C3431">
        <v>21</v>
      </c>
      <c r="D3431" t="s">
        <v>4754</v>
      </c>
      <c r="E3431" t="s">
        <v>4755</v>
      </c>
      <c r="F3431">
        <v>2</v>
      </c>
    </row>
    <row r="3432" spans="1:6">
      <c r="A3432">
        <f>ROW()-1</f>
        <v>3431</v>
      </c>
      <c r="B3432">
        <v>270</v>
      </c>
      <c r="C3432">
        <v>22</v>
      </c>
      <c r="D3432" t="s">
        <v>4756</v>
      </c>
      <c r="E3432" t="s">
        <v>4757</v>
      </c>
      <c r="F3432">
        <v>1</v>
      </c>
    </row>
    <row r="3433" spans="1:6">
      <c r="A3433">
        <f>ROW()-1</f>
        <v>3432</v>
      </c>
      <c r="B3433">
        <v>270</v>
      </c>
      <c r="C3433">
        <v>23</v>
      </c>
      <c r="D3433" t="s">
        <v>4758</v>
      </c>
      <c r="E3433" t="s">
        <v>4759</v>
      </c>
      <c r="F3433">
        <v>2</v>
      </c>
    </row>
    <row r="3434" spans="1:6">
      <c r="A3434">
        <f>ROW()-1</f>
        <v>3433</v>
      </c>
      <c r="B3434">
        <v>270</v>
      </c>
      <c r="C3434">
        <v>24</v>
      </c>
      <c r="D3434" t="s">
        <v>4760</v>
      </c>
      <c r="E3434" t="s">
        <v>4761</v>
      </c>
      <c r="F3434">
        <v>2</v>
      </c>
    </row>
    <row r="3435" spans="1:6">
      <c r="A3435">
        <f>ROW()-1</f>
        <v>3434</v>
      </c>
      <c r="B3435">
        <v>270</v>
      </c>
      <c r="C3435">
        <v>25</v>
      </c>
      <c r="D3435" t="s">
        <v>4762</v>
      </c>
      <c r="E3435" t="s">
        <v>3656</v>
      </c>
      <c r="F3435">
        <v>1</v>
      </c>
    </row>
    <row r="3436" spans="1:6">
      <c r="A3436">
        <f>ROW()-1</f>
        <v>3435</v>
      </c>
      <c r="B3436">
        <v>270</v>
      </c>
      <c r="C3436">
        <v>26</v>
      </c>
      <c r="D3436" t="s">
        <v>4763</v>
      </c>
      <c r="E3436" t="s">
        <v>4764</v>
      </c>
      <c r="F3436">
        <v>3</v>
      </c>
    </row>
    <row r="3437" spans="1:6">
      <c r="A3437">
        <f>ROW()-1</f>
        <v>3436</v>
      </c>
      <c r="B3437">
        <v>270</v>
      </c>
      <c r="C3437">
        <v>27</v>
      </c>
      <c r="D3437" t="s">
        <v>4765</v>
      </c>
      <c r="E3437" t="s">
        <v>4766</v>
      </c>
      <c r="F3437">
        <v>1</v>
      </c>
    </row>
    <row r="3438" spans="1:6">
      <c r="A3438">
        <f>ROW()-1</f>
        <v>3437</v>
      </c>
      <c r="B3438">
        <v>270</v>
      </c>
      <c r="C3438">
        <v>28</v>
      </c>
      <c r="D3438" t="s">
        <v>4767</v>
      </c>
      <c r="E3438" t="s">
        <v>4768</v>
      </c>
      <c r="F3438">
        <v>3</v>
      </c>
    </row>
    <row r="3439" spans="1:6">
      <c r="A3439">
        <f>ROW()-1</f>
        <v>3438</v>
      </c>
      <c r="B3439">
        <v>270</v>
      </c>
      <c r="C3439">
        <v>29</v>
      </c>
      <c r="D3439" t="s">
        <v>4769</v>
      </c>
      <c r="E3439" t="s">
        <v>4770</v>
      </c>
      <c r="F3439">
        <v>1</v>
      </c>
    </row>
    <row r="3440" spans="1:6">
      <c r="A3440">
        <f>ROW()-1</f>
        <v>3439</v>
      </c>
      <c r="B3440">
        <v>270</v>
      </c>
      <c r="C3440">
        <v>30</v>
      </c>
      <c r="D3440" t="s">
        <v>4771</v>
      </c>
      <c r="E3440" t="s">
        <v>4772</v>
      </c>
      <c r="F3440">
        <v>3</v>
      </c>
    </row>
    <row r="3441" spans="1:6">
      <c r="A3441">
        <f>ROW()-1</f>
        <v>3440</v>
      </c>
      <c r="B3441">
        <v>271</v>
      </c>
      <c r="C3441">
        <v>1</v>
      </c>
      <c r="D3441" t="s">
        <v>4773</v>
      </c>
      <c r="E3441" t="s">
        <v>4774</v>
      </c>
      <c r="F3441">
        <v>1</v>
      </c>
    </row>
    <row r="3442" spans="1:6">
      <c r="A3442">
        <f>ROW()-1</f>
        <v>3441</v>
      </c>
      <c r="B3442">
        <v>271</v>
      </c>
      <c r="C3442">
        <v>2</v>
      </c>
      <c r="D3442" t="s">
        <v>4775</v>
      </c>
      <c r="E3442" t="s">
        <v>3634</v>
      </c>
      <c r="F3442">
        <v>1</v>
      </c>
    </row>
    <row r="3443" spans="1:6">
      <c r="A3443">
        <f>ROW()-1</f>
        <v>3442</v>
      </c>
      <c r="B3443">
        <v>271</v>
      </c>
      <c r="C3443">
        <v>3</v>
      </c>
      <c r="D3443" t="s">
        <v>4776</v>
      </c>
      <c r="E3443" t="s">
        <v>223</v>
      </c>
      <c r="F3443">
        <v>1</v>
      </c>
    </row>
    <row r="3444" spans="1:6">
      <c r="A3444">
        <f>ROW()-1</f>
        <v>3443</v>
      </c>
      <c r="B3444">
        <v>271</v>
      </c>
      <c r="C3444">
        <v>4</v>
      </c>
      <c r="D3444" t="s">
        <v>4777</v>
      </c>
      <c r="E3444" t="s">
        <v>4778</v>
      </c>
      <c r="F3444">
        <v>2</v>
      </c>
    </row>
    <row r="3445" spans="1:6">
      <c r="A3445">
        <f>ROW()-1</f>
        <v>3444</v>
      </c>
      <c r="B3445">
        <v>271</v>
      </c>
      <c r="C3445">
        <v>5</v>
      </c>
      <c r="D3445" t="s">
        <v>4779</v>
      </c>
      <c r="E3445" t="s">
        <v>4780</v>
      </c>
      <c r="F3445">
        <v>1</v>
      </c>
    </row>
    <row r="3446" spans="1:6">
      <c r="A3446">
        <f>ROW()-1</f>
        <v>3445</v>
      </c>
      <c r="B3446">
        <v>271</v>
      </c>
      <c r="C3446">
        <v>6</v>
      </c>
      <c r="D3446" t="s">
        <v>4781</v>
      </c>
      <c r="E3446" t="s">
        <v>4782</v>
      </c>
      <c r="F3446">
        <v>1</v>
      </c>
    </row>
    <row r="3447" spans="1:6">
      <c r="A3447">
        <f>ROW()-1</f>
        <v>3446</v>
      </c>
      <c r="B3447">
        <v>271</v>
      </c>
      <c r="C3447">
        <v>7</v>
      </c>
      <c r="D3447" t="s">
        <v>4783</v>
      </c>
      <c r="E3447" t="s">
        <v>223</v>
      </c>
      <c r="F3447">
        <v>1</v>
      </c>
    </row>
    <row r="3448" spans="1:6">
      <c r="A3448">
        <f>ROW()-1</f>
        <v>3447</v>
      </c>
      <c r="B3448">
        <v>271</v>
      </c>
      <c r="C3448">
        <v>8</v>
      </c>
      <c r="D3448" t="s">
        <v>4784</v>
      </c>
      <c r="E3448" t="s">
        <v>4785</v>
      </c>
      <c r="F3448">
        <v>1</v>
      </c>
    </row>
    <row r="3449" spans="1:6">
      <c r="A3449">
        <f>ROW()-1</f>
        <v>3448</v>
      </c>
      <c r="B3449">
        <v>271</v>
      </c>
      <c r="C3449">
        <v>9</v>
      </c>
      <c r="D3449" t="s">
        <v>4786</v>
      </c>
      <c r="E3449" t="s">
        <v>4787</v>
      </c>
      <c r="F3449">
        <v>2</v>
      </c>
    </row>
    <row r="3450" spans="1:6">
      <c r="A3450">
        <f>ROW()-1</f>
        <v>3449</v>
      </c>
      <c r="B3450">
        <v>271</v>
      </c>
      <c r="C3450">
        <v>10</v>
      </c>
      <c r="D3450" t="s">
        <v>4788</v>
      </c>
      <c r="E3450" t="s">
        <v>4789</v>
      </c>
      <c r="F3450">
        <v>1</v>
      </c>
    </row>
    <row r="3451" spans="1:6">
      <c r="A3451">
        <f>ROW()-1</f>
        <v>3450</v>
      </c>
      <c r="B3451">
        <v>271</v>
      </c>
      <c r="C3451">
        <v>11</v>
      </c>
      <c r="D3451" t="s">
        <v>4790</v>
      </c>
      <c r="E3451" t="s">
        <v>2983</v>
      </c>
      <c r="F3451">
        <v>1</v>
      </c>
    </row>
    <row r="3452" spans="1:6">
      <c r="A3452">
        <f>ROW()-1</f>
        <v>3451</v>
      </c>
      <c r="B3452">
        <v>271</v>
      </c>
      <c r="C3452">
        <v>12</v>
      </c>
      <c r="D3452" t="s">
        <v>4791</v>
      </c>
      <c r="E3452" t="s">
        <v>4792</v>
      </c>
      <c r="F3452">
        <v>1</v>
      </c>
    </row>
    <row r="3453" spans="1:6">
      <c r="A3453">
        <f>ROW()-1</f>
        <v>3452</v>
      </c>
      <c r="B3453">
        <v>271</v>
      </c>
      <c r="C3453">
        <v>13</v>
      </c>
      <c r="D3453" t="s">
        <v>4793</v>
      </c>
      <c r="E3453" t="s">
        <v>2983</v>
      </c>
      <c r="F3453">
        <v>1</v>
      </c>
    </row>
    <row r="3454" spans="1:6">
      <c r="A3454">
        <f>ROW()-1</f>
        <v>3453</v>
      </c>
      <c r="B3454">
        <v>271</v>
      </c>
      <c r="C3454">
        <v>14</v>
      </c>
      <c r="D3454" t="s">
        <v>4794</v>
      </c>
      <c r="E3454" t="s">
        <v>886</v>
      </c>
      <c r="F3454">
        <v>1</v>
      </c>
    </row>
    <row r="3455" spans="1:6">
      <c r="A3455">
        <f>ROW()-1</f>
        <v>3454</v>
      </c>
      <c r="B3455">
        <v>271</v>
      </c>
      <c r="C3455">
        <v>15</v>
      </c>
      <c r="D3455" t="s">
        <v>4795</v>
      </c>
      <c r="E3455" t="s">
        <v>4796</v>
      </c>
      <c r="F3455">
        <v>1</v>
      </c>
    </row>
    <row r="3456" spans="1:6">
      <c r="A3456">
        <f>ROW()-1</f>
        <v>3455</v>
      </c>
      <c r="B3456">
        <v>271</v>
      </c>
      <c r="C3456">
        <v>16</v>
      </c>
      <c r="D3456" t="s">
        <v>4797</v>
      </c>
      <c r="E3456" t="s">
        <v>4798</v>
      </c>
      <c r="F3456">
        <v>1</v>
      </c>
    </row>
    <row r="3457" spans="1:6">
      <c r="A3457">
        <f>ROW()-1</f>
        <v>3456</v>
      </c>
      <c r="B3457">
        <v>271</v>
      </c>
      <c r="C3457">
        <v>17</v>
      </c>
      <c r="D3457" t="s">
        <v>4799</v>
      </c>
      <c r="E3457" t="s">
        <v>4800</v>
      </c>
      <c r="F3457">
        <v>2</v>
      </c>
    </row>
    <row r="3458" spans="1:6">
      <c r="A3458">
        <f>ROW()-1</f>
        <v>3457</v>
      </c>
      <c r="B3458">
        <v>271</v>
      </c>
      <c r="C3458">
        <v>18</v>
      </c>
      <c r="D3458" t="s">
        <v>4801</v>
      </c>
      <c r="E3458" t="s">
        <v>223</v>
      </c>
      <c r="F3458">
        <v>1</v>
      </c>
    </row>
    <row r="3459" spans="1:6">
      <c r="A3459">
        <f>ROW()-1</f>
        <v>3458</v>
      </c>
      <c r="B3459">
        <v>271</v>
      </c>
      <c r="C3459">
        <v>19</v>
      </c>
      <c r="D3459" t="s">
        <v>4802</v>
      </c>
      <c r="E3459" t="s">
        <v>223</v>
      </c>
      <c r="F3459">
        <v>1</v>
      </c>
    </row>
    <row r="3460" spans="1:6">
      <c r="A3460">
        <f>ROW()-1</f>
        <v>3459</v>
      </c>
      <c r="B3460">
        <v>271</v>
      </c>
      <c r="C3460">
        <v>20</v>
      </c>
      <c r="D3460" t="s">
        <v>4803</v>
      </c>
      <c r="E3460" t="s">
        <v>4804</v>
      </c>
      <c r="F3460">
        <v>1</v>
      </c>
    </row>
    <row r="3461" spans="1:6">
      <c r="A3461">
        <f>ROW()-1</f>
        <v>3460</v>
      </c>
      <c r="B3461">
        <v>271</v>
      </c>
      <c r="C3461">
        <v>21</v>
      </c>
      <c r="D3461" t="s">
        <v>4805</v>
      </c>
      <c r="E3461" t="s">
        <v>4806</v>
      </c>
      <c r="F3461">
        <v>1</v>
      </c>
    </row>
    <row r="3462" spans="1:6">
      <c r="A3462">
        <f>ROW()-1</f>
        <v>3461</v>
      </c>
      <c r="B3462">
        <v>271</v>
      </c>
      <c r="C3462">
        <v>22</v>
      </c>
      <c r="D3462" t="s">
        <v>4807</v>
      </c>
      <c r="E3462" t="s">
        <v>4808</v>
      </c>
      <c r="F3462">
        <v>1</v>
      </c>
    </row>
    <row r="3463" spans="1:6">
      <c r="A3463">
        <f>ROW()-1</f>
        <v>3462</v>
      </c>
      <c r="B3463">
        <v>271</v>
      </c>
      <c r="C3463">
        <v>23</v>
      </c>
      <c r="D3463" t="s">
        <v>4809</v>
      </c>
      <c r="E3463" t="s">
        <v>4810</v>
      </c>
      <c r="F3463">
        <v>1</v>
      </c>
    </row>
    <row r="3464" spans="1:6">
      <c r="A3464">
        <f>ROW()-1</f>
        <v>3463</v>
      </c>
      <c r="B3464">
        <v>271</v>
      </c>
      <c r="C3464">
        <v>24</v>
      </c>
      <c r="D3464" t="s">
        <v>4811</v>
      </c>
      <c r="E3464" t="s">
        <v>223</v>
      </c>
      <c r="F3464">
        <v>1</v>
      </c>
    </row>
    <row r="3465" spans="1:6">
      <c r="A3465">
        <f>ROW()-1</f>
        <v>3464</v>
      </c>
      <c r="B3465">
        <v>272</v>
      </c>
      <c r="C3465">
        <v>1</v>
      </c>
      <c r="D3465" t="s">
        <v>4812</v>
      </c>
      <c r="E3465" t="s">
        <v>4813</v>
      </c>
      <c r="F3465">
        <v>3</v>
      </c>
    </row>
    <row r="3466" spans="1:6">
      <c r="A3466">
        <f>ROW()-1</f>
        <v>3465</v>
      </c>
      <c r="B3466">
        <v>272</v>
      </c>
      <c r="C3466">
        <v>2</v>
      </c>
      <c r="D3466" t="s">
        <v>4814</v>
      </c>
      <c r="E3466" t="s">
        <v>4815</v>
      </c>
      <c r="F3466">
        <v>1</v>
      </c>
    </row>
    <row r="3467" spans="1:6">
      <c r="A3467">
        <f>ROW()-1</f>
        <v>3466</v>
      </c>
      <c r="B3467">
        <v>272</v>
      </c>
      <c r="C3467">
        <v>3</v>
      </c>
      <c r="D3467" t="s">
        <v>4816</v>
      </c>
      <c r="E3467" t="s">
        <v>4817</v>
      </c>
      <c r="F3467">
        <v>2</v>
      </c>
    </row>
    <row r="3468" spans="1:6">
      <c r="A3468">
        <f>ROW()-1</f>
        <v>3467</v>
      </c>
      <c r="B3468">
        <v>272</v>
      </c>
      <c r="C3468">
        <v>4</v>
      </c>
      <c r="D3468" t="s">
        <v>4818</v>
      </c>
      <c r="E3468" t="s">
        <v>4819</v>
      </c>
      <c r="F3468">
        <v>1</v>
      </c>
    </row>
    <row r="3469" spans="1:6">
      <c r="A3469">
        <f>ROW()-1</f>
        <v>3468</v>
      </c>
      <c r="B3469">
        <v>272</v>
      </c>
      <c r="C3469">
        <v>5</v>
      </c>
      <c r="D3469" t="s">
        <v>4820</v>
      </c>
      <c r="E3469" t="s">
        <v>4821</v>
      </c>
      <c r="F3469">
        <v>3</v>
      </c>
    </row>
    <row r="3470" spans="1:6">
      <c r="A3470">
        <f>ROW()-1</f>
        <v>3469</v>
      </c>
      <c r="B3470">
        <v>272</v>
      </c>
      <c r="C3470">
        <v>6</v>
      </c>
      <c r="D3470" t="s">
        <v>4822</v>
      </c>
      <c r="E3470" t="s">
        <v>4823</v>
      </c>
      <c r="F3470">
        <v>3</v>
      </c>
    </row>
    <row r="3471" spans="1:6">
      <c r="A3471">
        <f>ROW()-1</f>
        <v>3470</v>
      </c>
      <c r="B3471">
        <v>272</v>
      </c>
      <c r="C3471">
        <v>7</v>
      </c>
      <c r="D3471" t="s">
        <v>4824</v>
      </c>
      <c r="E3471" t="s">
        <v>4825</v>
      </c>
      <c r="F3471">
        <v>1</v>
      </c>
    </row>
    <row r="3472" spans="1:6">
      <c r="A3472">
        <f>ROW()-1</f>
        <v>3471</v>
      </c>
      <c r="B3472">
        <v>272</v>
      </c>
      <c r="C3472">
        <v>8</v>
      </c>
      <c r="D3472" t="s">
        <v>4826</v>
      </c>
      <c r="E3472" t="s">
        <v>4827</v>
      </c>
      <c r="F3472">
        <v>3</v>
      </c>
    </row>
    <row r="3473" spans="1:6">
      <c r="A3473">
        <f>ROW()-1</f>
        <v>3472</v>
      </c>
      <c r="B3473">
        <v>272</v>
      </c>
      <c r="C3473">
        <v>9</v>
      </c>
      <c r="D3473" t="s">
        <v>4828</v>
      </c>
      <c r="E3473" t="s">
        <v>4829</v>
      </c>
      <c r="F3473">
        <v>1</v>
      </c>
    </row>
    <row r="3474" spans="1:6">
      <c r="A3474">
        <f>ROW()-1</f>
        <v>3473</v>
      </c>
      <c r="B3474">
        <v>272</v>
      </c>
      <c r="C3474">
        <v>10</v>
      </c>
      <c r="D3474" t="s">
        <v>4830</v>
      </c>
      <c r="E3474" t="s">
        <v>4831</v>
      </c>
      <c r="F3474">
        <v>2</v>
      </c>
    </row>
    <row r="3475" spans="1:6">
      <c r="A3475">
        <f>ROW()-1</f>
        <v>3474</v>
      </c>
      <c r="B3475">
        <v>272</v>
      </c>
      <c r="C3475">
        <v>11</v>
      </c>
      <c r="D3475" t="s">
        <v>4832</v>
      </c>
      <c r="E3475" t="s">
        <v>4833</v>
      </c>
      <c r="F3475">
        <v>2</v>
      </c>
    </row>
    <row r="3476" spans="1:6">
      <c r="A3476">
        <f>ROW()-1</f>
        <v>3475</v>
      </c>
      <c r="B3476">
        <v>272</v>
      </c>
      <c r="C3476">
        <v>12</v>
      </c>
      <c r="D3476" t="s">
        <v>4834</v>
      </c>
      <c r="E3476" t="s">
        <v>2241</v>
      </c>
      <c r="F3476">
        <v>1</v>
      </c>
    </row>
    <row r="3477" spans="1:6">
      <c r="A3477">
        <f>ROW()-1</f>
        <v>3476</v>
      </c>
      <c r="B3477">
        <v>272</v>
      </c>
      <c r="C3477">
        <v>13</v>
      </c>
      <c r="D3477" t="s">
        <v>4835</v>
      </c>
      <c r="E3477" t="s">
        <v>4836</v>
      </c>
      <c r="F3477">
        <v>1</v>
      </c>
    </row>
    <row r="3478" spans="1:6">
      <c r="A3478">
        <f>ROW()-1</f>
        <v>3477</v>
      </c>
      <c r="B3478">
        <v>272</v>
      </c>
      <c r="C3478">
        <v>14</v>
      </c>
      <c r="D3478" t="s">
        <v>4837</v>
      </c>
      <c r="E3478" t="s">
        <v>4838</v>
      </c>
      <c r="F3478">
        <v>1</v>
      </c>
    </row>
    <row r="3479" spans="1:6">
      <c r="A3479">
        <f>ROW()-1</f>
        <v>3478</v>
      </c>
      <c r="B3479">
        <v>272</v>
      </c>
      <c r="C3479">
        <v>15</v>
      </c>
      <c r="D3479" t="s">
        <v>4839</v>
      </c>
      <c r="E3479" t="s">
        <v>4840</v>
      </c>
      <c r="F3479">
        <v>1</v>
      </c>
    </row>
    <row r="3480" spans="1:6">
      <c r="A3480">
        <f>ROW()-1</f>
        <v>3479</v>
      </c>
      <c r="B3480">
        <v>272</v>
      </c>
      <c r="C3480">
        <v>16</v>
      </c>
      <c r="D3480" t="s">
        <v>4841</v>
      </c>
      <c r="E3480" t="s">
        <v>4842</v>
      </c>
      <c r="F3480">
        <v>1</v>
      </c>
    </row>
    <row r="3481" spans="1:6">
      <c r="A3481">
        <f>ROW()-1</f>
        <v>3480</v>
      </c>
      <c r="B3481">
        <v>272</v>
      </c>
      <c r="C3481">
        <v>17</v>
      </c>
      <c r="D3481" t="s">
        <v>4843</v>
      </c>
      <c r="E3481" t="s">
        <v>4844</v>
      </c>
      <c r="F3481">
        <v>3</v>
      </c>
    </row>
    <row r="3482" spans="1:6">
      <c r="A3482">
        <f>ROW()-1</f>
        <v>3481</v>
      </c>
      <c r="B3482">
        <v>272</v>
      </c>
      <c r="C3482">
        <v>18</v>
      </c>
      <c r="D3482" t="s">
        <v>4845</v>
      </c>
      <c r="E3482" t="s">
        <v>4846</v>
      </c>
      <c r="F3482">
        <v>2</v>
      </c>
    </row>
    <row r="3483" spans="1:6">
      <c r="A3483">
        <f>ROW()-1</f>
        <v>3482</v>
      </c>
      <c r="B3483">
        <v>272</v>
      </c>
      <c r="C3483">
        <v>19</v>
      </c>
      <c r="D3483" t="s">
        <v>4847</v>
      </c>
      <c r="E3483" t="s">
        <v>4848</v>
      </c>
      <c r="F3483">
        <v>2</v>
      </c>
    </row>
    <row r="3484" spans="1:6">
      <c r="A3484">
        <f>ROW()-1</f>
        <v>3483</v>
      </c>
      <c r="B3484">
        <v>272</v>
      </c>
      <c r="C3484">
        <v>20</v>
      </c>
      <c r="D3484" t="s">
        <v>4849</v>
      </c>
      <c r="E3484" t="s">
        <v>4850</v>
      </c>
      <c r="F3484">
        <v>2</v>
      </c>
    </row>
    <row r="3485" spans="1:6">
      <c r="A3485">
        <f>ROW()-1</f>
        <v>3484</v>
      </c>
      <c r="B3485">
        <v>272</v>
      </c>
      <c r="C3485">
        <v>21</v>
      </c>
      <c r="D3485" t="s">
        <v>4851</v>
      </c>
      <c r="E3485" t="s">
        <v>4852</v>
      </c>
      <c r="F3485">
        <v>1</v>
      </c>
    </row>
    <row r="3486" spans="1:6">
      <c r="A3486">
        <f>ROW()-1</f>
        <v>3485</v>
      </c>
      <c r="B3486">
        <v>272</v>
      </c>
      <c r="C3486">
        <v>22</v>
      </c>
      <c r="D3486" t="s">
        <v>4853</v>
      </c>
      <c r="E3486" t="s">
        <v>4854</v>
      </c>
      <c r="F3486">
        <v>2</v>
      </c>
    </row>
    <row r="3487" spans="1:6">
      <c r="A3487">
        <f>ROW()-1</f>
        <v>3486</v>
      </c>
      <c r="B3487">
        <v>273</v>
      </c>
      <c r="C3487">
        <v>1</v>
      </c>
      <c r="D3487" t="s">
        <v>4855</v>
      </c>
      <c r="E3487" t="s">
        <v>4856</v>
      </c>
      <c r="F3487">
        <v>1</v>
      </c>
    </row>
    <row r="3488" spans="1:6">
      <c r="A3488">
        <f>ROW()-1</f>
        <v>3487</v>
      </c>
      <c r="B3488">
        <v>273</v>
      </c>
      <c r="C3488">
        <v>2</v>
      </c>
      <c r="D3488" t="s">
        <v>4857</v>
      </c>
      <c r="E3488" t="s">
        <v>4858</v>
      </c>
      <c r="F3488">
        <v>4</v>
      </c>
    </row>
    <row r="3489" spans="1:6">
      <c r="A3489">
        <f>ROW()-1</f>
        <v>3488</v>
      </c>
      <c r="B3489">
        <v>273</v>
      </c>
      <c r="C3489">
        <v>3</v>
      </c>
      <c r="D3489" t="s">
        <v>4859</v>
      </c>
      <c r="E3489" t="s">
        <v>4860</v>
      </c>
      <c r="F3489">
        <v>2</v>
      </c>
    </row>
    <row r="3490" spans="1:6">
      <c r="A3490">
        <f>ROW()-1</f>
        <v>3489</v>
      </c>
      <c r="B3490">
        <v>273</v>
      </c>
      <c r="C3490">
        <v>4</v>
      </c>
      <c r="D3490" t="s">
        <v>4861</v>
      </c>
      <c r="E3490" t="s">
        <v>4862</v>
      </c>
      <c r="F3490">
        <v>1</v>
      </c>
    </row>
    <row r="3491" spans="1:6">
      <c r="A3491">
        <f>ROW()-1</f>
        <v>3490</v>
      </c>
      <c r="B3491">
        <v>273</v>
      </c>
      <c r="C3491">
        <v>5</v>
      </c>
      <c r="D3491" t="s">
        <v>4863</v>
      </c>
      <c r="E3491" t="s">
        <v>4864</v>
      </c>
      <c r="F3491">
        <v>3</v>
      </c>
    </row>
    <row r="3492" spans="1:6">
      <c r="A3492">
        <f>ROW()-1</f>
        <v>3491</v>
      </c>
      <c r="B3492">
        <v>273</v>
      </c>
      <c r="C3492">
        <v>6</v>
      </c>
      <c r="D3492" t="s">
        <v>4865</v>
      </c>
      <c r="E3492" t="s">
        <v>4866</v>
      </c>
      <c r="F3492">
        <v>4</v>
      </c>
    </row>
    <row r="3493" spans="1:6">
      <c r="A3493">
        <f>ROW()-1</f>
        <v>3492</v>
      </c>
      <c r="B3493">
        <v>273</v>
      </c>
      <c r="C3493">
        <v>7</v>
      </c>
      <c r="D3493" t="s">
        <v>4867</v>
      </c>
      <c r="E3493" t="s">
        <v>4868</v>
      </c>
      <c r="F3493">
        <v>1</v>
      </c>
    </row>
    <row r="3494" spans="1:6">
      <c r="A3494">
        <f>ROW()-1</f>
        <v>3493</v>
      </c>
      <c r="B3494">
        <v>273</v>
      </c>
      <c r="C3494">
        <v>8</v>
      </c>
      <c r="D3494" t="s">
        <v>4869</v>
      </c>
      <c r="E3494" t="s">
        <v>4870</v>
      </c>
      <c r="F3494">
        <v>3</v>
      </c>
    </row>
    <row r="3495" spans="1:6">
      <c r="A3495">
        <f>ROW()-1</f>
        <v>3494</v>
      </c>
      <c r="B3495">
        <v>273</v>
      </c>
      <c r="C3495">
        <v>9</v>
      </c>
      <c r="D3495" t="s">
        <v>4871</v>
      </c>
      <c r="E3495" t="s">
        <v>4872</v>
      </c>
      <c r="F3495">
        <v>3</v>
      </c>
    </row>
    <row r="3496" spans="1:6">
      <c r="A3496">
        <f>ROW()-1</f>
        <v>3495</v>
      </c>
      <c r="B3496">
        <v>273</v>
      </c>
      <c r="C3496">
        <v>10</v>
      </c>
      <c r="D3496" t="s">
        <v>4873</v>
      </c>
      <c r="E3496" t="s">
        <v>4874</v>
      </c>
      <c r="F3496">
        <v>3</v>
      </c>
    </row>
    <row r="3497" spans="1:6">
      <c r="A3497">
        <f>ROW()-1</f>
        <v>3496</v>
      </c>
      <c r="B3497">
        <v>273</v>
      </c>
      <c r="C3497">
        <v>11</v>
      </c>
      <c r="D3497" t="s">
        <v>4875</v>
      </c>
      <c r="E3497" t="s">
        <v>52</v>
      </c>
      <c r="F3497">
        <v>3</v>
      </c>
    </row>
    <row r="3498" spans="1:6">
      <c r="A3498">
        <f>ROW()-1</f>
        <v>3497</v>
      </c>
      <c r="B3498">
        <v>273</v>
      </c>
      <c r="C3498">
        <v>12</v>
      </c>
      <c r="D3498" t="s">
        <v>4876</v>
      </c>
      <c r="E3498" t="s">
        <v>4877</v>
      </c>
      <c r="F3498">
        <v>2</v>
      </c>
    </row>
    <row r="3499" spans="1:6">
      <c r="A3499">
        <f>ROW()-1</f>
        <v>3498</v>
      </c>
      <c r="B3499">
        <v>273</v>
      </c>
      <c r="C3499">
        <v>13</v>
      </c>
      <c r="D3499" t="s">
        <v>4878</v>
      </c>
      <c r="E3499" t="s">
        <v>4879</v>
      </c>
      <c r="F3499">
        <v>3</v>
      </c>
    </row>
    <row r="3500" spans="1:6">
      <c r="A3500">
        <f>ROW()-1</f>
        <v>3499</v>
      </c>
      <c r="B3500">
        <v>273</v>
      </c>
      <c r="C3500">
        <v>14</v>
      </c>
      <c r="D3500" t="s">
        <v>4880</v>
      </c>
      <c r="E3500" t="s">
        <v>4881</v>
      </c>
      <c r="F3500">
        <v>3</v>
      </c>
    </row>
    <row r="3501" spans="1:6">
      <c r="A3501">
        <f>ROW()-1</f>
        <v>3500</v>
      </c>
      <c r="B3501">
        <v>273</v>
      </c>
      <c r="C3501">
        <v>15</v>
      </c>
      <c r="D3501" t="s">
        <v>4882</v>
      </c>
      <c r="E3501" t="s">
        <v>4883</v>
      </c>
      <c r="F3501">
        <v>2</v>
      </c>
    </row>
    <row r="3502" spans="1:6">
      <c r="A3502">
        <f>ROW()-1</f>
        <v>3501</v>
      </c>
      <c r="B3502">
        <v>273</v>
      </c>
      <c r="C3502">
        <v>16</v>
      </c>
      <c r="D3502" t="s">
        <v>4884</v>
      </c>
      <c r="E3502" t="s">
        <v>4885</v>
      </c>
      <c r="F3502">
        <v>3</v>
      </c>
    </row>
    <row r="3503" spans="1:6">
      <c r="A3503">
        <f>ROW()-1</f>
        <v>3502</v>
      </c>
      <c r="B3503">
        <v>273</v>
      </c>
      <c r="C3503">
        <v>17</v>
      </c>
      <c r="D3503" t="s">
        <v>4886</v>
      </c>
      <c r="E3503" t="s">
        <v>1162</v>
      </c>
      <c r="F3503">
        <v>3</v>
      </c>
    </row>
    <row r="3504" spans="1:6">
      <c r="A3504">
        <f>ROW()-1</f>
        <v>3503</v>
      </c>
      <c r="B3504">
        <v>273</v>
      </c>
      <c r="C3504">
        <v>18</v>
      </c>
      <c r="D3504" t="s">
        <v>4887</v>
      </c>
      <c r="E3504" t="s">
        <v>4888</v>
      </c>
      <c r="F3504">
        <v>2</v>
      </c>
    </row>
    <row r="3505" spans="1:6">
      <c r="A3505">
        <f>ROW()-1</f>
        <v>3504</v>
      </c>
      <c r="B3505">
        <v>273</v>
      </c>
      <c r="C3505">
        <v>19</v>
      </c>
      <c r="D3505" t="s">
        <v>4889</v>
      </c>
      <c r="E3505" t="s">
        <v>4890</v>
      </c>
      <c r="F3505">
        <v>1</v>
      </c>
    </row>
    <row r="3506" spans="1:6">
      <c r="A3506">
        <f>ROW()-1</f>
        <v>3505</v>
      </c>
      <c r="B3506">
        <v>273</v>
      </c>
      <c r="C3506">
        <v>20</v>
      </c>
      <c r="D3506" t="s">
        <v>4891</v>
      </c>
      <c r="E3506" t="s">
        <v>4892</v>
      </c>
      <c r="F3506">
        <v>2</v>
      </c>
    </row>
    <row r="3507" spans="1:6">
      <c r="A3507">
        <f>ROW()-1</f>
        <v>3506</v>
      </c>
      <c r="B3507">
        <v>273</v>
      </c>
      <c r="C3507">
        <v>21</v>
      </c>
      <c r="D3507" t="s">
        <v>4893</v>
      </c>
      <c r="E3507" t="s">
        <v>4894</v>
      </c>
      <c r="F3507">
        <v>1</v>
      </c>
    </row>
    <row r="3508" spans="1:6">
      <c r="A3508">
        <f>ROW()-1</f>
        <v>3507</v>
      </c>
      <c r="B3508">
        <v>273</v>
      </c>
      <c r="C3508">
        <v>22</v>
      </c>
      <c r="D3508" t="s">
        <v>4895</v>
      </c>
      <c r="E3508" t="s">
        <v>4896</v>
      </c>
      <c r="F3508">
        <v>2</v>
      </c>
    </row>
    <row r="3509" spans="1:6">
      <c r="A3509">
        <f>ROW()-1</f>
        <v>3508</v>
      </c>
      <c r="B3509">
        <v>273</v>
      </c>
      <c r="C3509">
        <v>23</v>
      </c>
      <c r="D3509" t="s">
        <v>4897</v>
      </c>
      <c r="E3509" t="s">
        <v>4898</v>
      </c>
      <c r="F3509">
        <v>1</v>
      </c>
    </row>
    <row r="3510" spans="1:6">
      <c r="A3510">
        <f>ROW()-1</f>
        <v>3509</v>
      </c>
      <c r="B3510">
        <v>273</v>
      </c>
      <c r="C3510">
        <v>24</v>
      </c>
      <c r="D3510" t="s">
        <v>4899</v>
      </c>
      <c r="E3510" t="s">
        <v>4900</v>
      </c>
      <c r="F3510">
        <v>3</v>
      </c>
    </row>
    <row r="3511" spans="1:6">
      <c r="A3511">
        <f>ROW()-1</f>
        <v>3510</v>
      </c>
      <c r="B3511">
        <v>273</v>
      </c>
      <c r="C3511">
        <v>25</v>
      </c>
      <c r="D3511" t="s">
        <v>4901</v>
      </c>
      <c r="E3511" t="s">
        <v>4902</v>
      </c>
      <c r="F3511">
        <v>3</v>
      </c>
    </row>
    <row r="3512" spans="1:6">
      <c r="A3512">
        <f>ROW()-1</f>
        <v>3511</v>
      </c>
      <c r="B3512">
        <v>273</v>
      </c>
      <c r="C3512">
        <v>26</v>
      </c>
      <c r="D3512" t="s">
        <v>4903</v>
      </c>
      <c r="E3512" t="s">
        <v>4904</v>
      </c>
      <c r="F3512">
        <v>3</v>
      </c>
    </row>
    <row r="3513" spans="1:6">
      <c r="A3513">
        <f>ROW()-1</f>
        <v>3512</v>
      </c>
      <c r="B3513">
        <v>273</v>
      </c>
      <c r="C3513">
        <v>27</v>
      </c>
      <c r="D3513" t="s">
        <v>4905</v>
      </c>
      <c r="E3513" t="s">
        <v>4906</v>
      </c>
      <c r="F3513">
        <v>2</v>
      </c>
    </row>
    <row r="3514" spans="1:6">
      <c r="A3514">
        <f>ROW()-1</f>
        <v>3513</v>
      </c>
      <c r="B3514">
        <v>274</v>
      </c>
      <c r="C3514">
        <v>1</v>
      </c>
      <c r="D3514" t="s">
        <v>4907</v>
      </c>
      <c r="E3514" t="s">
        <v>4908</v>
      </c>
      <c r="F3514">
        <v>1</v>
      </c>
    </row>
    <row r="3515" spans="1:6">
      <c r="A3515">
        <f>ROW()-1</f>
        <v>3514</v>
      </c>
      <c r="B3515">
        <v>274</v>
      </c>
      <c r="C3515">
        <v>2</v>
      </c>
      <c r="D3515" t="s">
        <v>4909</v>
      </c>
      <c r="E3515" t="s">
        <v>4910</v>
      </c>
      <c r="F3515">
        <v>1</v>
      </c>
    </row>
    <row r="3516" spans="1:6">
      <c r="A3516">
        <f>ROW()-1</f>
        <v>3515</v>
      </c>
      <c r="B3516">
        <v>274</v>
      </c>
      <c r="C3516">
        <v>3</v>
      </c>
      <c r="D3516" t="s">
        <v>4911</v>
      </c>
      <c r="E3516" t="s">
        <v>4912</v>
      </c>
      <c r="F3516">
        <v>2</v>
      </c>
    </row>
    <row r="3517" spans="1:6">
      <c r="A3517">
        <f>ROW()-1</f>
        <v>3516</v>
      </c>
      <c r="B3517">
        <v>274</v>
      </c>
      <c r="C3517">
        <v>4</v>
      </c>
      <c r="D3517" t="s">
        <v>4913</v>
      </c>
      <c r="E3517" t="s">
        <v>4914</v>
      </c>
      <c r="F3517">
        <v>4</v>
      </c>
    </row>
    <row r="3518" spans="1:6">
      <c r="A3518">
        <f>ROW()-1</f>
        <v>3517</v>
      </c>
      <c r="B3518">
        <v>274</v>
      </c>
      <c r="C3518">
        <v>5</v>
      </c>
      <c r="D3518" t="s">
        <v>4915</v>
      </c>
      <c r="E3518" t="s">
        <v>4916</v>
      </c>
      <c r="F3518">
        <v>3</v>
      </c>
    </row>
    <row r="3519" spans="1:6">
      <c r="A3519">
        <f>ROW()-1</f>
        <v>3518</v>
      </c>
      <c r="B3519">
        <v>274</v>
      </c>
      <c r="C3519">
        <v>6</v>
      </c>
      <c r="D3519" t="s">
        <v>4917</v>
      </c>
      <c r="E3519" t="s">
        <v>4918</v>
      </c>
      <c r="F3519">
        <v>3</v>
      </c>
    </row>
    <row r="3520" spans="1:6">
      <c r="A3520">
        <f>ROW()-1</f>
        <v>3519</v>
      </c>
      <c r="B3520">
        <v>274</v>
      </c>
      <c r="C3520">
        <v>7</v>
      </c>
      <c r="D3520" t="s">
        <v>4919</v>
      </c>
      <c r="E3520" t="s">
        <v>4920</v>
      </c>
      <c r="F3520">
        <v>3</v>
      </c>
    </row>
    <row r="3521" spans="1:6">
      <c r="A3521">
        <f>ROW()-1</f>
        <v>3520</v>
      </c>
      <c r="B3521">
        <v>274</v>
      </c>
      <c r="C3521">
        <v>8</v>
      </c>
      <c r="D3521" t="s">
        <v>4921</v>
      </c>
      <c r="E3521" t="s">
        <v>4922</v>
      </c>
      <c r="F3521">
        <v>3</v>
      </c>
    </row>
    <row r="3522" spans="1:6">
      <c r="A3522">
        <f>ROW()-1</f>
        <v>3521</v>
      </c>
      <c r="B3522">
        <v>274</v>
      </c>
      <c r="C3522">
        <v>9</v>
      </c>
      <c r="D3522" t="s">
        <v>4923</v>
      </c>
      <c r="E3522" t="s">
        <v>4924</v>
      </c>
      <c r="F3522">
        <v>4</v>
      </c>
    </row>
    <row r="3523" spans="1:6">
      <c r="A3523">
        <f>ROW()-1</f>
        <v>3522</v>
      </c>
      <c r="B3523">
        <v>274</v>
      </c>
      <c r="C3523">
        <v>10</v>
      </c>
      <c r="D3523" t="s">
        <v>4925</v>
      </c>
      <c r="E3523" t="s">
        <v>4926</v>
      </c>
      <c r="F3523">
        <v>2</v>
      </c>
    </row>
    <row r="3524" spans="1:6">
      <c r="A3524">
        <f>ROW()-1</f>
        <v>3523</v>
      </c>
      <c r="B3524">
        <v>274</v>
      </c>
      <c r="C3524">
        <v>11</v>
      </c>
      <c r="D3524" t="s">
        <v>4927</v>
      </c>
      <c r="E3524" t="s">
        <v>4928</v>
      </c>
      <c r="F3524">
        <v>3</v>
      </c>
    </row>
    <row r="3525" spans="1:6">
      <c r="A3525">
        <f>ROW()-1</f>
        <v>3524</v>
      </c>
      <c r="B3525">
        <v>274</v>
      </c>
      <c r="C3525">
        <v>12</v>
      </c>
      <c r="D3525" t="s">
        <v>4929</v>
      </c>
      <c r="E3525" t="s">
        <v>4930</v>
      </c>
      <c r="F3525">
        <v>4</v>
      </c>
    </row>
    <row r="3526" spans="1:6">
      <c r="A3526">
        <f>ROW()-1</f>
        <v>3525</v>
      </c>
      <c r="B3526">
        <v>274</v>
      </c>
      <c r="C3526">
        <v>13</v>
      </c>
      <c r="D3526" t="s">
        <v>4931</v>
      </c>
      <c r="E3526" t="s">
        <v>4932</v>
      </c>
      <c r="F3526">
        <v>2</v>
      </c>
    </row>
    <row r="3527" spans="1:6">
      <c r="A3527">
        <f>ROW()-1</f>
        <v>3526</v>
      </c>
      <c r="B3527">
        <v>274</v>
      </c>
      <c r="C3527">
        <v>14</v>
      </c>
      <c r="D3527" t="s">
        <v>4933</v>
      </c>
      <c r="E3527" t="s">
        <v>4934</v>
      </c>
      <c r="F3527">
        <v>3</v>
      </c>
    </row>
    <row r="3528" spans="1:6">
      <c r="A3528">
        <f>ROW()-1</f>
        <v>3527</v>
      </c>
      <c r="B3528">
        <v>274</v>
      </c>
      <c r="C3528">
        <v>15</v>
      </c>
      <c r="D3528" t="s">
        <v>4935</v>
      </c>
      <c r="E3528" t="s">
        <v>4936</v>
      </c>
      <c r="F3528">
        <v>2</v>
      </c>
    </row>
    <row r="3529" spans="1:6">
      <c r="A3529">
        <f>ROW()-1</f>
        <v>3528</v>
      </c>
      <c r="B3529">
        <v>274</v>
      </c>
      <c r="C3529">
        <v>16</v>
      </c>
      <c r="D3529" t="s">
        <v>4937</v>
      </c>
      <c r="E3529" t="s">
        <v>4938</v>
      </c>
      <c r="F3529">
        <v>2</v>
      </c>
    </row>
    <row r="3530" spans="1:6">
      <c r="A3530">
        <f>ROW()-1</f>
        <v>3529</v>
      </c>
      <c r="B3530">
        <v>274</v>
      </c>
      <c r="C3530">
        <v>17</v>
      </c>
      <c r="D3530" t="s">
        <v>4939</v>
      </c>
      <c r="E3530" t="s">
        <v>4940</v>
      </c>
      <c r="F3530">
        <v>2</v>
      </c>
    </row>
    <row r="3531" spans="1:6">
      <c r="A3531">
        <f>ROW()-1</f>
        <v>3530</v>
      </c>
      <c r="B3531">
        <v>274</v>
      </c>
      <c r="C3531">
        <v>18</v>
      </c>
      <c r="D3531" t="s">
        <v>4941</v>
      </c>
      <c r="E3531" t="s">
        <v>4942</v>
      </c>
      <c r="F3531">
        <v>3</v>
      </c>
    </row>
    <row r="3532" spans="1:6">
      <c r="A3532">
        <f>ROW()-1</f>
        <v>3531</v>
      </c>
      <c r="B3532">
        <v>274</v>
      </c>
      <c r="C3532">
        <v>19</v>
      </c>
      <c r="D3532" t="s">
        <v>4943</v>
      </c>
      <c r="E3532" t="s">
        <v>4944</v>
      </c>
      <c r="F3532">
        <v>2</v>
      </c>
    </row>
    <row r="3533" spans="1:6">
      <c r="A3533">
        <f>ROW()-1</f>
        <v>3532</v>
      </c>
      <c r="B3533">
        <v>274</v>
      </c>
      <c r="C3533">
        <v>20</v>
      </c>
      <c r="D3533" t="s">
        <v>4945</v>
      </c>
      <c r="E3533" t="s">
        <v>4946</v>
      </c>
      <c r="F3533">
        <v>3</v>
      </c>
    </row>
    <row r="3534" spans="1:6">
      <c r="A3534">
        <f>ROW()-1</f>
        <v>3533</v>
      </c>
      <c r="B3534">
        <v>274</v>
      </c>
      <c r="C3534">
        <v>21</v>
      </c>
      <c r="D3534" t="s">
        <v>4947</v>
      </c>
      <c r="E3534" t="s">
        <v>4948</v>
      </c>
      <c r="F3534">
        <v>2</v>
      </c>
    </row>
    <row r="3535" spans="1:6">
      <c r="A3535">
        <f>ROW()-1</f>
        <v>3534</v>
      </c>
      <c r="B3535">
        <v>274</v>
      </c>
      <c r="C3535">
        <v>22</v>
      </c>
      <c r="D3535" t="s">
        <v>4949</v>
      </c>
      <c r="E3535" t="s">
        <v>4950</v>
      </c>
      <c r="F3535">
        <v>3</v>
      </c>
    </row>
    <row r="3536" spans="1:6">
      <c r="A3536">
        <f>ROW()-1</f>
        <v>3535</v>
      </c>
      <c r="B3536">
        <v>274</v>
      </c>
      <c r="C3536">
        <v>23</v>
      </c>
      <c r="D3536" t="s">
        <v>4951</v>
      </c>
      <c r="E3536" t="s">
        <v>4952</v>
      </c>
      <c r="F3536">
        <v>4</v>
      </c>
    </row>
    <row r="3537" spans="1:6">
      <c r="A3537">
        <f>ROW()-1</f>
        <v>3536</v>
      </c>
      <c r="B3537">
        <v>274</v>
      </c>
      <c r="C3537">
        <v>24</v>
      </c>
      <c r="D3537" t="s">
        <v>4953</v>
      </c>
      <c r="E3537" t="s">
        <v>4954</v>
      </c>
      <c r="F3537">
        <v>2</v>
      </c>
    </row>
    <row r="3538" spans="1:6">
      <c r="A3538">
        <f>ROW()-1</f>
        <v>3537</v>
      </c>
      <c r="B3538">
        <v>274</v>
      </c>
      <c r="C3538">
        <v>25</v>
      </c>
      <c r="D3538" t="s">
        <v>4955</v>
      </c>
      <c r="E3538" t="s">
        <v>4956</v>
      </c>
      <c r="F3538">
        <v>3</v>
      </c>
    </row>
    <row r="3539" spans="1:6">
      <c r="A3539">
        <f>ROW()-1</f>
        <v>3538</v>
      </c>
      <c r="B3539">
        <v>274</v>
      </c>
      <c r="C3539">
        <v>26</v>
      </c>
      <c r="D3539" t="s">
        <v>4957</v>
      </c>
      <c r="E3539" t="s">
        <v>4958</v>
      </c>
      <c r="F3539">
        <v>1</v>
      </c>
    </row>
    <row r="3540" spans="1:6">
      <c r="A3540">
        <f>ROW()-1</f>
        <v>3539</v>
      </c>
      <c r="B3540">
        <v>274</v>
      </c>
      <c r="C3540">
        <v>27</v>
      </c>
      <c r="D3540" t="s">
        <v>4959</v>
      </c>
      <c r="E3540" t="s">
        <v>4960</v>
      </c>
      <c r="F3540">
        <v>2</v>
      </c>
    </row>
    <row r="3541" spans="1:6">
      <c r="A3541">
        <f>ROW()-1</f>
        <v>3540</v>
      </c>
      <c r="B3541">
        <v>274</v>
      </c>
      <c r="C3541">
        <v>28</v>
      </c>
      <c r="D3541" t="s">
        <v>4961</v>
      </c>
      <c r="E3541" t="s">
        <v>4962</v>
      </c>
      <c r="F3541">
        <v>1</v>
      </c>
    </row>
    <row r="3542" spans="1:6">
      <c r="A3542">
        <f>ROW()-1</f>
        <v>3541</v>
      </c>
      <c r="B3542">
        <v>274</v>
      </c>
      <c r="C3542">
        <v>29</v>
      </c>
      <c r="D3542" t="s">
        <v>4963</v>
      </c>
      <c r="E3542" t="s">
        <v>4964</v>
      </c>
      <c r="F3542">
        <v>3</v>
      </c>
    </row>
    <row r="3543" spans="1:6">
      <c r="A3543">
        <f>ROW()-1</f>
        <v>3542</v>
      </c>
      <c r="B3543">
        <v>274</v>
      </c>
      <c r="C3543">
        <v>30</v>
      </c>
      <c r="D3543" t="s">
        <v>4965</v>
      </c>
      <c r="E3543" t="s">
        <v>4966</v>
      </c>
      <c r="F3543">
        <v>3</v>
      </c>
    </row>
    <row r="3544" spans="1:6">
      <c r="A3544">
        <f>ROW()-1</f>
        <v>3543</v>
      </c>
      <c r="B3544">
        <v>274</v>
      </c>
      <c r="C3544">
        <v>31</v>
      </c>
      <c r="D3544" t="s">
        <v>4967</v>
      </c>
      <c r="E3544" t="s">
        <v>4968</v>
      </c>
      <c r="F3544">
        <v>2</v>
      </c>
    </row>
    <row r="3545" spans="1:6">
      <c r="A3545">
        <f>ROW()-1</f>
        <v>3544</v>
      </c>
      <c r="B3545">
        <v>274</v>
      </c>
      <c r="C3545">
        <v>32</v>
      </c>
      <c r="D3545" t="s">
        <v>4969</v>
      </c>
      <c r="E3545" t="s">
        <v>4970</v>
      </c>
      <c r="F3545">
        <v>2</v>
      </c>
    </row>
    <row r="3546" spans="1:6">
      <c r="A3546">
        <f>ROW()-1</f>
        <v>3545</v>
      </c>
      <c r="B3546">
        <v>274</v>
      </c>
      <c r="C3546">
        <v>33</v>
      </c>
      <c r="D3546" t="s">
        <v>4971</v>
      </c>
      <c r="E3546" t="s">
        <v>4972</v>
      </c>
      <c r="F3546">
        <v>3</v>
      </c>
    </row>
    <row r="3547" spans="1:6">
      <c r="A3547">
        <f>ROW()-1</f>
        <v>3546</v>
      </c>
      <c r="B3547">
        <v>274</v>
      </c>
      <c r="C3547">
        <v>34</v>
      </c>
      <c r="D3547" t="s">
        <v>4973</v>
      </c>
      <c r="E3547" t="s">
        <v>4974</v>
      </c>
      <c r="F3547">
        <v>1</v>
      </c>
    </row>
    <row r="3548" spans="1:6">
      <c r="A3548">
        <f>ROW()-1</f>
        <v>3547</v>
      </c>
      <c r="B3548">
        <v>274</v>
      </c>
      <c r="C3548">
        <v>35</v>
      </c>
      <c r="D3548" t="s">
        <v>4975</v>
      </c>
      <c r="E3548" t="s">
        <v>4976</v>
      </c>
      <c r="F3548">
        <v>1</v>
      </c>
    </row>
    <row r="3549" spans="1:6">
      <c r="A3549">
        <f>ROW()-1</f>
        <v>3548</v>
      </c>
      <c r="B3549">
        <v>274</v>
      </c>
      <c r="C3549">
        <v>36</v>
      </c>
      <c r="D3549" t="s">
        <v>4977</v>
      </c>
      <c r="E3549" t="s">
        <v>4978</v>
      </c>
      <c r="F3549">
        <v>1</v>
      </c>
    </row>
    <row r="3550" spans="1:6">
      <c r="A3550">
        <f>ROW()-1</f>
        <v>3549</v>
      </c>
      <c r="B3550">
        <v>274</v>
      </c>
      <c r="C3550">
        <v>37</v>
      </c>
      <c r="D3550" t="s">
        <v>4979</v>
      </c>
      <c r="E3550" t="s">
        <v>4980</v>
      </c>
      <c r="F3550">
        <v>1</v>
      </c>
    </row>
    <row r="3551" spans="1:6">
      <c r="A3551">
        <f>ROW()-1</f>
        <v>3550</v>
      </c>
      <c r="B3551">
        <v>274</v>
      </c>
      <c r="C3551">
        <v>38</v>
      </c>
      <c r="D3551" t="s">
        <v>4981</v>
      </c>
      <c r="E3551" t="s">
        <v>4982</v>
      </c>
      <c r="F3551">
        <v>1</v>
      </c>
    </row>
    <row r="3552" spans="1:6">
      <c r="A3552">
        <f>ROW()-1</f>
        <v>3551</v>
      </c>
      <c r="B3552">
        <v>274</v>
      </c>
      <c r="C3552">
        <v>39</v>
      </c>
      <c r="D3552" t="s">
        <v>4983</v>
      </c>
      <c r="E3552" t="s">
        <v>4984</v>
      </c>
      <c r="F3552">
        <v>2</v>
      </c>
    </row>
    <row r="3553" spans="1:6">
      <c r="A3553">
        <f>ROW()-1</f>
        <v>3552</v>
      </c>
      <c r="B3553">
        <v>274</v>
      </c>
      <c r="C3553">
        <v>40</v>
      </c>
      <c r="D3553" t="s">
        <v>4985</v>
      </c>
      <c r="E3553" t="s">
        <v>4986</v>
      </c>
      <c r="F3553">
        <v>1</v>
      </c>
    </row>
    <row r="3554" spans="1:6">
      <c r="A3554">
        <f>ROW()-1</f>
        <v>3553</v>
      </c>
      <c r="B3554">
        <v>274</v>
      </c>
      <c r="C3554">
        <v>41</v>
      </c>
      <c r="D3554" t="s">
        <v>4987</v>
      </c>
      <c r="E3554" t="s">
        <v>4988</v>
      </c>
      <c r="F3554">
        <v>2</v>
      </c>
    </row>
    <row r="3555" spans="1:6">
      <c r="A3555">
        <f>ROW()-1</f>
        <v>3554</v>
      </c>
      <c r="B3555">
        <v>274</v>
      </c>
      <c r="C3555">
        <v>42</v>
      </c>
      <c r="D3555" t="s">
        <v>4989</v>
      </c>
      <c r="E3555" t="s">
        <v>4990</v>
      </c>
      <c r="F3555">
        <v>2</v>
      </c>
    </row>
    <row r="3556" spans="1:6">
      <c r="A3556">
        <f>ROW()-1</f>
        <v>3555</v>
      </c>
      <c r="B3556">
        <v>275</v>
      </c>
      <c r="C3556">
        <v>1</v>
      </c>
      <c r="D3556" t="s">
        <v>4991</v>
      </c>
      <c r="E3556" t="s">
        <v>4992</v>
      </c>
      <c r="F3556">
        <v>2</v>
      </c>
    </row>
    <row r="3557" spans="1:6">
      <c r="A3557">
        <f>ROW()-1</f>
        <v>3556</v>
      </c>
      <c r="B3557">
        <v>275</v>
      </c>
      <c r="C3557">
        <v>2</v>
      </c>
      <c r="D3557" t="s">
        <v>4993</v>
      </c>
      <c r="E3557" t="s">
        <v>4994</v>
      </c>
      <c r="F3557">
        <v>1</v>
      </c>
    </row>
    <row r="3558" spans="1:6">
      <c r="A3558">
        <f>ROW()-1</f>
        <v>3557</v>
      </c>
      <c r="B3558">
        <v>275</v>
      </c>
      <c r="C3558">
        <v>3</v>
      </c>
      <c r="D3558" t="s">
        <v>4995</v>
      </c>
      <c r="E3558" t="s">
        <v>4996</v>
      </c>
      <c r="F3558">
        <v>3</v>
      </c>
    </row>
    <row r="3559" spans="1:6">
      <c r="A3559">
        <f>ROW()-1</f>
        <v>3558</v>
      </c>
      <c r="B3559">
        <v>275</v>
      </c>
      <c r="C3559">
        <v>4</v>
      </c>
      <c r="D3559" t="s">
        <v>4997</v>
      </c>
      <c r="E3559" t="s">
        <v>4998</v>
      </c>
      <c r="F3559">
        <v>4</v>
      </c>
    </row>
    <row r="3560" spans="1:6">
      <c r="A3560">
        <f>ROW()-1</f>
        <v>3559</v>
      </c>
      <c r="B3560">
        <v>275</v>
      </c>
      <c r="C3560">
        <v>5</v>
      </c>
      <c r="D3560" t="s">
        <v>4999</v>
      </c>
      <c r="E3560" t="s">
        <v>5000</v>
      </c>
      <c r="F3560">
        <v>1</v>
      </c>
    </row>
    <row r="3561" spans="1:6">
      <c r="A3561">
        <f>ROW()-1</f>
        <v>3560</v>
      </c>
      <c r="B3561">
        <v>275</v>
      </c>
      <c r="C3561">
        <v>6</v>
      </c>
      <c r="D3561" t="s">
        <v>5001</v>
      </c>
      <c r="E3561" t="s">
        <v>5002</v>
      </c>
      <c r="F3561">
        <v>3</v>
      </c>
    </row>
    <row r="3562" spans="1:6">
      <c r="A3562">
        <f>ROW()-1</f>
        <v>3561</v>
      </c>
      <c r="B3562">
        <v>275</v>
      </c>
      <c r="C3562">
        <v>7</v>
      </c>
      <c r="D3562" t="s">
        <v>5003</v>
      </c>
      <c r="E3562" t="s">
        <v>223</v>
      </c>
      <c r="F3562">
        <v>1</v>
      </c>
    </row>
    <row r="3563" spans="1:6">
      <c r="A3563">
        <f>ROW()-1</f>
        <v>3562</v>
      </c>
      <c r="B3563">
        <v>275</v>
      </c>
      <c r="C3563">
        <v>8</v>
      </c>
      <c r="D3563" t="s">
        <v>5004</v>
      </c>
      <c r="E3563" t="s">
        <v>5005</v>
      </c>
      <c r="F3563">
        <v>2</v>
      </c>
    </row>
    <row r="3564" spans="1:6">
      <c r="A3564">
        <f>ROW()-1</f>
        <v>3563</v>
      </c>
      <c r="B3564">
        <v>275</v>
      </c>
      <c r="C3564">
        <v>9</v>
      </c>
      <c r="D3564" t="s">
        <v>5006</v>
      </c>
      <c r="E3564" t="s">
        <v>5007</v>
      </c>
      <c r="F3564">
        <v>1</v>
      </c>
    </row>
    <row r="3565" spans="1:6">
      <c r="A3565">
        <f>ROW()-1</f>
        <v>3564</v>
      </c>
      <c r="B3565">
        <v>275</v>
      </c>
      <c r="C3565">
        <v>10</v>
      </c>
      <c r="D3565" t="s">
        <v>5008</v>
      </c>
      <c r="E3565" t="s">
        <v>5009</v>
      </c>
      <c r="F3565">
        <v>2</v>
      </c>
    </row>
    <row r="3566" spans="1:6">
      <c r="A3566">
        <f>ROW()-1</f>
        <v>3565</v>
      </c>
      <c r="B3566">
        <v>275</v>
      </c>
      <c r="C3566">
        <v>11</v>
      </c>
      <c r="D3566" t="s">
        <v>5010</v>
      </c>
      <c r="E3566" t="s">
        <v>5011</v>
      </c>
      <c r="F3566">
        <v>1</v>
      </c>
    </row>
    <row r="3567" spans="1:6">
      <c r="A3567">
        <f>ROW()-1</f>
        <v>3566</v>
      </c>
      <c r="B3567">
        <v>275</v>
      </c>
      <c r="C3567">
        <v>12</v>
      </c>
      <c r="D3567" t="s">
        <v>5012</v>
      </c>
      <c r="E3567" t="s">
        <v>5013</v>
      </c>
      <c r="F3567">
        <v>3</v>
      </c>
    </row>
    <row r="3568" spans="1:6">
      <c r="A3568">
        <f>ROW()-1</f>
        <v>3567</v>
      </c>
      <c r="B3568">
        <v>275</v>
      </c>
      <c r="C3568">
        <v>13</v>
      </c>
      <c r="D3568" t="s">
        <v>5014</v>
      </c>
      <c r="E3568" t="s">
        <v>5015</v>
      </c>
      <c r="F3568">
        <v>1</v>
      </c>
    </row>
    <row r="3569" spans="1:6">
      <c r="A3569">
        <f>ROW()-1</f>
        <v>3568</v>
      </c>
      <c r="B3569">
        <v>275</v>
      </c>
      <c r="C3569">
        <v>14</v>
      </c>
      <c r="D3569" t="s">
        <v>5016</v>
      </c>
      <c r="E3569" t="s">
        <v>5017</v>
      </c>
      <c r="F3569">
        <v>2</v>
      </c>
    </row>
    <row r="3570" spans="1:6">
      <c r="A3570">
        <f>ROW()-1</f>
        <v>3569</v>
      </c>
      <c r="B3570">
        <v>275</v>
      </c>
      <c r="C3570">
        <v>15</v>
      </c>
      <c r="D3570" t="s">
        <v>5018</v>
      </c>
      <c r="E3570" t="s">
        <v>5019</v>
      </c>
      <c r="F3570">
        <v>3</v>
      </c>
    </row>
    <row r="3571" spans="1:6">
      <c r="A3571">
        <f>ROW()-1</f>
        <v>3570</v>
      </c>
      <c r="B3571">
        <v>275</v>
      </c>
      <c r="C3571">
        <v>16</v>
      </c>
      <c r="D3571" t="s">
        <v>5020</v>
      </c>
      <c r="E3571" t="s">
        <v>5021</v>
      </c>
      <c r="F3571">
        <v>2</v>
      </c>
    </row>
    <row r="3572" spans="1:6">
      <c r="A3572">
        <f>ROW()-1</f>
        <v>3571</v>
      </c>
      <c r="B3572">
        <v>275</v>
      </c>
      <c r="C3572">
        <v>17</v>
      </c>
      <c r="D3572" t="s">
        <v>5022</v>
      </c>
      <c r="E3572" t="s">
        <v>5023</v>
      </c>
      <c r="F3572">
        <v>3</v>
      </c>
    </row>
    <row r="3573" spans="1:6">
      <c r="A3573">
        <f>ROW()-1</f>
        <v>3572</v>
      </c>
      <c r="B3573">
        <v>275</v>
      </c>
      <c r="C3573">
        <v>18</v>
      </c>
      <c r="D3573" t="s">
        <v>5024</v>
      </c>
      <c r="E3573" t="s">
        <v>5025</v>
      </c>
      <c r="F3573">
        <v>1</v>
      </c>
    </row>
    <row r="3574" spans="1:6">
      <c r="A3574">
        <f>ROW()-1</f>
        <v>3573</v>
      </c>
      <c r="B3574">
        <v>275</v>
      </c>
      <c r="C3574">
        <v>19</v>
      </c>
      <c r="D3574" t="s">
        <v>5026</v>
      </c>
      <c r="E3574" t="s">
        <v>5027</v>
      </c>
      <c r="F3574">
        <v>4</v>
      </c>
    </row>
    <row r="3575" spans="1:6">
      <c r="A3575">
        <f>ROW()-1</f>
        <v>3574</v>
      </c>
      <c r="B3575">
        <v>275</v>
      </c>
      <c r="C3575">
        <v>20</v>
      </c>
      <c r="D3575" t="s">
        <v>5028</v>
      </c>
      <c r="E3575" t="s">
        <v>5029</v>
      </c>
      <c r="F3575">
        <v>3</v>
      </c>
    </row>
    <row r="3576" spans="1:6">
      <c r="A3576">
        <f>ROW()-1</f>
        <v>3575</v>
      </c>
      <c r="B3576">
        <v>275</v>
      </c>
      <c r="C3576">
        <v>21</v>
      </c>
      <c r="D3576" t="s">
        <v>5030</v>
      </c>
      <c r="E3576" t="s">
        <v>5031</v>
      </c>
      <c r="F3576">
        <v>1</v>
      </c>
    </row>
    <row r="3577" spans="1:6">
      <c r="A3577">
        <f>ROW()-1</f>
        <v>3576</v>
      </c>
      <c r="B3577">
        <v>275</v>
      </c>
      <c r="C3577">
        <v>22</v>
      </c>
      <c r="D3577" t="s">
        <v>5032</v>
      </c>
      <c r="E3577" t="s">
        <v>5033</v>
      </c>
      <c r="F3577">
        <v>1</v>
      </c>
    </row>
    <row r="3578" spans="1:6">
      <c r="A3578">
        <f>ROW()-1</f>
        <v>3577</v>
      </c>
      <c r="B3578">
        <v>275</v>
      </c>
      <c r="C3578">
        <v>23</v>
      </c>
      <c r="D3578" t="s">
        <v>5034</v>
      </c>
      <c r="E3578" t="s">
        <v>5035</v>
      </c>
      <c r="F3578">
        <v>1</v>
      </c>
    </row>
    <row r="3579" spans="1:6">
      <c r="A3579">
        <f>ROW()-1</f>
        <v>3578</v>
      </c>
      <c r="B3579">
        <v>275</v>
      </c>
      <c r="C3579">
        <v>24</v>
      </c>
      <c r="D3579" t="s">
        <v>5036</v>
      </c>
      <c r="E3579" t="s">
        <v>5037</v>
      </c>
      <c r="F3579">
        <v>3</v>
      </c>
    </row>
    <row r="3580" spans="1:6">
      <c r="A3580">
        <f>ROW()-1</f>
        <v>3579</v>
      </c>
      <c r="B3580">
        <v>275</v>
      </c>
      <c r="C3580">
        <v>25</v>
      </c>
      <c r="D3580" t="s">
        <v>5038</v>
      </c>
      <c r="E3580" t="s">
        <v>5039</v>
      </c>
      <c r="F3580">
        <v>1</v>
      </c>
    </row>
    <row r="3581" spans="1:6">
      <c r="A3581">
        <f>ROW()-1</f>
        <v>3580</v>
      </c>
      <c r="B3581">
        <v>275</v>
      </c>
      <c r="C3581">
        <v>26</v>
      </c>
      <c r="D3581" t="s">
        <v>5040</v>
      </c>
      <c r="E3581" t="s">
        <v>5041</v>
      </c>
      <c r="F3581">
        <v>1</v>
      </c>
    </row>
    <row r="3582" spans="1:6">
      <c r="A3582">
        <f>ROW()-1</f>
        <v>3581</v>
      </c>
      <c r="B3582">
        <v>275</v>
      </c>
      <c r="C3582">
        <v>27</v>
      </c>
      <c r="D3582" t="s">
        <v>5042</v>
      </c>
      <c r="E3582" t="s">
        <v>5043</v>
      </c>
      <c r="F3582">
        <v>1</v>
      </c>
    </row>
    <row r="3583" spans="1:6">
      <c r="A3583">
        <f>ROW()-1</f>
        <v>3582</v>
      </c>
      <c r="B3583">
        <v>275</v>
      </c>
      <c r="C3583">
        <v>28</v>
      </c>
      <c r="D3583" t="s">
        <v>5044</v>
      </c>
      <c r="E3583" t="s">
        <v>5045</v>
      </c>
      <c r="F3583">
        <v>2</v>
      </c>
    </row>
    <row r="3584" spans="1:6">
      <c r="A3584">
        <f>ROW()-1</f>
        <v>3583</v>
      </c>
      <c r="B3584">
        <v>275</v>
      </c>
      <c r="C3584">
        <v>29</v>
      </c>
      <c r="D3584" t="s">
        <v>5046</v>
      </c>
      <c r="E3584" t="s">
        <v>5047</v>
      </c>
      <c r="F3584">
        <v>3</v>
      </c>
    </row>
    <row r="3585" spans="1:6">
      <c r="A3585">
        <f>ROW()-1</f>
        <v>3584</v>
      </c>
      <c r="B3585">
        <v>275</v>
      </c>
      <c r="C3585">
        <v>30</v>
      </c>
      <c r="D3585" t="s">
        <v>5048</v>
      </c>
      <c r="E3585" t="s">
        <v>5049</v>
      </c>
      <c r="F3585">
        <v>1</v>
      </c>
    </row>
    <row r="3586" spans="1:6">
      <c r="A3586">
        <f>ROW()-1</f>
        <v>3585</v>
      </c>
      <c r="B3586">
        <v>276</v>
      </c>
      <c r="C3586">
        <v>1</v>
      </c>
      <c r="D3586" t="s">
        <v>5050</v>
      </c>
      <c r="E3586" t="s">
        <v>5051</v>
      </c>
      <c r="F3586">
        <v>1</v>
      </c>
    </row>
    <row r="3587" spans="1:6">
      <c r="A3587">
        <f>ROW()-1</f>
        <v>3586</v>
      </c>
      <c r="B3587">
        <v>276</v>
      </c>
      <c r="C3587">
        <v>2</v>
      </c>
      <c r="D3587" t="s">
        <v>5052</v>
      </c>
      <c r="E3587" t="s">
        <v>5053</v>
      </c>
      <c r="F3587">
        <v>1</v>
      </c>
    </row>
    <row r="3588" spans="1:6">
      <c r="A3588">
        <f>ROW()-1</f>
        <v>3587</v>
      </c>
      <c r="B3588">
        <v>276</v>
      </c>
      <c r="C3588">
        <v>3</v>
      </c>
      <c r="D3588" t="s">
        <v>5054</v>
      </c>
      <c r="E3588" t="s">
        <v>5055</v>
      </c>
      <c r="F3588">
        <v>1</v>
      </c>
    </row>
    <row r="3589" spans="1:6">
      <c r="A3589">
        <f>ROW()-1</f>
        <v>3588</v>
      </c>
      <c r="B3589">
        <v>276</v>
      </c>
      <c r="C3589">
        <v>4</v>
      </c>
      <c r="D3589" t="s">
        <v>5056</v>
      </c>
      <c r="E3589" t="s">
        <v>5057</v>
      </c>
      <c r="F3589">
        <v>1</v>
      </c>
    </row>
    <row r="3590" spans="1:6">
      <c r="A3590">
        <f>ROW()-1</f>
        <v>3589</v>
      </c>
      <c r="B3590">
        <v>276</v>
      </c>
      <c r="C3590">
        <v>5</v>
      </c>
      <c r="D3590" t="s">
        <v>5058</v>
      </c>
      <c r="E3590" t="s">
        <v>5059</v>
      </c>
      <c r="F3590">
        <v>1</v>
      </c>
    </row>
    <row r="3591" spans="1:6">
      <c r="A3591">
        <f>ROW()-1</f>
        <v>3590</v>
      </c>
      <c r="B3591">
        <v>276</v>
      </c>
      <c r="C3591">
        <v>6</v>
      </c>
      <c r="D3591" t="s">
        <v>5060</v>
      </c>
      <c r="E3591" t="s">
        <v>5061</v>
      </c>
      <c r="F3591">
        <v>3</v>
      </c>
    </row>
    <row r="3592" spans="1:6">
      <c r="A3592">
        <f>ROW()-1</f>
        <v>3591</v>
      </c>
      <c r="B3592">
        <v>276</v>
      </c>
      <c r="C3592">
        <v>7</v>
      </c>
      <c r="D3592" t="s">
        <v>5062</v>
      </c>
      <c r="E3592" t="s">
        <v>5063</v>
      </c>
      <c r="F3592">
        <v>2</v>
      </c>
    </row>
    <row r="3593" spans="1:6">
      <c r="A3593">
        <f>ROW()-1</f>
        <v>3592</v>
      </c>
      <c r="B3593">
        <v>276</v>
      </c>
      <c r="C3593">
        <v>8</v>
      </c>
      <c r="D3593" t="s">
        <v>5064</v>
      </c>
      <c r="E3593" t="s">
        <v>5065</v>
      </c>
      <c r="F3593">
        <v>1</v>
      </c>
    </row>
    <row r="3594" spans="1:6">
      <c r="A3594">
        <f>ROW()-1</f>
        <v>3593</v>
      </c>
      <c r="B3594">
        <v>276</v>
      </c>
      <c r="C3594">
        <v>9</v>
      </c>
      <c r="D3594" t="s">
        <v>5066</v>
      </c>
      <c r="E3594" t="s">
        <v>5067</v>
      </c>
      <c r="F3594">
        <v>3</v>
      </c>
    </row>
    <row r="3595" spans="1:6">
      <c r="A3595">
        <f>ROW()-1</f>
        <v>3594</v>
      </c>
      <c r="B3595">
        <v>276</v>
      </c>
      <c r="C3595">
        <v>10</v>
      </c>
      <c r="D3595" t="s">
        <v>5068</v>
      </c>
      <c r="E3595" t="s">
        <v>5069</v>
      </c>
      <c r="F3595">
        <v>3</v>
      </c>
    </row>
    <row r="3596" spans="1:6">
      <c r="A3596">
        <f>ROW()-1</f>
        <v>3595</v>
      </c>
      <c r="B3596">
        <v>276</v>
      </c>
      <c r="C3596">
        <v>11</v>
      </c>
      <c r="D3596" t="s">
        <v>5070</v>
      </c>
      <c r="E3596" t="s">
        <v>5071</v>
      </c>
      <c r="F3596">
        <v>1</v>
      </c>
    </row>
    <row r="3597" spans="1:6">
      <c r="A3597">
        <f>ROW()-1</f>
        <v>3596</v>
      </c>
      <c r="B3597">
        <v>276</v>
      </c>
      <c r="C3597">
        <v>12</v>
      </c>
      <c r="D3597" t="s">
        <v>5072</v>
      </c>
      <c r="E3597" t="s">
        <v>5073</v>
      </c>
      <c r="F3597">
        <v>1</v>
      </c>
    </row>
    <row r="3598" spans="1:6">
      <c r="A3598">
        <f>ROW()-1</f>
        <v>3597</v>
      </c>
      <c r="B3598">
        <v>276</v>
      </c>
      <c r="C3598">
        <v>13</v>
      </c>
      <c r="D3598" t="s">
        <v>5074</v>
      </c>
      <c r="E3598" t="s">
        <v>5075</v>
      </c>
      <c r="F3598">
        <v>1</v>
      </c>
    </row>
    <row r="3599" spans="1:6">
      <c r="A3599">
        <f>ROW()-1</f>
        <v>3598</v>
      </c>
      <c r="B3599">
        <v>276</v>
      </c>
      <c r="C3599">
        <v>14</v>
      </c>
      <c r="D3599" t="s">
        <v>5076</v>
      </c>
      <c r="E3599" t="s">
        <v>721</v>
      </c>
      <c r="F3599">
        <v>1</v>
      </c>
    </row>
    <row r="3600" spans="1:6">
      <c r="A3600">
        <f>ROW()-1</f>
        <v>3599</v>
      </c>
      <c r="B3600">
        <v>276</v>
      </c>
      <c r="C3600">
        <v>15</v>
      </c>
      <c r="D3600" t="s">
        <v>5077</v>
      </c>
      <c r="E3600" t="s">
        <v>5078</v>
      </c>
      <c r="F3600">
        <v>1</v>
      </c>
    </row>
    <row r="3601" spans="1:6">
      <c r="A3601">
        <f>ROW()-1</f>
        <v>3600</v>
      </c>
      <c r="B3601">
        <v>276</v>
      </c>
      <c r="C3601">
        <v>16</v>
      </c>
      <c r="D3601" t="s">
        <v>5079</v>
      </c>
      <c r="E3601" t="s">
        <v>5080</v>
      </c>
      <c r="F3601">
        <v>1</v>
      </c>
    </row>
    <row r="3602" spans="1:6">
      <c r="A3602">
        <f>ROW()-1</f>
        <v>3601</v>
      </c>
      <c r="B3602">
        <v>276</v>
      </c>
      <c r="C3602">
        <v>17</v>
      </c>
      <c r="D3602" t="s">
        <v>5081</v>
      </c>
      <c r="E3602" t="s">
        <v>5082</v>
      </c>
      <c r="F3602">
        <v>1</v>
      </c>
    </row>
    <row r="3603" spans="1:6">
      <c r="A3603">
        <f>ROW()-1</f>
        <v>3602</v>
      </c>
      <c r="B3603">
        <v>276</v>
      </c>
      <c r="C3603">
        <v>18</v>
      </c>
      <c r="D3603" t="s">
        <v>5083</v>
      </c>
      <c r="E3603" t="s">
        <v>5084</v>
      </c>
      <c r="F3603">
        <v>2</v>
      </c>
    </row>
    <row r="3604" spans="1:6">
      <c r="A3604">
        <f>ROW()-1</f>
        <v>3603</v>
      </c>
      <c r="B3604">
        <v>276</v>
      </c>
      <c r="C3604">
        <v>19</v>
      </c>
      <c r="D3604" t="s">
        <v>5085</v>
      </c>
      <c r="E3604" t="s">
        <v>5086</v>
      </c>
      <c r="F3604">
        <v>4</v>
      </c>
    </row>
    <row r="3605" spans="1:6">
      <c r="A3605">
        <f>ROW()-1</f>
        <v>3604</v>
      </c>
      <c r="B3605">
        <v>276</v>
      </c>
      <c r="C3605">
        <v>20</v>
      </c>
      <c r="D3605" t="s">
        <v>5087</v>
      </c>
      <c r="E3605" t="s">
        <v>5088</v>
      </c>
      <c r="F3605">
        <v>3</v>
      </c>
    </row>
    <row r="3606" spans="1:6">
      <c r="A3606">
        <f>ROW()-1</f>
        <v>3605</v>
      </c>
      <c r="B3606">
        <v>276</v>
      </c>
      <c r="C3606">
        <v>21</v>
      </c>
      <c r="D3606" t="s">
        <v>5089</v>
      </c>
      <c r="E3606" t="s">
        <v>5090</v>
      </c>
      <c r="F3606">
        <v>1</v>
      </c>
    </row>
    <row r="3607" spans="1:6">
      <c r="A3607">
        <f>ROW()-1</f>
        <v>3606</v>
      </c>
      <c r="B3607">
        <v>276</v>
      </c>
      <c r="C3607">
        <v>22</v>
      </c>
      <c r="D3607" t="s">
        <v>5091</v>
      </c>
      <c r="E3607" t="s">
        <v>5092</v>
      </c>
      <c r="F3607">
        <v>3</v>
      </c>
    </row>
    <row r="3608" spans="1:6">
      <c r="A3608">
        <f>ROW()-1</f>
        <v>3607</v>
      </c>
      <c r="B3608">
        <v>276</v>
      </c>
      <c r="C3608">
        <v>23</v>
      </c>
      <c r="D3608" t="s">
        <v>5093</v>
      </c>
      <c r="E3608" t="s">
        <v>5094</v>
      </c>
      <c r="F3608">
        <v>4</v>
      </c>
    </row>
    <row r="3609" spans="1:6">
      <c r="A3609">
        <f>ROW()-1</f>
        <v>3608</v>
      </c>
      <c r="B3609">
        <v>276</v>
      </c>
      <c r="C3609">
        <v>24</v>
      </c>
      <c r="D3609" t="s">
        <v>5095</v>
      </c>
      <c r="E3609" t="s">
        <v>5096</v>
      </c>
      <c r="F3609">
        <v>3</v>
      </c>
    </row>
    <row r="3610" spans="1:6">
      <c r="A3610">
        <f>ROW()-1</f>
        <v>3609</v>
      </c>
      <c r="B3610">
        <v>276</v>
      </c>
      <c r="C3610">
        <v>25</v>
      </c>
      <c r="D3610" t="s">
        <v>5097</v>
      </c>
      <c r="E3610" t="s">
        <v>5098</v>
      </c>
      <c r="F3610">
        <v>4</v>
      </c>
    </row>
    <row r="3611" spans="1:6">
      <c r="A3611">
        <f>ROW()-1</f>
        <v>3610</v>
      </c>
      <c r="B3611">
        <v>276</v>
      </c>
      <c r="C3611">
        <v>26</v>
      </c>
      <c r="D3611" t="s">
        <v>5099</v>
      </c>
      <c r="E3611" t="s">
        <v>5100</v>
      </c>
      <c r="F3611">
        <v>1</v>
      </c>
    </row>
    <row r="3612" spans="1:6">
      <c r="A3612">
        <f>ROW()-1</f>
        <v>3611</v>
      </c>
      <c r="B3612">
        <v>276</v>
      </c>
      <c r="C3612">
        <v>27</v>
      </c>
      <c r="D3612" t="s">
        <v>5101</v>
      </c>
      <c r="E3612" t="s">
        <v>5102</v>
      </c>
      <c r="F3612">
        <v>4</v>
      </c>
    </row>
    <row r="3613" spans="1:6">
      <c r="A3613">
        <f>ROW()-1</f>
        <v>3612</v>
      </c>
      <c r="B3613">
        <v>276</v>
      </c>
      <c r="C3613">
        <v>28</v>
      </c>
      <c r="D3613" t="s">
        <v>5103</v>
      </c>
      <c r="E3613" t="s">
        <v>5104</v>
      </c>
      <c r="F3613">
        <v>1</v>
      </c>
    </row>
    <row r="3614" spans="1:6">
      <c r="A3614">
        <f>ROW()-1</f>
        <v>3613</v>
      </c>
      <c r="B3614">
        <v>276</v>
      </c>
      <c r="C3614">
        <v>29</v>
      </c>
      <c r="D3614" t="s">
        <v>5105</v>
      </c>
      <c r="E3614" t="s">
        <v>5106</v>
      </c>
      <c r="F3614">
        <v>1</v>
      </c>
    </row>
    <row r="3615" spans="1:6">
      <c r="A3615">
        <f>ROW()-1</f>
        <v>3614</v>
      </c>
      <c r="B3615">
        <v>276</v>
      </c>
      <c r="C3615">
        <v>30</v>
      </c>
      <c r="D3615" t="s">
        <v>5107</v>
      </c>
      <c r="E3615" t="s">
        <v>5108</v>
      </c>
      <c r="F3615">
        <v>3</v>
      </c>
    </row>
    <row r="3616" spans="1:6">
      <c r="A3616">
        <f>ROW()-1</f>
        <v>3615</v>
      </c>
      <c r="B3616">
        <v>276</v>
      </c>
      <c r="C3616">
        <v>31</v>
      </c>
      <c r="D3616" t="s">
        <v>5109</v>
      </c>
      <c r="E3616" t="s">
        <v>5110</v>
      </c>
      <c r="F3616">
        <v>3</v>
      </c>
    </row>
    <row r="3617" spans="1:6">
      <c r="A3617">
        <f>ROW()-1</f>
        <v>3616</v>
      </c>
      <c r="B3617">
        <v>276</v>
      </c>
      <c r="C3617">
        <v>32</v>
      </c>
      <c r="D3617" t="s">
        <v>5111</v>
      </c>
      <c r="E3617" t="s">
        <v>939</v>
      </c>
      <c r="F3617">
        <v>2</v>
      </c>
    </row>
    <row r="3618" spans="1:6">
      <c r="A3618">
        <f>ROW()-1</f>
        <v>3617</v>
      </c>
      <c r="B3618">
        <v>276</v>
      </c>
      <c r="C3618">
        <v>33</v>
      </c>
      <c r="D3618" t="s">
        <v>5112</v>
      </c>
      <c r="E3618" t="s">
        <v>5113</v>
      </c>
      <c r="F3618">
        <v>1</v>
      </c>
    </row>
    <row r="3619" spans="1:6">
      <c r="A3619">
        <f>ROW()-1</f>
        <v>3618</v>
      </c>
      <c r="B3619">
        <v>276</v>
      </c>
      <c r="C3619">
        <v>34</v>
      </c>
      <c r="D3619" t="s">
        <v>5114</v>
      </c>
      <c r="E3619" t="s">
        <v>5115</v>
      </c>
      <c r="F3619">
        <v>1</v>
      </c>
    </row>
    <row r="3620" spans="1:6">
      <c r="A3620">
        <f>ROW()-1</f>
        <v>3619</v>
      </c>
      <c r="B3620">
        <v>276</v>
      </c>
      <c r="C3620">
        <v>35</v>
      </c>
      <c r="D3620" t="s">
        <v>5116</v>
      </c>
      <c r="E3620" t="s">
        <v>5117</v>
      </c>
      <c r="F3620">
        <v>2</v>
      </c>
    </row>
    <row r="3621" spans="1:6">
      <c r="A3621">
        <f>ROW()-1</f>
        <v>3620</v>
      </c>
      <c r="B3621">
        <v>276</v>
      </c>
      <c r="C3621">
        <v>36</v>
      </c>
      <c r="D3621" t="s">
        <v>5118</v>
      </c>
      <c r="E3621" t="s">
        <v>5119</v>
      </c>
      <c r="F3621">
        <v>1</v>
      </c>
    </row>
    <row r="3622" spans="1:6">
      <c r="A3622">
        <f>ROW()-1</f>
        <v>3621</v>
      </c>
      <c r="B3622">
        <v>276</v>
      </c>
      <c r="C3622">
        <v>37</v>
      </c>
      <c r="D3622" t="s">
        <v>5120</v>
      </c>
      <c r="E3622" t="s">
        <v>5121</v>
      </c>
      <c r="F3622">
        <v>5</v>
      </c>
    </row>
    <row r="3623" spans="1:6">
      <c r="A3623">
        <f>ROW()-1</f>
        <v>3622</v>
      </c>
      <c r="B3623">
        <v>276</v>
      </c>
      <c r="C3623">
        <v>38</v>
      </c>
      <c r="D3623" t="s">
        <v>5122</v>
      </c>
      <c r="E3623" t="s">
        <v>5123</v>
      </c>
      <c r="F3623">
        <v>3</v>
      </c>
    </row>
    <row r="3624" spans="1:6">
      <c r="A3624">
        <f>ROW()-1</f>
        <v>3623</v>
      </c>
      <c r="B3624">
        <v>276</v>
      </c>
      <c r="C3624">
        <v>39</v>
      </c>
      <c r="D3624" t="s">
        <v>5124</v>
      </c>
      <c r="E3624" t="s">
        <v>5125</v>
      </c>
      <c r="F3624">
        <v>4</v>
      </c>
    </row>
    <row r="3625" spans="1:6">
      <c r="A3625">
        <f>ROW()-1</f>
        <v>3624</v>
      </c>
      <c r="B3625">
        <v>276</v>
      </c>
      <c r="C3625">
        <v>40</v>
      </c>
      <c r="D3625" t="s">
        <v>5126</v>
      </c>
      <c r="E3625" t="s">
        <v>200</v>
      </c>
      <c r="F3625">
        <v>1</v>
      </c>
    </row>
    <row r="3626" spans="1:6">
      <c r="A3626">
        <f>ROW()-1</f>
        <v>3625</v>
      </c>
      <c r="B3626">
        <v>276</v>
      </c>
      <c r="C3626">
        <v>41</v>
      </c>
      <c r="D3626" t="s">
        <v>5127</v>
      </c>
      <c r="E3626" t="s">
        <v>5128</v>
      </c>
      <c r="F3626">
        <v>1</v>
      </c>
    </row>
    <row r="3627" spans="1:6">
      <c r="A3627">
        <f>ROW()-1</f>
        <v>3626</v>
      </c>
      <c r="B3627">
        <v>276</v>
      </c>
      <c r="C3627">
        <v>42</v>
      </c>
      <c r="D3627" t="s">
        <v>5129</v>
      </c>
      <c r="E3627" t="s">
        <v>5130</v>
      </c>
      <c r="F3627">
        <v>3</v>
      </c>
    </row>
    <row r="3628" spans="1:6">
      <c r="A3628">
        <f>ROW()-1</f>
        <v>3627</v>
      </c>
      <c r="B3628">
        <v>278</v>
      </c>
      <c r="C3628">
        <v>1</v>
      </c>
      <c r="D3628" t="s">
        <v>5131</v>
      </c>
      <c r="E3628" t="s">
        <v>5132</v>
      </c>
      <c r="F3628">
        <v>1</v>
      </c>
    </row>
    <row r="3629" spans="1:6">
      <c r="A3629">
        <f>ROW()-1</f>
        <v>3628</v>
      </c>
      <c r="B3629">
        <v>278</v>
      </c>
      <c r="C3629">
        <v>2</v>
      </c>
      <c r="D3629" t="s">
        <v>5133</v>
      </c>
      <c r="E3629" t="s">
        <v>5134</v>
      </c>
      <c r="F3629">
        <v>1</v>
      </c>
    </row>
    <row r="3630" spans="1:6">
      <c r="A3630">
        <f>ROW()-1</f>
        <v>3629</v>
      </c>
      <c r="B3630">
        <v>278</v>
      </c>
      <c r="C3630">
        <v>3</v>
      </c>
      <c r="D3630" t="s">
        <v>5135</v>
      </c>
      <c r="E3630" t="s">
        <v>5136</v>
      </c>
      <c r="F3630">
        <v>1</v>
      </c>
    </row>
    <row r="3631" spans="1:6">
      <c r="A3631">
        <f>ROW()-1</f>
        <v>3630</v>
      </c>
      <c r="B3631">
        <v>278</v>
      </c>
      <c r="C3631">
        <v>4</v>
      </c>
      <c r="D3631" t="s">
        <v>5137</v>
      </c>
      <c r="E3631" t="s">
        <v>5138</v>
      </c>
      <c r="F3631">
        <v>1</v>
      </c>
    </row>
    <row r="3632" spans="1:6">
      <c r="A3632">
        <f>ROW()-1</f>
        <v>3631</v>
      </c>
      <c r="B3632">
        <v>278</v>
      </c>
      <c r="C3632">
        <v>5</v>
      </c>
      <c r="D3632" t="s">
        <v>5139</v>
      </c>
      <c r="E3632" t="s">
        <v>5140</v>
      </c>
      <c r="F3632">
        <v>3</v>
      </c>
    </row>
    <row r="3633" spans="1:6">
      <c r="A3633">
        <f>ROW()-1</f>
        <v>3632</v>
      </c>
      <c r="B3633">
        <v>278</v>
      </c>
      <c r="C3633">
        <v>6</v>
      </c>
      <c r="D3633" t="s">
        <v>5141</v>
      </c>
      <c r="E3633" t="s">
        <v>5142</v>
      </c>
      <c r="F3633">
        <v>1</v>
      </c>
    </row>
    <row r="3634" spans="1:6">
      <c r="A3634">
        <f>ROW()-1</f>
        <v>3633</v>
      </c>
      <c r="B3634">
        <v>278</v>
      </c>
      <c r="C3634">
        <v>7</v>
      </c>
      <c r="D3634" t="s">
        <v>5143</v>
      </c>
      <c r="E3634" t="s">
        <v>5144</v>
      </c>
      <c r="F3634">
        <v>2</v>
      </c>
    </row>
    <row r="3635" spans="1:6">
      <c r="A3635">
        <f>ROW()-1</f>
        <v>3634</v>
      </c>
      <c r="B3635">
        <v>278</v>
      </c>
      <c r="C3635">
        <v>8</v>
      </c>
      <c r="D3635" t="s">
        <v>5145</v>
      </c>
      <c r="E3635" t="s">
        <v>5146</v>
      </c>
      <c r="F3635">
        <v>1</v>
      </c>
    </row>
    <row r="3636" spans="1:6">
      <c r="A3636">
        <f>ROW()-1</f>
        <v>3635</v>
      </c>
      <c r="B3636">
        <v>278</v>
      </c>
      <c r="C3636">
        <v>9</v>
      </c>
      <c r="D3636" t="s">
        <v>5147</v>
      </c>
      <c r="E3636" t="s">
        <v>5148</v>
      </c>
      <c r="F3636">
        <v>2</v>
      </c>
    </row>
    <row r="3637" spans="1:6">
      <c r="A3637">
        <f>ROW()-1</f>
        <v>3636</v>
      </c>
      <c r="B3637">
        <v>278</v>
      </c>
      <c r="C3637">
        <v>10</v>
      </c>
      <c r="D3637" t="s">
        <v>5149</v>
      </c>
      <c r="E3637" t="s">
        <v>5150</v>
      </c>
      <c r="F3637">
        <v>1</v>
      </c>
    </row>
    <row r="3638" spans="1:6">
      <c r="A3638">
        <f>ROW()-1</f>
        <v>3637</v>
      </c>
      <c r="B3638">
        <v>278</v>
      </c>
      <c r="C3638">
        <v>11</v>
      </c>
      <c r="D3638" t="s">
        <v>5151</v>
      </c>
      <c r="E3638" t="s">
        <v>5152</v>
      </c>
      <c r="F3638">
        <v>1</v>
      </c>
    </row>
    <row r="3639" spans="1:6">
      <c r="A3639">
        <f>ROW()-1</f>
        <v>3638</v>
      </c>
      <c r="B3639">
        <v>278</v>
      </c>
      <c r="C3639">
        <v>12</v>
      </c>
      <c r="D3639" t="s">
        <v>5153</v>
      </c>
      <c r="E3639" t="s">
        <v>200</v>
      </c>
      <c r="F3639">
        <v>1</v>
      </c>
    </row>
    <row r="3640" spans="1:6">
      <c r="A3640">
        <f>ROW()-1</f>
        <v>3639</v>
      </c>
      <c r="B3640">
        <v>278</v>
      </c>
      <c r="C3640">
        <v>13</v>
      </c>
      <c r="D3640" t="s">
        <v>5154</v>
      </c>
      <c r="E3640" t="s">
        <v>5155</v>
      </c>
      <c r="F3640">
        <v>2</v>
      </c>
    </row>
    <row r="3641" spans="1:6">
      <c r="A3641">
        <f>ROW()-1</f>
        <v>3640</v>
      </c>
      <c r="B3641">
        <v>278</v>
      </c>
      <c r="C3641">
        <v>14</v>
      </c>
      <c r="D3641" t="s">
        <v>5156</v>
      </c>
      <c r="E3641" t="s">
        <v>5157</v>
      </c>
      <c r="F3641">
        <v>1</v>
      </c>
    </row>
    <row r="3642" spans="1:6">
      <c r="A3642">
        <f>ROW()-1</f>
        <v>3641</v>
      </c>
      <c r="B3642">
        <v>278</v>
      </c>
      <c r="C3642">
        <v>15</v>
      </c>
      <c r="D3642" t="s">
        <v>5158</v>
      </c>
      <c r="E3642" t="s">
        <v>223</v>
      </c>
      <c r="F3642">
        <v>1</v>
      </c>
    </row>
    <row r="3643" spans="1:6">
      <c r="A3643">
        <f>ROW()-1</f>
        <v>3642</v>
      </c>
      <c r="B3643">
        <v>278</v>
      </c>
      <c r="C3643">
        <v>16</v>
      </c>
      <c r="D3643" t="s">
        <v>5159</v>
      </c>
      <c r="E3643" t="s">
        <v>5160</v>
      </c>
      <c r="F3643">
        <v>1</v>
      </c>
    </row>
    <row r="3644" spans="1:6">
      <c r="A3644">
        <f>ROW()-1</f>
        <v>3643</v>
      </c>
      <c r="B3644">
        <v>278</v>
      </c>
      <c r="C3644">
        <v>17</v>
      </c>
      <c r="D3644" t="s">
        <v>5161</v>
      </c>
      <c r="E3644" t="s">
        <v>5162</v>
      </c>
      <c r="F3644">
        <v>1</v>
      </c>
    </row>
    <row r="3645" spans="1:6">
      <c r="A3645">
        <f>ROW()-1</f>
        <v>3644</v>
      </c>
      <c r="B3645">
        <v>278</v>
      </c>
      <c r="C3645">
        <v>18</v>
      </c>
      <c r="D3645" t="s">
        <v>5163</v>
      </c>
      <c r="E3645" t="s">
        <v>5164</v>
      </c>
      <c r="F3645">
        <v>1</v>
      </c>
    </row>
    <row r="3646" spans="1:6">
      <c r="A3646">
        <f>ROW()-1</f>
        <v>3645</v>
      </c>
      <c r="B3646">
        <v>278</v>
      </c>
      <c r="C3646">
        <v>19</v>
      </c>
      <c r="D3646" t="s">
        <v>5165</v>
      </c>
      <c r="E3646" t="s">
        <v>5166</v>
      </c>
      <c r="F3646">
        <v>1</v>
      </c>
    </row>
    <row r="3647" spans="1:6">
      <c r="A3647">
        <f>ROW()-1</f>
        <v>3646</v>
      </c>
      <c r="B3647">
        <v>278</v>
      </c>
      <c r="C3647">
        <v>20</v>
      </c>
      <c r="D3647" t="s">
        <v>5167</v>
      </c>
      <c r="E3647" t="s">
        <v>5168</v>
      </c>
      <c r="F3647">
        <v>2</v>
      </c>
    </row>
    <row r="3648" spans="1:6">
      <c r="A3648">
        <f>ROW()-1</f>
        <v>3647</v>
      </c>
      <c r="B3648">
        <v>278</v>
      </c>
      <c r="C3648">
        <v>21</v>
      </c>
      <c r="D3648" t="s">
        <v>5169</v>
      </c>
      <c r="E3648" t="s">
        <v>223</v>
      </c>
      <c r="F3648">
        <v>1</v>
      </c>
    </row>
    <row r="3649" spans="1:6">
      <c r="A3649">
        <f>ROW()-1</f>
        <v>3648</v>
      </c>
      <c r="B3649">
        <v>278</v>
      </c>
      <c r="C3649">
        <v>22</v>
      </c>
      <c r="D3649" t="s">
        <v>5170</v>
      </c>
      <c r="E3649" t="s">
        <v>5171</v>
      </c>
      <c r="F3649">
        <v>1</v>
      </c>
    </row>
    <row r="3650" spans="1:6">
      <c r="A3650">
        <f>ROW()-1</f>
        <v>3649</v>
      </c>
      <c r="B3650">
        <v>278</v>
      </c>
      <c r="C3650">
        <v>23</v>
      </c>
      <c r="D3650" t="s">
        <v>5172</v>
      </c>
      <c r="E3650" t="s">
        <v>223</v>
      </c>
      <c r="F3650">
        <v>1</v>
      </c>
    </row>
    <row r="3651" spans="1:6">
      <c r="A3651">
        <f>ROW()-1</f>
        <v>3650</v>
      </c>
      <c r="B3651">
        <v>278</v>
      </c>
      <c r="C3651">
        <v>24</v>
      </c>
      <c r="D3651" t="s">
        <v>5173</v>
      </c>
      <c r="E3651" t="s">
        <v>5174</v>
      </c>
      <c r="F3651">
        <v>2</v>
      </c>
    </row>
    <row r="3652" spans="1:6">
      <c r="A3652">
        <f>ROW()-1</f>
        <v>3651</v>
      </c>
      <c r="B3652">
        <v>281</v>
      </c>
      <c r="C3652">
        <v>1</v>
      </c>
      <c r="D3652" t="s">
        <v>5175</v>
      </c>
      <c r="E3652" t="s">
        <v>59</v>
      </c>
      <c r="F3652">
        <v>1</v>
      </c>
    </row>
    <row r="3653" spans="1:6">
      <c r="A3653">
        <f>ROW()-1</f>
        <v>3652</v>
      </c>
      <c r="B3653">
        <v>281</v>
      </c>
      <c r="C3653">
        <v>2</v>
      </c>
      <c r="D3653" t="s">
        <v>5176</v>
      </c>
      <c r="E3653" t="s">
        <v>5177</v>
      </c>
      <c r="F3653">
        <v>3</v>
      </c>
    </row>
    <row r="3654" spans="1:6">
      <c r="A3654">
        <f>ROW()-1</f>
        <v>3653</v>
      </c>
      <c r="B3654">
        <v>281</v>
      </c>
      <c r="C3654">
        <v>3</v>
      </c>
      <c r="D3654" t="s">
        <v>5178</v>
      </c>
      <c r="E3654" t="s">
        <v>5179</v>
      </c>
      <c r="F3654">
        <v>2</v>
      </c>
    </row>
    <row r="3655" spans="1:6">
      <c r="A3655">
        <f>ROW()-1</f>
        <v>3654</v>
      </c>
      <c r="B3655">
        <v>281</v>
      </c>
      <c r="C3655">
        <v>4</v>
      </c>
      <c r="D3655" t="s">
        <v>5180</v>
      </c>
      <c r="E3655" t="s">
        <v>5181</v>
      </c>
      <c r="F3655">
        <v>3</v>
      </c>
    </row>
    <row r="3656" spans="1:6">
      <c r="A3656">
        <f>ROW()-1</f>
        <v>3655</v>
      </c>
      <c r="B3656">
        <v>281</v>
      </c>
      <c r="C3656">
        <v>5</v>
      </c>
      <c r="D3656" t="s">
        <v>5182</v>
      </c>
      <c r="E3656" t="s">
        <v>5183</v>
      </c>
      <c r="F3656">
        <v>2</v>
      </c>
    </row>
    <row r="3657" spans="1:6">
      <c r="A3657">
        <f>ROW()-1</f>
        <v>3656</v>
      </c>
      <c r="B3657">
        <v>281</v>
      </c>
      <c r="C3657">
        <v>6</v>
      </c>
      <c r="D3657" t="s">
        <v>5184</v>
      </c>
      <c r="E3657" t="s">
        <v>5185</v>
      </c>
      <c r="F3657">
        <v>4</v>
      </c>
    </row>
    <row r="3658" spans="1:6">
      <c r="A3658">
        <f>ROW()-1</f>
        <v>3657</v>
      </c>
      <c r="B3658">
        <v>281</v>
      </c>
      <c r="C3658">
        <v>7</v>
      </c>
      <c r="D3658" t="s">
        <v>5186</v>
      </c>
      <c r="E3658" t="s">
        <v>5187</v>
      </c>
      <c r="F3658">
        <v>3</v>
      </c>
    </row>
    <row r="3659" spans="1:6">
      <c r="A3659">
        <f>ROW()-1</f>
        <v>3658</v>
      </c>
      <c r="B3659">
        <v>281</v>
      </c>
      <c r="C3659">
        <v>8</v>
      </c>
      <c r="D3659" t="s">
        <v>5188</v>
      </c>
      <c r="E3659" t="s">
        <v>5189</v>
      </c>
      <c r="F3659">
        <v>4</v>
      </c>
    </row>
    <row r="3660" spans="1:6">
      <c r="A3660">
        <f>ROW()-1</f>
        <v>3659</v>
      </c>
      <c r="B3660">
        <v>281</v>
      </c>
      <c r="C3660">
        <v>9</v>
      </c>
      <c r="D3660" t="s">
        <v>5190</v>
      </c>
      <c r="E3660" t="s">
        <v>5191</v>
      </c>
      <c r="F3660">
        <v>3</v>
      </c>
    </row>
    <row r="3661" spans="1:6">
      <c r="A3661">
        <f>ROW()-1</f>
        <v>3660</v>
      </c>
      <c r="B3661">
        <v>281</v>
      </c>
      <c r="C3661">
        <v>10</v>
      </c>
      <c r="D3661" t="s">
        <v>5192</v>
      </c>
      <c r="E3661" t="s">
        <v>5193</v>
      </c>
      <c r="F3661">
        <v>2</v>
      </c>
    </row>
    <row r="3662" spans="1:6">
      <c r="A3662">
        <f>ROW()-1</f>
        <v>3661</v>
      </c>
      <c r="B3662">
        <v>281</v>
      </c>
      <c r="C3662">
        <v>11</v>
      </c>
      <c r="D3662" t="s">
        <v>5194</v>
      </c>
      <c r="E3662" t="s">
        <v>5195</v>
      </c>
      <c r="F3662">
        <v>2</v>
      </c>
    </row>
    <row r="3663" spans="1:6">
      <c r="A3663">
        <f>ROW()-1</f>
        <v>3662</v>
      </c>
      <c r="B3663">
        <v>281</v>
      </c>
      <c r="C3663">
        <v>12</v>
      </c>
      <c r="D3663" t="s">
        <v>5196</v>
      </c>
      <c r="E3663" t="s">
        <v>5197</v>
      </c>
      <c r="F3663">
        <v>2</v>
      </c>
    </row>
    <row r="3664" spans="1:6">
      <c r="A3664">
        <f>ROW()-1</f>
        <v>3663</v>
      </c>
      <c r="B3664">
        <v>281</v>
      </c>
      <c r="C3664">
        <v>13</v>
      </c>
      <c r="D3664" t="s">
        <v>5198</v>
      </c>
      <c r="E3664" t="s">
        <v>5199</v>
      </c>
      <c r="F3664">
        <v>2</v>
      </c>
    </row>
    <row r="3665" spans="1:6">
      <c r="A3665">
        <f>ROW()-1</f>
        <v>3664</v>
      </c>
      <c r="B3665">
        <v>281</v>
      </c>
      <c r="C3665">
        <v>14</v>
      </c>
      <c r="D3665" t="s">
        <v>5200</v>
      </c>
      <c r="E3665" t="s">
        <v>5201</v>
      </c>
      <c r="F3665">
        <v>1</v>
      </c>
    </row>
    <row r="3666" spans="1:6">
      <c r="A3666">
        <f>ROW()-1</f>
        <v>3665</v>
      </c>
      <c r="B3666">
        <v>282</v>
      </c>
      <c r="C3666">
        <v>1</v>
      </c>
      <c r="D3666" t="s">
        <v>5202</v>
      </c>
      <c r="E3666" t="s">
        <v>5203</v>
      </c>
      <c r="F3666">
        <v>3</v>
      </c>
    </row>
    <row r="3667" spans="1:6">
      <c r="A3667">
        <f>ROW()-1</f>
        <v>3666</v>
      </c>
      <c r="B3667">
        <v>282</v>
      </c>
      <c r="C3667">
        <v>2</v>
      </c>
      <c r="D3667" t="s">
        <v>5204</v>
      </c>
      <c r="E3667" t="s">
        <v>5205</v>
      </c>
      <c r="F3667">
        <v>4</v>
      </c>
    </row>
    <row r="3668" spans="1:6">
      <c r="A3668">
        <f>ROW()-1</f>
        <v>3667</v>
      </c>
      <c r="B3668">
        <v>282</v>
      </c>
      <c r="C3668">
        <v>3</v>
      </c>
      <c r="D3668" t="s">
        <v>5206</v>
      </c>
      <c r="E3668" t="s">
        <v>5207</v>
      </c>
      <c r="F3668">
        <v>4</v>
      </c>
    </row>
    <row r="3669" spans="1:6">
      <c r="A3669">
        <f>ROW()-1</f>
        <v>3668</v>
      </c>
      <c r="B3669">
        <v>282</v>
      </c>
      <c r="C3669">
        <v>4</v>
      </c>
      <c r="D3669" t="s">
        <v>5208</v>
      </c>
      <c r="E3669" t="s">
        <v>5209</v>
      </c>
      <c r="F3669">
        <v>5</v>
      </c>
    </row>
    <row r="3670" spans="1:6">
      <c r="A3670">
        <f>ROW()-1</f>
        <v>3669</v>
      </c>
      <c r="B3670">
        <v>282</v>
      </c>
      <c r="C3670">
        <v>5</v>
      </c>
      <c r="D3670" t="s">
        <v>5210</v>
      </c>
      <c r="E3670" t="s">
        <v>5211</v>
      </c>
      <c r="F3670">
        <v>4</v>
      </c>
    </row>
    <row r="3671" spans="1:6">
      <c r="A3671">
        <f>ROW()-1</f>
        <v>3670</v>
      </c>
      <c r="B3671">
        <v>282</v>
      </c>
      <c r="C3671">
        <v>6</v>
      </c>
      <c r="D3671" t="s">
        <v>5212</v>
      </c>
      <c r="E3671" t="s">
        <v>5213</v>
      </c>
      <c r="F3671">
        <v>4</v>
      </c>
    </row>
    <row r="3672" spans="1:6">
      <c r="A3672">
        <f>ROW()-1</f>
        <v>3671</v>
      </c>
      <c r="B3672">
        <v>282</v>
      </c>
      <c r="C3672">
        <v>7</v>
      </c>
      <c r="D3672" t="s">
        <v>5214</v>
      </c>
      <c r="E3672" t="s">
        <v>5215</v>
      </c>
      <c r="F3672">
        <v>3</v>
      </c>
    </row>
    <row r="3673" spans="1:6">
      <c r="A3673">
        <f>ROW()-1</f>
        <v>3672</v>
      </c>
      <c r="B3673">
        <v>282</v>
      </c>
      <c r="C3673">
        <v>8</v>
      </c>
      <c r="D3673" t="s">
        <v>5216</v>
      </c>
      <c r="E3673" t="s">
        <v>5217</v>
      </c>
      <c r="F3673">
        <v>3</v>
      </c>
    </row>
    <row r="3674" spans="1:6">
      <c r="A3674">
        <f>ROW()-1</f>
        <v>3673</v>
      </c>
      <c r="B3674">
        <v>282</v>
      </c>
      <c r="C3674">
        <v>9</v>
      </c>
      <c r="D3674" t="s">
        <v>5218</v>
      </c>
      <c r="E3674" t="s">
        <v>5219</v>
      </c>
      <c r="F3674">
        <v>1</v>
      </c>
    </row>
    <row r="3675" spans="1:6">
      <c r="A3675">
        <f>ROW()-1</f>
        <v>3674</v>
      </c>
      <c r="B3675">
        <v>282</v>
      </c>
      <c r="C3675">
        <v>10</v>
      </c>
      <c r="D3675" t="s">
        <v>5220</v>
      </c>
      <c r="E3675" t="s">
        <v>5221</v>
      </c>
      <c r="F3675">
        <v>3</v>
      </c>
    </row>
    <row r="3676" spans="1:6">
      <c r="A3676">
        <f>ROW()-1</f>
        <v>3675</v>
      </c>
      <c r="B3676">
        <v>282</v>
      </c>
      <c r="C3676">
        <v>11</v>
      </c>
      <c r="D3676" t="s">
        <v>5222</v>
      </c>
      <c r="E3676" t="s">
        <v>5223</v>
      </c>
      <c r="F3676">
        <v>4</v>
      </c>
    </row>
    <row r="3677" spans="1:6">
      <c r="A3677">
        <f>ROW()-1</f>
        <v>3676</v>
      </c>
      <c r="B3677">
        <v>282</v>
      </c>
      <c r="C3677">
        <v>12</v>
      </c>
      <c r="D3677" t="s">
        <v>5224</v>
      </c>
      <c r="E3677" t="s">
        <v>5225</v>
      </c>
      <c r="F3677">
        <v>5</v>
      </c>
    </row>
    <row r="3678" spans="1:6">
      <c r="A3678">
        <f>ROW()-1</f>
        <v>3677</v>
      </c>
      <c r="B3678">
        <v>282</v>
      </c>
      <c r="C3678">
        <v>13</v>
      </c>
      <c r="D3678" t="s">
        <v>5226</v>
      </c>
      <c r="E3678" t="s">
        <v>5227</v>
      </c>
      <c r="F3678">
        <v>3</v>
      </c>
    </row>
    <row r="3679" spans="1:6">
      <c r="A3679">
        <f>ROW()-1</f>
        <v>3678</v>
      </c>
      <c r="B3679">
        <v>282</v>
      </c>
      <c r="C3679">
        <v>14</v>
      </c>
      <c r="D3679" t="s">
        <v>5228</v>
      </c>
      <c r="E3679" t="s">
        <v>5229</v>
      </c>
      <c r="F3679">
        <v>4</v>
      </c>
    </row>
    <row r="3680" spans="1:6">
      <c r="A3680">
        <f>ROW()-1</f>
        <v>3679</v>
      </c>
      <c r="B3680">
        <v>282</v>
      </c>
      <c r="C3680">
        <v>15</v>
      </c>
      <c r="D3680" t="s">
        <v>5230</v>
      </c>
      <c r="E3680" t="s">
        <v>5231</v>
      </c>
      <c r="F3680">
        <v>4</v>
      </c>
    </row>
    <row r="3681" spans="1:6">
      <c r="A3681">
        <f>ROW()-1</f>
        <v>3680</v>
      </c>
      <c r="B3681">
        <v>282</v>
      </c>
      <c r="C3681">
        <v>16</v>
      </c>
      <c r="D3681" t="s">
        <v>5232</v>
      </c>
      <c r="E3681" t="s">
        <v>5233</v>
      </c>
      <c r="F3681">
        <v>2</v>
      </c>
    </row>
    <row r="3682" spans="1:6">
      <c r="A3682">
        <f>ROW()-1</f>
        <v>3681</v>
      </c>
      <c r="B3682">
        <v>282</v>
      </c>
      <c r="C3682">
        <v>17</v>
      </c>
      <c r="D3682" t="s">
        <v>5234</v>
      </c>
      <c r="E3682" t="s">
        <v>5235</v>
      </c>
      <c r="F3682">
        <v>4</v>
      </c>
    </row>
    <row r="3683" spans="1:6">
      <c r="A3683">
        <f>ROW()-1</f>
        <v>3682</v>
      </c>
      <c r="B3683">
        <v>282</v>
      </c>
      <c r="C3683">
        <v>18</v>
      </c>
      <c r="D3683" t="s">
        <v>5236</v>
      </c>
      <c r="E3683" t="s">
        <v>5237</v>
      </c>
      <c r="F3683">
        <v>5</v>
      </c>
    </row>
    <row r="3684" spans="1:6">
      <c r="A3684">
        <f>ROW()-1</f>
        <v>3683</v>
      </c>
      <c r="B3684">
        <v>283</v>
      </c>
      <c r="C3684">
        <v>1</v>
      </c>
      <c r="D3684" t="s">
        <v>5238</v>
      </c>
      <c r="E3684" t="s">
        <v>5239</v>
      </c>
      <c r="F3684">
        <v>2</v>
      </c>
    </row>
    <row r="3685" spans="1:6">
      <c r="A3685">
        <f>ROW()-1</f>
        <v>3684</v>
      </c>
      <c r="B3685">
        <v>283</v>
      </c>
      <c r="C3685">
        <v>2</v>
      </c>
      <c r="D3685" t="s">
        <v>5240</v>
      </c>
      <c r="E3685" t="s">
        <v>5241</v>
      </c>
      <c r="F3685">
        <v>3</v>
      </c>
    </row>
    <row r="3686" spans="1:6">
      <c r="A3686">
        <f>ROW()-1</f>
        <v>3685</v>
      </c>
      <c r="B3686">
        <v>283</v>
      </c>
      <c r="C3686">
        <v>3</v>
      </c>
      <c r="D3686" t="s">
        <v>5242</v>
      </c>
      <c r="E3686" t="s">
        <v>5243</v>
      </c>
      <c r="F3686">
        <v>1</v>
      </c>
    </row>
    <row r="3687" spans="1:6">
      <c r="A3687">
        <f>ROW()-1</f>
        <v>3686</v>
      </c>
      <c r="B3687">
        <v>283</v>
      </c>
      <c r="C3687">
        <v>4</v>
      </c>
      <c r="D3687" t="s">
        <v>5244</v>
      </c>
      <c r="E3687" t="s">
        <v>5245</v>
      </c>
      <c r="F3687">
        <v>1</v>
      </c>
    </row>
    <row r="3688" spans="1:6">
      <c r="A3688">
        <f>ROW()-1</f>
        <v>3687</v>
      </c>
      <c r="B3688">
        <v>283</v>
      </c>
      <c r="C3688">
        <v>5</v>
      </c>
      <c r="D3688" t="s">
        <v>5246</v>
      </c>
      <c r="E3688" t="s">
        <v>5247</v>
      </c>
      <c r="F3688">
        <v>1</v>
      </c>
    </row>
    <row r="3689" spans="1:6">
      <c r="A3689">
        <f>ROW()-1</f>
        <v>3688</v>
      </c>
      <c r="B3689">
        <v>283</v>
      </c>
      <c r="C3689">
        <v>6</v>
      </c>
      <c r="D3689" t="s">
        <v>5248</v>
      </c>
      <c r="E3689" t="s">
        <v>5249</v>
      </c>
      <c r="F3689">
        <v>1</v>
      </c>
    </row>
    <row r="3690" spans="1:6">
      <c r="A3690">
        <f>ROW()-1</f>
        <v>3689</v>
      </c>
      <c r="B3690">
        <v>283</v>
      </c>
      <c r="C3690">
        <v>7</v>
      </c>
      <c r="D3690" t="s">
        <v>5250</v>
      </c>
      <c r="E3690" t="s">
        <v>5251</v>
      </c>
      <c r="F3690">
        <v>3</v>
      </c>
    </row>
    <row r="3691" spans="1:6">
      <c r="A3691">
        <f>ROW()-1</f>
        <v>3690</v>
      </c>
      <c r="B3691">
        <v>283</v>
      </c>
      <c r="C3691">
        <v>8</v>
      </c>
      <c r="D3691" t="s">
        <v>5252</v>
      </c>
      <c r="E3691" t="s">
        <v>5253</v>
      </c>
      <c r="F3691">
        <v>2</v>
      </c>
    </row>
    <row r="3692" spans="1:6">
      <c r="A3692">
        <f>ROW()-1</f>
        <v>3691</v>
      </c>
      <c r="B3692">
        <v>283</v>
      </c>
      <c r="C3692">
        <v>9</v>
      </c>
      <c r="D3692" t="s">
        <v>5254</v>
      </c>
      <c r="E3692" t="s">
        <v>223</v>
      </c>
      <c r="F3692">
        <v>2</v>
      </c>
    </row>
    <row r="3693" spans="1:6">
      <c r="A3693">
        <f>ROW()-1</f>
        <v>3692</v>
      </c>
      <c r="B3693">
        <v>283</v>
      </c>
      <c r="C3693">
        <v>10</v>
      </c>
      <c r="D3693" t="s">
        <v>5255</v>
      </c>
      <c r="E3693" t="s">
        <v>5256</v>
      </c>
      <c r="F3693">
        <v>2</v>
      </c>
    </row>
    <row r="3694" spans="1:6">
      <c r="A3694">
        <f>ROW()-1</f>
        <v>3693</v>
      </c>
      <c r="B3694">
        <v>283</v>
      </c>
      <c r="C3694">
        <v>11</v>
      </c>
      <c r="D3694" t="s">
        <v>5257</v>
      </c>
      <c r="E3694" t="s">
        <v>5258</v>
      </c>
      <c r="F3694">
        <v>2</v>
      </c>
    </row>
    <row r="3695" spans="1:6">
      <c r="A3695">
        <f>ROW()-1</f>
        <v>3694</v>
      </c>
      <c r="B3695">
        <v>283</v>
      </c>
      <c r="C3695">
        <v>12</v>
      </c>
      <c r="D3695" t="s">
        <v>5259</v>
      </c>
      <c r="E3695" t="s">
        <v>5260</v>
      </c>
      <c r="F3695">
        <v>1</v>
      </c>
    </row>
    <row r="3696" spans="1:6">
      <c r="A3696">
        <f>ROW()-1</f>
        <v>3695</v>
      </c>
      <c r="B3696">
        <v>283</v>
      </c>
      <c r="C3696">
        <v>13</v>
      </c>
      <c r="D3696" t="s">
        <v>5261</v>
      </c>
      <c r="E3696" t="s">
        <v>5262</v>
      </c>
      <c r="F3696">
        <v>1</v>
      </c>
    </row>
    <row r="3697" spans="1:6">
      <c r="A3697">
        <f>ROW()-1</f>
        <v>3696</v>
      </c>
      <c r="B3697">
        <v>283</v>
      </c>
      <c r="C3697">
        <v>14</v>
      </c>
      <c r="D3697" t="s">
        <v>5263</v>
      </c>
      <c r="E3697" t="s">
        <v>5264</v>
      </c>
      <c r="F3697">
        <v>2</v>
      </c>
    </row>
    <row r="3698" spans="1:6">
      <c r="A3698">
        <f>ROW()-1</f>
        <v>3697</v>
      </c>
      <c r="B3698">
        <v>283</v>
      </c>
      <c r="C3698">
        <v>15</v>
      </c>
      <c r="D3698" t="s">
        <v>5265</v>
      </c>
      <c r="E3698" t="s">
        <v>5266</v>
      </c>
      <c r="F3698">
        <v>2</v>
      </c>
    </row>
    <row r="3699" spans="1:6">
      <c r="A3699">
        <f>ROW()-1</f>
        <v>3698</v>
      </c>
      <c r="B3699">
        <v>283</v>
      </c>
      <c r="C3699">
        <v>16</v>
      </c>
      <c r="D3699" t="s">
        <v>5267</v>
      </c>
      <c r="E3699" t="s">
        <v>5268</v>
      </c>
      <c r="F3699">
        <v>1</v>
      </c>
    </row>
    <row r="3700" spans="1:6">
      <c r="A3700">
        <f>ROW()-1</f>
        <v>3699</v>
      </c>
      <c r="B3700">
        <v>283</v>
      </c>
      <c r="C3700">
        <v>17</v>
      </c>
      <c r="D3700" t="s">
        <v>5269</v>
      </c>
      <c r="E3700" t="s">
        <v>1051</v>
      </c>
      <c r="F3700">
        <v>1</v>
      </c>
    </row>
    <row r="3701" spans="1:6">
      <c r="A3701">
        <f>ROW()-1</f>
        <v>3700</v>
      </c>
      <c r="B3701">
        <v>283</v>
      </c>
      <c r="C3701">
        <v>18</v>
      </c>
      <c r="D3701" t="s">
        <v>5270</v>
      </c>
      <c r="E3701" t="s">
        <v>5271</v>
      </c>
      <c r="F3701">
        <v>3</v>
      </c>
    </row>
    <row r="3702" spans="1:6">
      <c r="A3702">
        <f>ROW()-1</f>
        <v>3701</v>
      </c>
      <c r="B3702">
        <v>283</v>
      </c>
      <c r="C3702">
        <v>19</v>
      </c>
      <c r="D3702" t="s">
        <v>5272</v>
      </c>
      <c r="E3702" t="s">
        <v>5273</v>
      </c>
      <c r="F3702">
        <v>2</v>
      </c>
    </row>
    <row r="3703" spans="1:6">
      <c r="A3703">
        <f>ROW()-1</f>
        <v>3702</v>
      </c>
      <c r="B3703">
        <v>283</v>
      </c>
      <c r="C3703">
        <v>20</v>
      </c>
      <c r="D3703" t="s">
        <v>5274</v>
      </c>
      <c r="E3703" t="s">
        <v>5275</v>
      </c>
      <c r="F3703">
        <v>4</v>
      </c>
    </row>
    <row r="3704" spans="1:6">
      <c r="A3704">
        <f>ROW()-1</f>
        <v>3703</v>
      </c>
      <c r="B3704">
        <v>283</v>
      </c>
      <c r="C3704">
        <v>21</v>
      </c>
      <c r="D3704" t="s">
        <v>5276</v>
      </c>
      <c r="E3704" t="s">
        <v>5277</v>
      </c>
      <c r="F3704">
        <v>2</v>
      </c>
    </row>
    <row r="3705" spans="1:6">
      <c r="A3705">
        <f>ROW()-1</f>
        <v>3704</v>
      </c>
      <c r="B3705">
        <v>283</v>
      </c>
      <c r="C3705">
        <v>22</v>
      </c>
      <c r="D3705" t="s">
        <v>5278</v>
      </c>
      <c r="E3705" t="s">
        <v>5279</v>
      </c>
      <c r="F3705">
        <v>1</v>
      </c>
    </row>
    <row r="3706" spans="1:6">
      <c r="A3706">
        <f>ROW()-1</f>
        <v>3705</v>
      </c>
      <c r="B3706">
        <v>283</v>
      </c>
      <c r="C3706">
        <v>23</v>
      </c>
      <c r="D3706" t="s">
        <v>5280</v>
      </c>
      <c r="E3706" t="s">
        <v>5281</v>
      </c>
      <c r="F3706">
        <v>2</v>
      </c>
    </row>
    <row r="3707" spans="1:6">
      <c r="A3707">
        <f>ROW()-1</f>
        <v>3706</v>
      </c>
      <c r="B3707">
        <v>284</v>
      </c>
      <c r="C3707">
        <v>1</v>
      </c>
      <c r="D3707" t="s">
        <v>5282</v>
      </c>
      <c r="E3707" t="s">
        <v>5283</v>
      </c>
      <c r="F3707">
        <v>3</v>
      </c>
    </row>
    <row r="3708" spans="1:6">
      <c r="A3708">
        <f>ROW()-1</f>
        <v>3707</v>
      </c>
      <c r="B3708">
        <v>284</v>
      </c>
      <c r="C3708">
        <v>2</v>
      </c>
      <c r="D3708" t="s">
        <v>5284</v>
      </c>
      <c r="E3708" t="s">
        <v>5285</v>
      </c>
      <c r="F3708">
        <v>2</v>
      </c>
    </row>
    <row r="3709" spans="1:6">
      <c r="A3709">
        <f>ROW()-1</f>
        <v>3708</v>
      </c>
      <c r="B3709">
        <v>284</v>
      </c>
      <c r="C3709">
        <v>3</v>
      </c>
      <c r="D3709" t="s">
        <v>5286</v>
      </c>
      <c r="E3709" t="s">
        <v>2983</v>
      </c>
      <c r="F3709">
        <v>1</v>
      </c>
    </row>
    <row r="3710" spans="1:6">
      <c r="A3710">
        <f>ROW()-1</f>
        <v>3709</v>
      </c>
      <c r="B3710">
        <v>284</v>
      </c>
      <c r="C3710">
        <v>4</v>
      </c>
      <c r="D3710" t="s">
        <v>5287</v>
      </c>
      <c r="E3710" t="s">
        <v>5288</v>
      </c>
      <c r="F3710">
        <v>3</v>
      </c>
    </row>
    <row r="3711" spans="1:6">
      <c r="A3711">
        <f>ROW()-1</f>
        <v>3710</v>
      </c>
      <c r="B3711">
        <v>284</v>
      </c>
      <c r="C3711">
        <v>5</v>
      </c>
      <c r="D3711" t="s">
        <v>5289</v>
      </c>
      <c r="E3711" t="s">
        <v>5290</v>
      </c>
      <c r="F3711">
        <v>1</v>
      </c>
    </row>
    <row r="3712" spans="1:6">
      <c r="A3712">
        <f>ROW()-1</f>
        <v>3711</v>
      </c>
      <c r="B3712">
        <v>284</v>
      </c>
      <c r="C3712">
        <v>6</v>
      </c>
      <c r="D3712" t="s">
        <v>5291</v>
      </c>
      <c r="E3712" t="s">
        <v>5292</v>
      </c>
      <c r="F3712">
        <v>3</v>
      </c>
    </row>
    <row r="3713" spans="1:6">
      <c r="A3713">
        <f>ROW()-1</f>
        <v>3712</v>
      </c>
      <c r="B3713">
        <v>284</v>
      </c>
      <c r="C3713">
        <v>7</v>
      </c>
      <c r="D3713" t="s">
        <v>5293</v>
      </c>
      <c r="E3713" t="s">
        <v>5294</v>
      </c>
      <c r="F3713">
        <v>1</v>
      </c>
    </row>
    <row r="3714" spans="1:6">
      <c r="A3714">
        <f>ROW()-1</f>
        <v>3713</v>
      </c>
      <c r="B3714">
        <v>284</v>
      </c>
      <c r="C3714">
        <v>8</v>
      </c>
      <c r="D3714" t="s">
        <v>5295</v>
      </c>
      <c r="E3714" t="s">
        <v>5296</v>
      </c>
      <c r="F3714">
        <v>1</v>
      </c>
    </row>
    <row r="3715" spans="1:6">
      <c r="A3715">
        <f>ROW()-1</f>
        <v>3714</v>
      </c>
      <c r="B3715">
        <v>284</v>
      </c>
      <c r="C3715">
        <v>9</v>
      </c>
      <c r="D3715" t="s">
        <v>5297</v>
      </c>
      <c r="E3715" t="s">
        <v>5298</v>
      </c>
      <c r="F3715">
        <v>1</v>
      </c>
    </row>
    <row r="3716" spans="1:6">
      <c r="A3716">
        <f>ROW()-1</f>
        <v>3715</v>
      </c>
      <c r="B3716">
        <v>284</v>
      </c>
      <c r="C3716">
        <v>10</v>
      </c>
      <c r="D3716" t="s">
        <v>5299</v>
      </c>
      <c r="E3716" t="s">
        <v>5300</v>
      </c>
      <c r="F3716">
        <v>3</v>
      </c>
    </row>
    <row r="3717" spans="1:6">
      <c r="A3717">
        <f>ROW()-1</f>
        <v>3716</v>
      </c>
      <c r="B3717">
        <v>284</v>
      </c>
      <c r="C3717">
        <v>11</v>
      </c>
      <c r="D3717" t="s">
        <v>5301</v>
      </c>
      <c r="E3717" t="s">
        <v>5302</v>
      </c>
      <c r="F3717">
        <v>3</v>
      </c>
    </row>
    <row r="3718" spans="1:6">
      <c r="A3718">
        <f>ROW()-1</f>
        <v>3717</v>
      </c>
      <c r="B3718">
        <v>284</v>
      </c>
      <c r="C3718">
        <v>12</v>
      </c>
      <c r="D3718" t="s">
        <v>5303</v>
      </c>
      <c r="E3718" t="s">
        <v>5304</v>
      </c>
      <c r="F3718">
        <v>3</v>
      </c>
    </row>
    <row r="3719" spans="1:6">
      <c r="A3719">
        <f>ROW()-1</f>
        <v>3718</v>
      </c>
      <c r="B3719">
        <v>284</v>
      </c>
      <c r="C3719">
        <v>13</v>
      </c>
      <c r="D3719" t="s">
        <v>5305</v>
      </c>
      <c r="E3719" t="s">
        <v>5306</v>
      </c>
      <c r="F3719">
        <v>2</v>
      </c>
    </row>
    <row r="3720" spans="1:6">
      <c r="A3720">
        <f>ROW()-1</f>
        <v>3719</v>
      </c>
      <c r="B3720">
        <v>284</v>
      </c>
      <c r="C3720">
        <v>14</v>
      </c>
      <c r="D3720" t="s">
        <v>5307</v>
      </c>
      <c r="E3720" t="s">
        <v>5308</v>
      </c>
      <c r="F3720">
        <v>3</v>
      </c>
    </row>
    <row r="3721" spans="1:6">
      <c r="A3721">
        <f>ROW()-1</f>
        <v>3720</v>
      </c>
      <c r="B3721">
        <v>284</v>
      </c>
      <c r="C3721">
        <v>15</v>
      </c>
      <c r="D3721" t="s">
        <v>5309</v>
      </c>
      <c r="E3721" t="s">
        <v>2983</v>
      </c>
      <c r="F3721">
        <v>1</v>
      </c>
    </row>
    <row r="3722" spans="1:6">
      <c r="A3722">
        <f>ROW()-1</f>
        <v>3721</v>
      </c>
      <c r="B3722">
        <v>284</v>
      </c>
      <c r="C3722">
        <v>16</v>
      </c>
      <c r="D3722" t="s">
        <v>5310</v>
      </c>
      <c r="E3722" t="s">
        <v>5311</v>
      </c>
      <c r="F3722">
        <v>1</v>
      </c>
    </row>
    <row r="3723" spans="1:6">
      <c r="A3723">
        <f>ROW()-1</f>
        <v>3722</v>
      </c>
      <c r="B3723">
        <v>284</v>
      </c>
      <c r="C3723">
        <v>17</v>
      </c>
      <c r="D3723" t="s">
        <v>5312</v>
      </c>
      <c r="E3723" t="s">
        <v>2241</v>
      </c>
      <c r="F3723">
        <v>1</v>
      </c>
    </row>
    <row r="3724" spans="1:6">
      <c r="A3724">
        <f>ROW()-1</f>
        <v>3723</v>
      </c>
      <c r="B3724">
        <v>284</v>
      </c>
      <c r="C3724">
        <v>18</v>
      </c>
      <c r="D3724" t="s">
        <v>5313</v>
      </c>
      <c r="E3724" t="s">
        <v>5314</v>
      </c>
      <c r="F3724">
        <v>2</v>
      </c>
    </row>
    <row r="3725" spans="1:6">
      <c r="A3725">
        <f>ROW()-1</f>
        <v>3724</v>
      </c>
      <c r="B3725">
        <v>284</v>
      </c>
      <c r="C3725">
        <v>19</v>
      </c>
      <c r="D3725" t="s">
        <v>5315</v>
      </c>
      <c r="E3725" t="s">
        <v>2983</v>
      </c>
      <c r="F3725">
        <v>1</v>
      </c>
    </row>
    <row r="3726" spans="1:6">
      <c r="A3726">
        <f>ROW()-1</f>
        <v>3725</v>
      </c>
      <c r="B3726">
        <v>285</v>
      </c>
      <c r="C3726">
        <v>1</v>
      </c>
      <c r="D3726" t="s">
        <v>5316</v>
      </c>
      <c r="E3726" t="s">
        <v>5317</v>
      </c>
      <c r="F3726">
        <v>3</v>
      </c>
    </row>
    <row r="3727" spans="1:6">
      <c r="A3727">
        <f>ROW()-1</f>
        <v>3726</v>
      </c>
      <c r="B3727">
        <v>285</v>
      </c>
      <c r="C3727">
        <v>2</v>
      </c>
      <c r="D3727" t="s">
        <v>5318</v>
      </c>
      <c r="E3727" t="s">
        <v>5319</v>
      </c>
      <c r="F3727">
        <v>1</v>
      </c>
    </row>
    <row r="3728" spans="1:6">
      <c r="A3728">
        <f>ROW()-1</f>
        <v>3727</v>
      </c>
      <c r="B3728">
        <v>285</v>
      </c>
      <c r="C3728">
        <v>3</v>
      </c>
      <c r="D3728" t="s">
        <v>5320</v>
      </c>
      <c r="E3728" t="s">
        <v>5321</v>
      </c>
      <c r="F3728">
        <v>1</v>
      </c>
    </row>
    <row r="3729" spans="1:6">
      <c r="A3729">
        <f>ROW()-1</f>
        <v>3728</v>
      </c>
      <c r="B3729">
        <v>285</v>
      </c>
      <c r="C3729">
        <v>4</v>
      </c>
      <c r="D3729" t="s">
        <v>5322</v>
      </c>
      <c r="E3729" t="s">
        <v>5323</v>
      </c>
      <c r="F3729">
        <v>3</v>
      </c>
    </row>
    <row r="3730" spans="1:6">
      <c r="A3730">
        <f>ROW()-1</f>
        <v>3729</v>
      </c>
      <c r="B3730">
        <v>285</v>
      </c>
      <c r="C3730">
        <v>5</v>
      </c>
      <c r="D3730" t="s">
        <v>5324</v>
      </c>
      <c r="E3730" t="s">
        <v>5325</v>
      </c>
      <c r="F3730">
        <v>2</v>
      </c>
    </row>
    <row r="3731" spans="1:6">
      <c r="A3731">
        <f>ROW()-1</f>
        <v>3730</v>
      </c>
      <c r="B3731">
        <v>285</v>
      </c>
      <c r="C3731">
        <v>6</v>
      </c>
      <c r="D3731" t="s">
        <v>5326</v>
      </c>
      <c r="E3731" t="s">
        <v>5327</v>
      </c>
      <c r="F3731">
        <v>1</v>
      </c>
    </row>
    <row r="3732" spans="1:6">
      <c r="A3732">
        <f>ROW()-1</f>
        <v>3731</v>
      </c>
      <c r="B3732">
        <v>285</v>
      </c>
      <c r="C3732">
        <v>7</v>
      </c>
      <c r="D3732" t="s">
        <v>5328</v>
      </c>
      <c r="E3732" t="s">
        <v>5329</v>
      </c>
      <c r="F3732">
        <v>1</v>
      </c>
    </row>
    <row r="3733" spans="1:6">
      <c r="A3733">
        <f>ROW()-1</f>
        <v>3732</v>
      </c>
      <c r="B3733">
        <v>285</v>
      </c>
      <c r="C3733">
        <v>8</v>
      </c>
      <c r="D3733" t="s">
        <v>5330</v>
      </c>
      <c r="E3733" t="s">
        <v>5331</v>
      </c>
      <c r="F3733">
        <v>2</v>
      </c>
    </row>
    <row r="3734" spans="1:6">
      <c r="A3734">
        <f>ROW()-1</f>
        <v>3733</v>
      </c>
      <c r="B3734">
        <v>285</v>
      </c>
      <c r="C3734">
        <v>9</v>
      </c>
      <c r="D3734" t="s">
        <v>5332</v>
      </c>
      <c r="E3734" t="s">
        <v>5333</v>
      </c>
      <c r="F3734">
        <v>4</v>
      </c>
    </row>
    <row r="3735" spans="1:6">
      <c r="A3735">
        <f>ROW()-1</f>
        <v>3734</v>
      </c>
      <c r="B3735">
        <v>285</v>
      </c>
      <c r="C3735">
        <v>10</v>
      </c>
      <c r="D3735" t="s">
        <v>5334</v>
      </c>
      <c r="E3735" t="s">
        <v>5335</v>
      </c>
      <c r="F3735">
        <v>3</v>
      </c>
    </row>
    <row r="3736" spans="1:6">
      <c r="A3736">
        <f>ROW()-1</f>
        <v>3735</v>
      </c>
      <c r="B3736">
        <v>285</v>
      </c>
      <c r="C3736">
        <v>11</v>
      </c>
      <c r="D3736" t="s">
        <v>5336</v>
      </c>
      <c r="E3736" t="s">
        <v>5337</v>
      </c>
      <c r="F3736">
        <v>1</v>
      </c>
    </row>
    <row r="3737" spans="1:6">
      <c r="A3737">
        <f>ROW()-1</f>
        <v>3736</v>
      </c>
      <c r="B3737">
        <v>285</v>
      </c>
      <c r="C3737">
        <v>12</v>
      </c>
      <c r="D3737" t="s">
        <v>5338</v>
      </c>
      <c r="E3737" t="s">
        <v>5339</v>
      </c>
      <c r="F3737">
        <v>1</v>
      </c>
    </row>
    <row r="3738" spans="1:6">
      <c r="A3738">
        <f>ROW()-1</f>
        <v>3737</v>
      </c>
      <c r="B3738">
        <v>285</v>
      </c>
      <c r="C3738">
        <v>13</v>
      </c>
      <c r="D3738" t="s">
        <v>5340</v>
      </c>
      <c r="E3738" t="s">
        <v>5341</v>
      </c>
      <c r="F3738">
        <v>2</v>
      </c>
    </row>
    <row r="3739" spans="1:6">
      <c r="A3739">
        <f>ROW()-1</f>
        <v>3738</v>
      </c>
      <c r="B3739">
        <v>285</v>
      </c>
      <c r="C3739">
        <v>14</v>
      </c>
      <c r="D3739" t="s">
        <v>5342</v>
      </c>
      <c r="E3739" t="s">
        <v>5343</v>
      </c>
      <c r="F3739">
        <v>1</v>
      </c>
    </row>
    <row r="3740" spans="1:6">
      <c r="A3740">
        <f>ROW()-1</f>
        <v>3739</v>
      </c>
      <c r="B3740">
        <v>285</v>
      </c>
      <c r="C3740">
        <v>15</v>
      </c>
      <c r="D3740" t="s">
        <v>5344</v>
      </c>
      <c r="E3740" t="s">
        <v>5345</v>
      </c>
      <c r="F3740">
        <v>1</v>
      </c>
    </row>
    <row r="3741" spans="1:6">
      <c r="A3741">
        <f>ROW()-1</f>
        <v>3740</v>
      </c>
      <c r="B3741">
        <v>285</v>
      </c>
      <c r="C3741">
        <v>16</v>
      </c>
      <c r="D3741" t="s">
        <v>5346</v>
      </c>
      <c r="E3741" t="s">
        <v>5347</v>
      </c>
      <c r="F3741">
        <v>3</v>
      </c>
    </row>
    <row r="3742" spans="1:6">
      <c r="A3742">
        <f>ROW()-1</f>
        <v>3741</v>
      </c>
      <c r="B3742">
        <v>285</v>
      </c>
      <c r="C3742">
        <v>17</v>
      </c>
      <c r="D3742" t="s">
        <v>5348</v>
      </c>
      <c r="E3742" t="s">
        <v>5349</v>
      </c>
      <c r="F3742">
        <v>1</v>
      </c>
    </row>
    <row r="3743" spans="1:6">
      <c r="A3743">
        <f>ROW()-1</f>
        <v>3742</v>
      </c>
      <c r="B3743">
        <v>286</v>
      </c>
      <c r="C3743">
        <v>1</v>
      </c>
      <c r="D3743" t="s">
        <v>5350</v>
      </c>
      <c r="E3743" t="s">
        <v>5351</v>
      </c>
      <c r="F3743">
        <v>2</v>
      </c>
    </row>
    <row r="3744" spans="1:6">
      <c r="A3744">
        <f>ROW()-1</f>
        <v>3743</v>
      </c>
      <c r="B3744">
        <v>286</v>
      </c>
      <c r="C3744">
        <v>2</v>
      </c>
      <c r="D3744" t="s">
        <v>5352</v>
      </c>
      <c r="E3744" t="s">
        <v>683</v>
      </c>
      <c r="F3744">
        <v>1</v>
      </c>
    </row>
    <row r="3745" spans="1:6">
      <c r="A3745">
        <f>ROW()-1</f>
        <v>3744</v>
      </c>
      <c r="B3745">
        <v>286</v>
      </c>
      <c r="C3745">
        <v>3</v>
      </c>
      <c r="D3745" t="s">
        <v>5353</v>
      </c>
      <c r="E3745" t="s">
        <v>5354</v>
      </c>
      <c r="F3745">
        <v>3</v>
      </c>
    </row>
    <row r="3746" spans="1:6">
      <c r="A3746">
        <f>ROW()-1</f>
        <v>3745</v>
      </c>
      <c r="B3746">
        <v>286</v>
      </c>
      <c r="C3746">
        <v>4</v>
      </c>
      <c r="D3746" t="s">
        <v>5355</v>
      </c>
      <c r="E3746" t="s">
        <v>5356</v>
      </c>
      <c r="F3746">
        <v>2</v>
      </c>
    </row>
    <row r="3747" spans="1:6">
      <c r="A3747">
        <f>ROW()-1</f>
        <v>3746</v>
      </c>
      <c r="B3747">
        <v>286</v>
      </c>
      <c r="C3747">
        <v>5</v>
      </c>
      <c r="D3747" t="s">
        <v>5357</v>
      </c>
      <c r="E3747" t="s">
        <v>5358</v>
      </c>
      <c r="F3747">
        <v>4</v>
      </c>
    </row>
    <row r="3748" spans="1:6">
      <c r="A3748">
        <f>ROW()-1</f>
        <v>3747</v>
      </c>
      <c r="B3748">
        <v>286</v>
      </c>
      <c r="C3748">
        <v>6</v>
      </c>
      <c r="D3748" t="s">
        <v>5359</v>
      </c>
      <c r="E3748" t="s">
        <v>5360</v>
      </c>
      <c r="F3748">
        <v>3</v>
      </c>
    </row>
    <row r="3749" spans="1:6">
      <c r="A3749">
        <f>ROW()-1</f>
        <v>3748</v>
      </c>
      <c r="B3749">
        <v>286</v>
      </c>
      <c r="C3749">
        <v>7</v>
      </c>
      <c r="D3749" t="s">
        <v>5361</v>
      </c>
      <c r="E3749" t="s">
        <v>5362</v>
      </c>
      <c r="F3749">
        <v>2</v>
      </c>
    </row>
    <row r="3750" spans="1:6">
      <c r="A3750">
        <f>ROW()-1</f>
        <v>3749</v>
      </c>
      <c r="B3750">
        <v>286</v>
      </c>
      <c r="C3750">
        <v>8</v>
      </c>
      <c r="D3750" t="s">
        <v>5363</v>
      </c>
      <c r="E3750" t="s">
        <v>5364</v>
      </c>
      <c r="F3750">
        <v>1</v>
      </c>
    </row>
    <row r="3751" spans="1:6">
      <c r="A3751">
        <f>ROW()-1</f>
        <v>3750</v>
      </c>
      <c r="B3751">
        <v>286</v>
      </c>
      <c r="C3751">
        <v>9</v>
      </c>
      <c r="D3751" t="s">
        <v>5365</v>
      </c>
      <c r="E3751" t="s">
        <v>5366</v>
      </c>
      <c r="F3751">
        <v>3</v>
      </c>
    </row>
    <row r="3752" spans="1:6">
      <c r="A3752">
        <f>ROW()-1</f>
        <v>3751</v>
      </c>
      <c r="B3752">
        <v>286</v>
      </c>
      <c r="C3752">
        <v>10</v>
      </c>
      <c r="D3752" t="s">
        <v>5367</v>
      </c>
      <c r="E3752" t="s">
        <v>5368</v>
      </c>
      <c r="F3752">
        <v>2</v>
      </c>
    </row>
    <row r="3753" spans="1:6">
      <c r="A3753">
        <f>ROW()-1</f>
        <v>3752</v>
      </c>
      <c r="B3753">
        <v>286</v>
      </c>
      <c r="C3753">
        <v>11</v>
      </c>
      <c r="D3753" t="s">
        <v>5369</v>
      </c>
      <c r="E3753" t="s">
        <v>5370</v>
      </c>
      <c r="F3753">
        <v>2</v>
      </c>
    </row>
    <row r="3754" spans="1:6">
      <c r="A3754">
        <f>ROW()-1</f>
        <v>3753</v>
      </c>
      <c r="B3754">
        <v>286</v>
      </c>
      <c r="C3754">
        <v>12</v>
      </c>
      <c r="D3754" t="s">
        <v>5371</v>
      </c>
      <c r="E3754" t="s">
        <v>5372</v>
      </c>
      <c r="F3754">
        <v>3</v>
      </c>
    </row>
    <row r="3755" spans="1:6">
      <c r="A3755">
        <f>ROW()-1</f>
        <v>3754</v>
      </c>
      <c r="B3755">
        <v>286</v>
      </c>
      <c r="C3755">
        <v>13</v>
      </c>
      <c r="D3755" t="s">
        <v>5373</v>
      </c>
      <c r="E3755" t="s">
        <v>5374</v>
      </c>
      <c r="F3755">
        <v>4</v>
      </c>
    </row>
    <row r="3756" spans="1:6">
      <c r="A3756">
        <f>ROW()-1</f>
        <v>3755</v>
      </c>
      <c r="B3756">
        <v>286</v>
      </c>
      <c r="C3756">
        <v>14</v>
      </c>
      <c r="D3756" t="s">
        <v>5375</v>
      </c>
      <c r="E3756" t="s">
        <v>5376</v>
      </c>
      <c r="F3756">
        <v>3</v>
      </c>
    </row>
    <row r="3757" spans="1:6">
      <c r="A3757">
        <f>ROW()-1</f>
        <v>3756</v>
      </c>
      <c r="B3757">
        <v>286</v>
      </c>
      <c r="C3757">
        <v>15</v>
      </c>
      <c r="D3757" t="s">
        <v>5377</v>
      </c>
      <c r="E3757" t="s">
        <v>390</v>
      </c>
      <c r="F3757">
        <v>1</v>
      </c>
    </row>
    <row r="3758" spans="1:6">
      <c r="A3758">
        <f>ROW()-1</f>
        <v>3757</v>
      </c>
      <c r="B3758">
        <v>286</v>
      </c>
      <c r="C3758">
        <v>16</v>
      </c>
      <c r="D3758" t="s">
        <v>5378</v>
      </c>
      <c r="E3758" t="s">
        <v>5379</v>
      </c>
      <c r="F3758">
        <v>2</v>
      </c>
    </row>
    <row r="3759" spans="1:6">
      <c r="A3759">
        <f>ROW()-1</f>
        <v>3758</v>
      </c>
      <c r="B3759">
        <v>286</v>
      </c>
      <c r="C3759">
        <v>17</v>
      </c>
      <c r="D3759" t="s">
        <v>5380</v>
      </c>
      <c r="E3759" t="s">
        <v>5381</v>
      </c>
      <c r="F3759">
        <v>3</v>
      </c>
    </row>
    <row r="3760" spans="1:6">
      <c r="A3760">
        <f>ROW()-1</f>
        <v>3759</v>
      </c>
      <c r="B3760">
        <v>286</v>
      </c>
      <c r="C3760">
        <v>18</v>
      </c>
      <c r="D3760" t="s">
        <v>5382</v>
      </c>
      <c r="E3760" t="s">
        <v>5383</v>
      </c>
      <c r="F3760">
        <v>2</v>
      </c>
    </row>
    <row r="3761" spans="1:6">
      <c r="A3761">
        <f>ROW()-1</f>
        <v>3760</v>
      </c>
      <c r="B3761">
        <v>286</v>
      </c>
      <c r="C3761">
        <v>19</v>
      </c>
      <c r="D3761" t="s">
        <v>5384</v>
      </c>
      <c r="E3761" t="s">
        <v>5385</v>
      </c>
      <c r="F3761">
        <v>5</v>
      </c>
    </row>
    <row r="3762" spans="1:6">
      <c r="A3762">
        <f>ROW()-1</f>
        <v>3761</v>
      </c>
      <c r="B3762">
        <v>286</v>
      </c>
      <c r="C3762">
        <v>20</v>
      </c>
      <c r="D3762" t="s">
        <v>5386</v>
      </c>
      <c r="E3762" t="s">
        <v>5387</v>
      </c>
      <c r="F3762">
        <v>3</v>
      </c>
    </row>
    <row r="3763" spans="1:6">
      <c r="A3763">
        <f>ROW()-1</f>
        <v>3762</v>
      </c>
      <c r="B3763">
        <v>286</v>
      </c>
      <c r="C3763">
        <v>21</v>
      </c>
      <c r="D3763" t="s">
        <v>5388</v>
      </c>
      <c r="E3763" t="s">
        <v>5389</v>
      </c>
      <c r="F3763">
        <v>4</v>
      </c>
    </row>
    <row r="3764" spans="1:6">
      <c r="A3764">
        <f>ROW()-1</f>
        <v>3763</v>
      </c>
      <c r="B3764">
        <v>286</v>
      </c>
      <c r="C3764">
        <v>22</v>
      </c>
      <c r="D3764" t="s">
        <v>5390</v>
      </c>
      <c r="E3764" t="s">
        <v>5391</v>
      </c>
      <c r="F3764">
        <v>2</v>
      </c>
    </row>
    <row r="3765" spans="1:6">
      <c r="A3765">
        <f>ROW()-1</f>
        <v>3764</v>
      </c>
      <c r="B3765">
        <v>286</v>
      </c>
      <c r="C3765">
        <v>23</v>
      </c>
      <c r="D3765" t="s">
        <v>5392</v>
      </c>
      <c r="E3765" t="s">
        <v>5393</v>
      </c>
      <c r="F3765">
        <v>3</v>
      </c>
    </row>
    <row r="3766" spans="1:6">
      <c r="A3766">
        <f>ROW()-1</f>
        <v>3765</v>
      </c>
      <c r="B3766">
        <v>286</v>
      </c>
      <c r="C3766">
        <v>24</v>
      </c>
      <c r="D3766" t="s">
        <v>5394</v>
      </c>
      <c r="E3766" t="s">
        <v>5395</v>
      </c>
      <c r="F3766">
        <v>2</v>
      </c>
    </row>
    <row r="3767" spans="1:6">
      <c r="A3767">
        <f>ROW()-1</f>
        <v>3766</v>
      </c>
      <c r="B3767">
        <v>286</v>
      </c>
      <c r="C3767">
        <v>25</v>
      </c>
      <c r="D3767" t="s">
        <v>5396</v>
      </c>
      <c r="E3767" t="s">
        <v>5397</v>
      </c>
      <c r="F3767">
        <v>1</v>
      </c>
    </row>
    <row r="3768" spans="1:6">
      <c r="A3768">
        <f>ROW()-1</f>
        <v>3767</v>
      </c>
      <c r="B3768">
        <v>286</v>
      </c>
      <c r="C3768">
        <v>26</v>
      </c>
      <c r="D3768" t="s">
        <v>5398</v>
      </c>
      <c r="E3768" t="s">
        <v>5399</v>
      </c>
      <c r="F3768">
        <v>2</v>
      </c>
    </row>
    <row r="3769" spans="1:6">
      <c r="A3769">
        <f>ROW()-1</f>
        <v>3768</v>
      </c>
      <c r="B3769">
        <v>286</v>
      </c>
      <c r="C3769">
        <v>27</v>
      </c>
      <c r="D3769" t="s">
        <v>5400</v>
      </c>
      <c r="E3769" t="s">
        <v>223</v>
      </c>
      <c r="F3769">
        <v>1</v>
      </c>
    </row>
    <row r="3770" spans="1:6">
      <c r="A3770">
        <f>ROW()-1</f>
        <v>3769</v>
      </c>
      <c r="B3770">
        <v>286</v>
      </c>
      <c r="C3770">
        <v>28</v>
      </c>
      <c r="D3770" t="s">
        <v>5401</v>
      </c>
      <c r="E3770" t="s">
        <v>5402</v>
      </c>
      <c r="F3770">
        <v>2</v>
      </c>
    </row>
    <row r="3771" spans="1:6">
      <c r="A3771">
        <f>ROW()-1</f>
        <v>3770</v>
      </c>
      <c r="B3771">
        <v>286</v>
      </c>
      <c r="C3771">
        <v>29</v>
      </c>
      <c r="D3771" t="s">
        <v>5403</v>
      </c>
      <c r="E3771" t="s">
        <v>5404</v>
      </c>
      <c r="F3771">
        <v>3</v>
      </c>
    </row>
    <row r="3772" spans="1:6">
      <c r="A3772">
        <f>ROW()-1</f>
        <v>3771</v>
      </c>
      <c r="B3772">
        <v>286</v>
      </c>
      <c r="C3772">
        <v>30</v>
      </c>
      <c r="D3772" t="s">
        <v>5405</v>
      </c>
      <c r="E3772" t="s">
        <v>5406</v>
      </c>
      <c r="F3772">
        <v>3</v>
      </c>
    </row>
    <row r="3773" spans="1:6">
      <c r="A3773">
        <f>ROW()-1</f>
        <v>3772</v>
      </c>
      <c r="B3773">
        <v>286</v>
      </c>
      <c r="C3773">
        <v>31</v>
      </c>
      <c r="D3773" t="s">
        <v>5407</v>
      </c>
      <c r="E3773" t="s">
        <v>5408</v>
      </c>
      <c r="F3773">
        <v>2</v>
      </c>
    </row>
    <row r="3774" spans="1:6">
      <c r="A3774">
        <f>ROW()-1</f>
        <v>3773</v>
      </c>
      <c r="B3774">
        <v>286</v>
      </c>
      <c r="C3774">
        <v>32</v>
      </c>
      <c r="D3774" t="s">
        <v>5409</v>
      </c>
      <c r="E3774" t="s">
        <v>5410</v>
      </c>
      <c r="F3774">
        <v>1</v>
      </c>
    </row>
    <row r="3775" spans="1:6">
      <c r="A3775">
        <f>ROW()-1</f>
        <v>3774</v>
      </c>
      <c r="B3775">
        <v>287</v>
      </c>
      <c r="C3775">
        <v>1</v>
      </c>
      <c r="D3775" t="s">
        <v>5411</v>
      </c>
      <c r="E3775" t="s">
        <v>5412</v>
      </c>
      <c r="F3775">
        <v>2</v>
      </c>
    </row>
    <row r="3776" spans="1:6">
      <c r="A3776">
        <f>ROW()-1</f>
        <v>3775</v>
      </c>
      <c r="B3776">
        <v>287</v>
      </c>
      <c r="C3776">
        <v>2</v>
      </c>
      <c r="D3776" t="s">
        <v>5413</v>
      </c>
      <c r="E3776" t="s">
        <v>5414</v>
      </c>
      <c r="F3776">
        <v>2</v>
      </c>
    </row>
    <row r="3777" spans="1:6">
      <c r="A3777">
        <f>ROW()-1</f>
        <v>3776</v>
      </c>
      <c r="B3777">
        <v>287</v>
      </c>
      <c r="C3777">
        <v>3</v>
      </c>
      <c r="D3777" t="s">
        <v>5415</v>
      </c>
      <c r="E3777" t="s">
        <v>5416</v>
      </c>
      <c r="F3777">
        <v>1</v>
      </c>
    </row>
    <row r="3778" spans="1:6">
      <c r="A3778">
        <f>ROW()-1</f>
        <v>3777</v>
      </c>
      <c r="B3778">
        <v>287</v>
      </c>
      <c r="C3778">
        <v>4</v>
      </c>
      <c r="D3778" t="s">
        <v>5417</v>
      </c>
      <c r="E3778" t="s">
        <v>5418</v>
      </c>
      <c r="F3778">
        <v>2</v>
      </c>
    </row>
    <row r="3779" spans="1:6">
      <c r="A3779">
        <f>ROW()-1</f>
        <v>3778</v>
      </c>
      <c r="B3779">
        <v>287</v>
      </c>
      <c r="C3779">
        <v>5</v>
      </c>
      <c r="D3779" t="s">
        <v>5419</v>
      </c>
      <c r="E3779" t="s">
        <v>5420</v>
      </c>
      <c r="F3779">
        <v>2</v>
      </c>
    </row>
    <row r="3780" spans="1:6">
      <c r="A3780">
        <f>ROW()-1</f>
        <v>3779</v>
      </c>
      <c r="B3780">
        <v>287</v>
      </c>
      <c r="C3780">
        <v>6</v>
      </c>
      <c r="D3780" t="s">
        <v>5421</v>
      </c>
      <c r="E3780" t="s">
        <v>5422</v>
      </c>
      <c r="F3780">
        <v>2</v>
      </c>
    </row>
    <row r="3781" spans="1:6">
      <c r="A3781">
        <f>ROW()-1</f>
        <v>3780</v>
      </c>
      <c r="B3781">
        <v>287</v>
      </c>
      <c r="C3781">
        <v>7</v>
      </c>
      <c r="D3781" t="s">
        <v>5423</v>
      </c>
      <c r="E3781" t="s">
        <v>5424</v>
      </c>
      <c r="F3781">
        <v>3</v>
      </c>
    </row>
    <row r="3782" spans="1:6">
      <c r="A3782">
        <f>ROW()-1</f>
        <v>3781</v>
      </c>
      <c r="B3782">
        <v>287</v>
      </c>
      <c r="C3782">
        <v>8</v>
      </c>
      <c r="D3782" t="s">
        <v>5425</v>
      </c>
      <c r="E3782" t="s">
        <v>5426</v>
      </c>
      <c r="F3782">
        <v>3</v>
      </c>
    </row>
    <row r="3783" spans="1:6">
      <c r="A3783">
        <f>ROW()-1</f>
        <v>3782</v>
      </c>
      <c r="B3783">
        <v>287</v>
      </c>
      <c r="C3783">
        <v>9</v>
      </c>
      <c r="D3783" t="s">
        <v>5427</v>
      </c>
      <c r="E3783" t="s">
        <v>5428</v>
      </c>
      <c r="F3783">
        <v>2</v>
      </c>
    </row>
    <row r="3784" spans="1:6">
      <c r="A3784">
        <f>ROW()-1</f>
        <v>3783</v>
      </c>
      <c r="B3784">
        <v>287</v>
      </c>
      <c r="C3784">
        <v>10</v>
      </c>
      <c r="D3784" t="s">
        <v>5429</v>
      </c>
      <c r="E3784" t="s">
        <v>5430</v>
      </c>
      <c r="F3784">
        <v>2</v>
      </c>
    </row>
    <row r="3785" spans="1:6">
      <c r="A3785">
        <f>ROW()-1</f>
        <v>3784</v>
      </c>
      <c r="B3785">
        <v>287</v>
      </c>
      <c r="C3785">
        <v>11</v>
      </c>
      <c r="D3785" t="s">
        <v>5431</v>
      </c>
      <c r="E3785" t="s">
        <v>5432</v>
      </c>
      <c r="F3785">
        <v>2</v>
      </c>
    </row>
    <row r="3786" spans="1:6">
      <c r="A3786">
        <f>ROW()-1</f>
        <v>3785</v>
      </c>
      <c r="B3786">
        <v>287</v>
      </c>
      <c r="C3786">
        <v>12</v>
      </c>
      <c r="D3786" t="s">
        <v>5433</v>
      </c>
      <c r="E3786" t="s">
        <v>5434</v>
      </c>
      <c r="F3786">
        <v>1</v>
      </c>
    </row>
    <row r="3787" spans="1:6">
      <c r="A3787">
        <f>ROW()-1</f>
        <v>3786</v>
      </c>
      <c r="B3787">
        <v>287</v>
      </c>
      <c r="C3787">
        <v>13</v>
      </c>
      <c r="D3787" t="s">
        <v>5435</v>
      </c>
      <c r="E3787" t="s">
        <v>5436</v>
      </c>
      <c r="F3787">
        <v>2</v>
      </c>
    </row>
    <row r="3788" spans="1:6">
      <c r="A3788">
        <f>ROW()-1</f>
        <v>3787</v>
      </c>
      <c r="B3788">
        <v>287</v>
      </c>
      <c r="C3788">
        <v>14</v>
      </c>
      <c r="D3788" t="s">
        <v>5437</v>
      </c>
      <c r="E3788" t="s">
        <v>5438</v>
      </c>
      <c r="F3788">
        <v>3</v>
      </c>
    </row>
    <row r="3789" spans="1:6">
      <c r="A3789">
        <f>ROW()-1</f>
        <v>3788</v>
      </c>
      <c r="B3789">
        <v>287</v>
      </c>
      <c r="C3789">
        <v>15</v>
      </c>
      <c r="D3789" t="s">
        <v>5439</v>
      </c>
      <c r="E3789" t="s">
        <v>5440</v>
      </c>
      <c r="F3789">
        <v>3</v>
      </c>
    </row>
    <row r="3790" spans="1:6">
      <c r="A3790">
        <f>ROW()-1</f>
        <v>3789</v>
      </c>
      <c r="B3790">
        <v>287</v>
      </c>
      <c r="C3790">
        <v>16</v>
      </c>
      <c r="D3790" t="s">
        <v>5441</v>
      </c>
      <c r="E3790" t="s">
        <v>5442</v>
      </c>
      <c r="F3790">
        <v>2</v>
      </c>
    </row>
    <row r="3791" spans="1:6">
      <c r="A3791">
        <f>ROW()-1</f>
        <v>3790</v>
      </c>
      <c r="B3791">
        <v>287</v>
      </c>
      <c r="C3791">
        <v>17</v>
      </c>
      <c r="D3791" t="s">
        <v>5443</v>
      </c>
      <c r="E3791" t="s">
        <v>5444</v>
      </c>
      <c r="F3791">
        <v>3</v>
      </c>
    </row>
    <row r="3792" spans="1:6">
      <c r="A3792">
        <f>ROW()-1</f>
        <v>3791</v>
      </c>
      <c r="B3792">
        <v>287</v>
      </c>
      <c r="C3792">
        <v>18</v>
      </c>
      <c r="D3792" t="s">
        <v>5445</v>
      </c>
      <c r="E3792" t="s">
        <v>5446</v>
      </c>
      <c r="F3792">
        <v>4</v>
      </c>
    </row>
    <row r="3793" spans="1:6">
      <c r="A3793">
        <f>ROW()-1</f>
        <v>3792</v>
      </c>
      <c r="B3793">
        <v>287</v>
      </c>
      <c r="C3793">
        <v>19</v>
      </c>
      <c r="D3793" t="s">
        <v>5447</v>
      </c>
      <c r="E3793" t="s">
        <v>5448</v>
      </c>
      <c r="F3793">
        <v>3</v>
      </c>
    </row>
    <row r="3794" spans="1:6">
      <c r="A3794">
        <f>ROW()-1</f>
        <v>3793</v>
      </c>
      <c r="B3794">
        <v>287</v>
      </c>
      <c r="C3794">
        <v>20</v>
      </c>
      <c r="D3794" t="s">
        <v>5449</v>
      </c>
      <c r="E3794" t="s">
        <v>5450</v>
      </c>
      <c r="F3794">
        <v>4</v>
      </c>
    </row>
    <row r="3795" spans="1:6">
      <c r="A3795">
        <f>ROW()-1</f>
        <v>3794</v>
      </c>
      <c r="B3795">
        <v>287</v>
      </c>
      <c r="C3795">
        <v>21</v>
      </c>
      <c r="D3795" t="s">
        <v>5451</v>
      </c>
      <c r="E3795" t="s">
        <v>5452</v>
      </c>
      <c r="F3795">
        <v>4</v>
      </c>
    </row>
    <row r="3796" spans="1:6">
      <c r="A3796">
        <f>ROW()-1</f>
        <v>3795</v>
      </c>
      <c r="B3796">
        <v>287</v>
      </c>
      <c r="C3796">
        <v>22</v>
      </c>
      <c r="D3796" t="s">
        <v>5453</v>
      </c>
      <c r="E3796" t="s">
        <v>5454</v>
      </c>
      <c r="F3796">
        <v>3</v>
      </c>
    </row>
    <row r="3797" spans="1:6">
      <c r="A3797">
        <f>ROW()-1</f>
        <v>3796</v>
      </c>
      <c r="B3797">
        <v>287</v>
      </c>
      <c r="C3797">
        <v>23</v>
      </c>
      <c r="D3797" t="s">
        <v>5455</v>
      </c>
      <c r="E3797" t="s">
        <v>5456</v>
      </c>
      <c r="F3797">
        <v>2</v>
      </c>
    </row>
    <row r="3798" spans="1:6">
      <c r="A3798">
        <f>ROW()-1</f>
        <v>3797</v>
      </c>
      <c r="B3798">
        <v>287</v>
      </c>
      <c r="C3798">
        <v>24</v>
      </c>
      <c r="D3798" t="s">
        <v>5457</v>
      </c>
      <c r="E3798" t="s">
        <v>5458</v>
      </c>
      <c r="F3798">
        <v>2</v>
      </c>
    </row>
    <row r="3799" spans="1:6">
      <c r="A3799">
        <f>ROW()-1</f>
        <v>3798</v>
      </c>
      <c r="B3799">
        <v>287</v>
      </c>
      <c r="C3799">
        <v>25</v>
      </c>
      <c r="D3799" t="s">
        <v>5459</v>
      </c>
      <c r="E3799" t="s">
        <v>5460</v>
      </c>
      <c r="F3799">
        <v>3</v>
      </c>
    </row>
    <row r="3800" spans="1:6">
      <c r="A3800">
        <f>ROW()-1</f>
        <v>3799</v>
      </c>
      <c r="B3800">
        <v>287</v>
      </c>
      <c r="C3800">
        <v>26</v>
      </c>
      <c r="D3800" t="s">
        <v>5461</v>
      </c>
      <c r="E3800" t="s">
        <v>5462</v>
      </c>
      <c r="F3800">
        <v>3</v>
      </c>
    </row>
    <row r="3801" spans="1:6">
      <c r="A3801">
        <f>ROW()-1</f>
        <v>3800</v>
      </c>
      <c r="B3801">
        <v>287</v>
      </c>
      <c r="C3801">
        <v>27</v>
      </c>
      <c r="D3801" t="s">
        <v>5463</v>
      </c>
      <c r="E3801" t="s">
        <v>5464</v>
      </c>
      <c r="F3801">
        <v>4</v>
      </c>
    </row>
    <row r="3802" spans="1:6">
      <c r="A3802">
        <f>ROW()-1</f>
        <v>3801</v>
      </c>
      <c r="B3802">
        <v>287</v>
      </c>
      <c r="C3802">
        <v>28</v>
      </c>
      <c r="D3802" t="s">
        <v>5465</v>
      </c>
      <c r="E3802" t="s">
        <v>5466</v>
      </c>
      <c r="F3802">
        <v>3</v>
      </c>
    </row>
    <row r="3803" spans="1:6">
      <c r="A3803">
        <f>ROW()-1</f>
        <v>3802</v>
      </c>
      <c r="B3803">
        <v>287</v>
      </c>
      <c r="C3803">
        <v>29</v>
      </c>
      <c r="D3803" t="s">
        <v>5467</v>
      </c>
      <c r="E3803" t="s">
        <v>5468</v>
      </c>
      <c r="F3803">
        <v>3</v>
      </c>
    </row>
    <row r="3804" spans="1:6">
      <c r="A3804">
        <f>ROW()-1</f>
        <v>3803</v>
      </c>
      <c r="B3804">
        <v>287</v>
      </c>
      <c r="C3804">
        <v>30</v>
      </c>
      <c r="D3804" t="s">
        <v>5469</v>
      </c>
      <c r="E3804" t="s">
        <v>5470</v>
      </c>
      <c r="F3804">
        <v>3</v>
      </c>
    </row>
    <row r="3805" spans="1:6">
      <c r="A3805">
        <f>ROW()-1</f>
        <v>3804</v>
      </c>
      <c r="B3805">
        <v>287</v>
      </c>
      <c r="C3805">
        <v>31</v>
      </c>
      <c r="D3805" t="s">
        <v>5471</v>
      </c>
      <c r="E3805" t="s">
        <v>5472</v>
      </c>
      <c r="F3805">
        <v>4</v>
      </c>
    </row>
    <row r="3806" spans="1:6">
      <c r="A3806">
        <f>ROW()-1</f>
        <v>3805</v>
      </c>
      <c r="B3806">
        <v>287</v>
      </c>
      <c r="C3806">
        <v>32</v>
      </c>
      <c r="D3806" t="s">
        <v>5473</v>
      </c>
      <c r="E3806" t="s">
        <v>5474</v>
      </c>
      <c r="F3806">
        <v>3</v>
      </c>
    </row>
    <row r="3807" spans="1:6">
      <c r="A3807">
        <f>ROW()-1</f>
        <v>3806</v>
      </c>
      <c r="B3807">
        <v>287</v>
      </c>
      <c r="C3807">
        <v>33</v>
      </c>
      <c r="D3807" t="s">
        <v>5475</v>
      </c>
      <c r="E3807" t="s">
        <v>5476</v>
      </c>
      <c r="F3807">
        <v>3</v>
      </c>
    </row>
  </sheetData>
  <autoFilter ref="A1:F3807" xr:uid="{00000000-0009-0000-0000-000000000000}"/>
  <sortState xmlns:xlrd2="http://schemas.microsoft.com/office/spreadsheetml/2017/richdata2" ref="A2:F3807">
    <sortCondition ref="B2:B3807"/>
    <sortCondition ref="C2:C380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34"/>
  <sheetViews>
    <sheetView topLeftCell="A3012" workbookViewId="0">
      <selection activeCell="A1201" sqref="A1201"/>
    </sheetView>
  </sheetViews>
  <sheetFormatPr defaultRowHeight="15"/>
  <sheetData>
    <row r="1" spans="1:2">
      <c r="A1" t="s">
        <v>5477</v>
      </c>
      <c r="B1" t="s">
        <v>5478</v>
      </c>
    </row>
    <row r="2" spans="1:2">
      <c r="A2" t="s">
        <v>5479</v>
      </c>
      <c r="B2">
        <v>2</v>
      </c>
    </row>
    <row r="3" spans="1:2">
      <c r="A3" t="s">
        <v>5480</v>
      </c>
      <c r="B3">
        <v>5</v>
      </c>
    </row>
    <row r="4" spans="1:2">
      <c r="A4" t="s">
        <v>5481</v>
      </c>
      <c r="B4">
        <v>1</v>
      </c>
    </row>
    <row r="5" spans="1:2">
      <c r="A5" t="s">
        <v>5482</v>
      </c>
      <c r="B5">
        <v>2</v>
      </c>
    </row>
    <row r="6" spans="1:2">
      <c r="A6" t="s">
        <v>5483</v>
      </c>
      <c r="B6">
        <v>1</v>
      </c>
    </row>
    <row r="7" spans="1:2">
      <c r="A7" t="s">
        <v>5484</v>
      </c>
      <c r="B7">
        <v>1</v>
      </c>
    </row>
    <row r="8" spans="1:2">
      <c r="A8" t="s">
        <v>5485</v>
      </c>
      <c r="B8">
        <v>4</v>
      </c>
    </row>
    <row r="9" spans="1:2">
      <c r="A9" t="s">
        <v>5486</v>
      </c>
      <c r="B9">
        <v>5</v>
      </c>
    </row>
    <row r="10" spans="1:2">
      <c r="A10" t="s">
        <v>5487</v>
      </c>
      <c r="B10">
        <v>3</v>
      </c>
    </row>
    <row r="11" spans="1:2">
      <c r="A11" t="s">
        <v>5488</v>
      </c>
      <c r="B11">
        <v>3</v>
      </c>
    </row>
    <row r="12" spans="1:2">
      <c r="A12" t="s">
        <v>5489</v>
      </c>
      <c r="B12">
        <v>2</v>
      </c>
    </row>
    <row r="13" spans="1:2">
      <c r="A13" t="s">
        <v>5490</v>
      </c>
      <c r="B13">
        <v>3</v>
      </c>
    </row>
    <row r="14" spans="1:2">
      <c r="A14" t="s">
        <v>5491</v>
      </c>
      <c r="B14">
        <v>2</v>
      </c>
    </row>
    <row r="15" spans="1:2">
      <c r="A15" t="s">
        <v>5492</v>
      </c>
      <c r="B15">
        <v>3</v>
      </c>
    </row>
    <row r="16" spans="1:2">
      <c r="A16" t="s">
        <v>5493</v>
      </c>
      <c r="B16">
        <v>3</v>
      </c>
    </row>
    <row r="17" spans="1:2">
      <c r="A17" t="s">
        <v>5494</v>
      </c>
      <c r="B17">
        <v>2</v>
      </c>
    </row>
    <row r="18" spans="1:2">
      <c r="A18" t="s">
        <v>5495</v>
      </c>
      <c r="B18">
        <v>2</v>
      </c>
    </row>
    <row r="19" spans="1:2">
      <c r="A19" t="s">
        <v>5496</v>
      </c>
      <c r="B19">
        <v>4</v>
      </c>
    </row>
    <row r="20" spans="1:2">
      <c r="A20" t="s">
        <v>5497</v>
      </c>
      <c r="B20">
        <v>1</v>
      </c>
    </row>
    <row r="21" spans="1:2">
      <c r="A21" t="s">
        <v>5498</v>
      </c>
      <c r="B21">
        <v>4</v>
      </c>
    </row>
    <row r="22" spans="1:2">
      <c r="A22" t="s">
        <v>5499</v>
      </c>
      <c r="B22">
        <v>3</v>
      </c>
    </row>
    <row r="23" spans="1:2">
      <c r="A23" t="s">
        <v>5500</v>
      </c>
      <c r="B23">
        <v>4</v>
      </c>
    </row>
    <row r="24" spans="1:2">
      <c r="A24" t="s">
        <v>5501</v>
      </c>
      <c r="B24">
        <v>3</v>
      </c>
    </row>
    <row r="25" spans="1:2">
      <c r="A25" t="s">
        <v>5502</v>
      </c>
      <c r="B25">
        <v>5</v>
      </c>
    </row>
    <row r="26" spans="1:2">
      <c r="A26" t="s">
        <v>5503</v>
      </c>
      <c r="B26">
        <v>3</v>
      </c>
    </row>
    <row r="27" spans="1:2">
      <c r="A27" t="s">
        <v>5504</v>
      </c>
      <c r="B27">
        <v>2</v>
      </c>
    </row>
    <row r="28" spans="1:2">
      <c r="A28" t="s">
        <v>5505</v>
      </c>
      <c r="B28">
        <v>5</v>
      </c>
    </row>
    <row r="29" spans="1:2">
      <c r="A29" t="s">
        <v>5506</v>
      </c>
      <c r="B29">
        <v>4</v>
      </c>
    </row>
    <row r="30" spans="1:2">
      <c r="A30" t="s">
        <v>5507</v>
      </c>
      <c r="B30">
        <v>3</v>
      </c>
    </row>
    <row r="31" spans="1:2">
      <c r="A31" t="s">
        <v>5508</v>
      </c>
      <c r="B31">
        <v>1</v>
      </c>
    </row>
    <row r="32" spans="1:2">
      <c r="A32" t="s">
        <v>5509</v>
      </c>
      <c r="B32">
        <v>1</v>
      </c>
    </row>
    <row r="33" spans="1:2">
      <c r="A33" t="s">
        <v>5510</v>
      </c>
      <c r="B33">
        <v>1</v>
      </c>
    </row>
    <row r="34" spans="1:2">
      <c r="A34" t="s">
        <v>5511</v>
      </c>
      <c r="B34">
        <v>4</v>
      </c>
    </row>
    <row r="35" spans="1:2">
      <c r="A35" t="s">
        <v>5512</v>
      </c>
      <c r="B35">
        <v>1</v>
      </c>
    </row>
    <row r="36" spans="1:2">
      <c r="A36" t="s">
        <v>5513</v>
      </c>
      <c r="B36">
        <v>3</v>
      </c>
    </row>
    <row r="37" spans="1:2">
      <c r="A37" t="s">
        <v>5514</v>
      </c>
      <c r="B37">
        <v>2</v>
      </c>
    </row>
    <row r="38" spans="1:2">
      <c r="A38" t="s">
        <v>5515</v>
      </c>
      <c r="B38">
        <v>4</v>
      </c>
    </row>
    <row r="39" spans="1:2">
      <c r="A39" t="s">
        <v>5516</v>
      </c>
      <c r="B39">
        <v>1</v>
      </c>
    </row>
    <row r="40" spans="1:2">
      <c r="A40" t="s">
        <v>5517</v>
      </c>
      <c r="B40">
        <v>1</v>
      </c>
    </row>
    <row r="41" spans="1:2">
      <c r="A41" t="s">
        <v>5518</v>
      </c>
      <c r="B41">
        <v>2</v>
      </c>
    </row>
    <row r="42" spans="1:2">
      <c r="A42" t="s">
        <v>5519</v>
      </c>
      <c r="B42">
        <v>3</v>
      </c>
    </row>
    <row r="43" spans="1:2">
      <c r="A43" t="s">
        <v>5520</v>
      </c>
      <c r="B43">
        <v>3</v>
      </c>
    </row>
    <row r="44" spans="1:2">
      <c r="A44" t="s">
        <v>5521</v>
      </c>
      <c r="B44">
        <v>5</v>
      </c>
    </row>
    <row r="45" spans="1:2">
      <c r="A45" t="s">
        <v>5522</v>
      </c>
      <c r="B45">
        <v>5</v>
      </c>
    </row>
    <row r="46" spans="1:2">
      <c r="A46" t="s">
        <v>5523</v>
      </c>
      <c r="B46">
        <v>2</v>
      </c>
    </row>
    <row r="47" spans="1:2">
      <c r="A47" t="s">
        <v>5524</v>
      </c>
      <c r="B47">
        <v>5</v>
      </c>
    </row>
    <row r="48" spans="1:2">
      <c r="A48" t="s">
        <v>5525</v>
      </c>
      <c r="B48">
        <v>3</v>
      </c>
    </row>
    <row r="49" spans="1:2">
      <c r="A49" t="s">
        <v>5526</v>
      </c>
      <c r="B49">
        <v>4</v>
      </c>
    </row>
    <row r="50" spans="1:2">
      <c r="A50" t="s">
        <v>5527</v>
      </c>
      <c r="B50">
        <v>4</v>
      </c>
    </row>
    <row r="51" spans="1:2">
      <c r="A51" t="s">
        <v>5528</v>
      </c>
      <c r="B51">
        <v>2</v>
      </c>
    </row>
    <row r="52" spans="1:2">
      <c r="A52" t="s">
        <v>5529</v>
      </c>
      <c r="B52">
        <v>3</v>
      </c>
    </row>
    <row r="53" spans="1:2">
      <c r="A53" t="s">
        <v>5530</v>
      </c>
      <c r="B53">
        <v>4</v>
      </c>
    </row>
    <row r="54" spans="1:2">
      <c r="A54" t="s">
        <v>5531</v>
      </c>
      <c r="B54">
        <v>4</v>
      </c>
    </row>
    <row r="55" spans="1:2">
      <c r="A55" t="s">
        <v>5532</v>
      </c>
      <c r="B55">
        <v>4</v>
      </c>
    </row>
    <row r="56" spans="1:2">
      <c r="A56" t="s">
        <v>5533</v>
      </c>
      <c r="B56">
        <v>3</v>
      </c>
    </row>
    <row r="57" spans="1:2">
      <c r="A57" t="s">
        <v>5534</v>
      </c>
      <c r="B57">
        <v>4</v>
      </c>
    </row>
    <row r="58" spans="1:2">
      <c r="A58" t="s">
        <v>5535</v>
      </c>
      <c r="B58">
        <v>3</v>
      </c>
    </row>
    <row r="59" spans="1:2">
      <c r="A59" t="s">
        <v>5536</v>
      </c>
      <c r="B59">
        <v>3</v>
      </c>
    </row>
    <row r="60" spans="1:2">
      <c r="A60" t="s">
        <v>5537</v>
      </c>
      <c r="B60">
        <v>3</v>
      </c>
    </row>
    <row r="61" spans="1:2">
      <c r="A61" t="s">
        <v>5538</v>
      </c>
      <c r="B61">
        <v>1</v>
      </c>
    </row>
    <row r="62" spans="1:2">
      <c r="A62" t="s">
        <v>5539</v>
      </c>
      <c r="B62">
        <v>2</v>
      </c>
    </row>
    <row r="63" spans="1:2">
      <c r="A63" t="s">
        <v>5540</v>
      </c>
      <c r="B63">
        <v>2</v>
      </c>
    </row>
    <row r="64" spans="1:2">
      <c r="A64" t="s">
        <v>5541</v>
      </c>
      <c r="B64">
        <v>4</v>
      </c>
    </row>
    <row r="65" spans="1:2">
      <c r="A65" t="s">
        <v>5542</v>
      </c>
      <c r="B65">
        <v>3</v>
      </c>
    </row>
    <row r="66" spans="1:2">
      <c r="A66" t="s">
        <v>5543</v>
      </c>
      <c r="B66">
        <v>1</v>
      </c>
    </row>
    <row r="67" spans="1:2">
      <c r="A67" t="s">
        <v>5544</v>
      </c>
      <c r="B67">
        <v>4</v>
      </c>
    </row>
    <row r="68" spans="1:2">
      <c r="A68" t="s">
        <v>5545</v>
      </c>
      <c r="B68">
        <v>4</v>
      </c>
    </row>
    <row r="69" spans="1:2">
      <c r="A69" t="s">
        <v>5546</v>
      </c>
      <c r="B69">
        <v>3</v>
      </c>
    </row>
    <row r="70" spans="1:2">
      <c r="A70" t="s">
        <v>5547</v>
      </c>
      <c r="B70">
        <v>2</v>
      </c>
    </row>
    <row r="71" spans="1:2">
      <c r="A71" t="s">
        <v>5548</v>
      </c>
      <c r="B71">
        <v>2</v>
      </c>
    </row>
    <row r="72" spans="1:2">
      <c r="A72" t="s">
        <v>5549</v>
      </c>
      <c r="B72">
        <v>1</v>
      </c>
    </row>
    <row r="73" spans="1:2">
      <c r="A73" t="s">
        <v>5550</v>
      </c>
      <c r="B73">
        <v>1</v>
      </c>
    </row>
    <row r="74" spans="1:2">
      <c r="A74" t="s">
        <v>5551</v>
      </c>
      <c r="B74">
        <v>1</v>
      </c>
    </row>
    <row r="75" spans="1:2">
      <c r="A75" t="s">
        <v>5552</v>
      </c>
      <c r="B75">
        <v>2</v>
      </c>
    </row>
    <row r="76" spans="1:2">
      <c r="A76" t="s">
        <v>5553</v>
      </c>
      <c r="B76">
        <v>1</v>
      </c>
    </row>
    <row r="77" spans="1:2">
      <c r="A77" t="s">
        <v>5554</v>
      </c>
      <c r="B77">
        <v>1</v>
      </c>
    </row>
    <row r="78" spans="1:2">
      <c r="A78" t="s">
        <v>5555</v>
      </c>
      <c r="B78">
        <v>3</v>
      </c>
    </row>
    <row r="79" spans="1:2">
      <c r="A79" t="s">
        <v>5556</v>
      </c>
      <c r="B79">
        <v>2</v>
      </c>
    </row>
    <row r="80" spans="1:2">
      <c r="A80" t="s">
        <v>5557</v>
      </c>
      <c r="B80">
        <v>3</v>
      </c>
    </row>
    <row r="81" spans="1:2">
      <c r="A81" t="s">
        <v>5558</v>
      </c>
      <c r="B81">
        <v>2</v>
      </c>
    </row>
    <row r="82" spans="1:2">
      <c r="A82" t="s">
        <v>5559</v>
      </c>
      <c r="B82">
        <v>2</v>
      </c>
    </row>
    <row r="83" spans="1:2">
      <c r="A83" t="s">
        <v>5560</v>
      </c>
      <c r="B83">
        <v>4</v>
      </c>
    </row>
    <row r="84" spans="1:2">
      <c r="A84" t="s">
        <v>5561</v>
      </c>
      <c r="B84">
        <v>1</v>
      </c>
    </row>
    <row r="85" spans="1:2">
      <c r="A85" t="s">
        <v>5562</v>
      </c>
      <c r="B85">
        <v>2</v>
      </c>
    </row>
    <row r="86" spans="1:2">
      <c r="A86" t="s">
        <v>5563</v>
      </c>
      <c r="B86">
        <v>4</v>
      </c>
    </row>
    <row r="87" spans="1:2">
      <c r="A87" t="s">
        <v>5564</v>
      </c>
      <c r="B87">
        <v>2</v>
      </c>
    </row>
    <row r="88" spans="1:2">
      <c r="A88" t="s">
        <v>5565</v>
      </c>
      <c r="B88">
        <v>3</v>
      </c>
    </row>
    <row r="89" spans="1:2">
      <c r="A89" t="s">
        <v>5566</v>
      </c>
      <c r="B89">
        <v>2</v>
      </c>
    </row>
    <row r="90" spans="1:2">
      <c r="A90" t="s">
        <v>5567</v>
      </c>
      <c r="B90">
        <v>3</v>
      </c>
    </row>
    <row r="91" spans="1:2">
      <c r="A91" t="s">
        <v>5568</v>
      </c>
      <c r="B91">
        <v>2</v>
      </c>
    </row>
    <row r="92" spans="1:2">
      <c r="A92" t="s">
        <v>5569</v>
      </c>
      <c r="B92">
        <v>2</v>
      </c>
    </row>
    <row r="93" spans="1:2">
      <c r="A93" t="s">
        <v>5570</v>
      </c>
      <c r="B93">
        <v>1</v>
      </c>
    </row>
    <row r="94" spans="1:2">
      <c r="A94" t="s">
        <v>5571</v>
      </c>
      <c r="B94">
        <v>4</v>
      </c>
    </row>
    <row r="95" spans="1:2">
      <c r="A95" t="s">
        <v>5572</v>
      </c>
      <c r="B95">
        <v>3</v>
      </c>
    </row>
    <row r="96" spans="1:2">
      <c r="A96" t="s">
        <v>5573</v>
      </c>
      <c r="B96">
        <v>3</v>
      </c>
    </row>
    <row r="97" spans="1:2">
      <c r="A97" t="s">
        <v>5574</v>
      </c>
      <c r="B97">
        <v>4</v>
      </c>
    </row>
    <row r="98" spans="1:2">
      <c r="A98" t="s">
        <v>5575</v>
      </c>
      <c r="B98">
        <v>1</v>
      </c>
    </row>
    <row r="99" spans="1:2">
      <c r="A99" t="s">
        <v>5576</v>
      </c>
      <c r="B99">
        <v>1</v>
      </c>
    </row>
    <row r="100" spans="1:2">
      <c r="A100" t="s">
        <v>5577</v>
      </c>
      <c r="B100">
        <v>4</v>
      </c>
    </row>
    <row r="101" spans="1:2">
      <c r="A101" t="s">
        <v>5578</v>
      </c>
      <c r="B101">
        <v>3</v>
      </c>
    </row>
    <row r="102" spans="1:2">
      <c r="A102" t="s">
        <v>5579</v>
      </c>
      <c r="B102">
        <v>1</v>
      </c>
    </row>
    <row r="103" spans="1:2">
      <c r="A103" t="s">
        <v>5580</v>
      </c>
      <c r="B103">
        <v>2</v>
      </c>
    </row>
    <row r="104" spans="1:2">
      <c r="A104" t="s">
        <v>5581</v>
      </c>
      <c r="B104">
        <v>1</v>
      </c>
    </row>
    <row r="105" spans="1:2">
      <c r="A105" t="s">
        <v>5582</v>
      </c>
      <c r="B105">
        <v>3</v>
      </c>
    </row>
    <row r="106" spans="1:2">
      <c r="A106" t="s">
        <v>5583</v>
      </c>
      <c r="B106">
        <v>2</v>
      </c>
    </row>
    <row r="107" spans="1:2">
      <c r="A107" t="s">
        <v>5584</v>
      </c>
      <c r="B107">
        <v>4</v>
      </c>
    </row>
    <row r="108" spans="1:2">
      <c r="A108" t="s">
        <v>5585</v>
      </c>
      <c r="B108">
        <v>2</v>
      </c>
    </row>
    <row r="109" spans="1:2">
      <c r="A109" t="s">
        <v>5586</v>
      </c>
      <c r="B109">
        <v>3</v>
      </c>
    </row>
    <row r="110" spans="1:2">
      <c r="A110" t="s">
        <v>5587</v>
      </c>
      <c r="B110">
        <v>4</v>
      </c>
    </row>
    <row r="111" spans="1:2">
      <c r="A111" t="s">
        <v>5588</v>
      </c>
      <c r="B111">
        <v>3</v>
      </c>
    </row>
    <row r="112" spans="1:2">
      <c r="A112" t="s">
        <v>5589</v>
      </c>
      <c r="B112">
        <v>3</v>
      </c>
    </row>
    <row r="113" spans="1:2">
      <c r="A113" t="s">
        <v>5590</v>
      </c>
      <c r="B113">
        <v>2</v>
      </c>
    </row>
    <row r="114" spans="1:2">
      <c r="A114" t="s">
        <v>5591</v>
      </c>
      <c r="B114">
        <v>1</v>
      </c>
    </row>
    <row r="115" spans="1:2">
      <c r="A115" t="s">
        <v>5592</v>
      </c>
      <c r="B115">
        <v>4</v>
      </c>
    </row>
    <row r="116" spans="1:2">
      <c r="A116" t="s">
        <v>5593</v>
      </c>
      <c r="B116">
        <v>3</v>
      </c>
    </row>
    <row r="117" spans="1:2">
      <c r="A117" t="s">
        <v>5594</v>
      </c>
      <c r="B117">
        <v>3</v>
      </c>
    </row>
    <row r="118" spans="1:2">
      <c r="A118" t="s">
        <v>5595</v>
      </c>
      <c r="B118">
        <v>3</v>
      </c>
    </row>
    <row r="119" spans="1:2">
      <c r="A119" t="s">
        <v>5596</v>
      </c>
      <c r="B119">
        <v>5</v>
      </c>
    </row>
    <row r="120" spans="1:2">
      <c r="A120" t="s">
        <v>5597</v>
      </c>
      <c r="B120">
        <v>4</v>
      </c>
    </row>
    <row r="121" spans="1:2">
      <c r="A121" t="s">
        <v>5598</v>
      </c>
      <c r="B121">
        <v>1</v>
      </c>
    </row>
    <row r="122" spans="1:2">
      <c r="A122" t="s">
        <v>5599</v>
      </c>
      <c r="B122">
        <v>5</v>
      </c>
    </row>
    <row r="123" spans="1:2">
      <c r="A123" t="s">
        <v>5600</v>
      </c>
      <c r="B123">
        <v>4</v>
      </c>
    </row>
    <row r="124" spans="1:2">
      <c r="A124" t="s">
        <v>5601</v>
      </c>
      <c r="B124">
        <v>3</v>
      </c>
    </row>
    <row r="125" spans="1:2">
      <c r="A125" t="s">
        <v>5602</v>
      </c>
      <c r="B125">
        <v>5</v>
      </c>
    </row>
    <row r="126" spans="1:2">
      <c r="A126" t="s">
        <v>5603</v>
      </c>
      <c r="B126">
        <v>2</v>
      </c>
    </row>
    <row r="127" spans="1:2">
      <c r="A127" t="s">
        <v>5604</v>
      </c>
      <c r="B127">
        <v>3</v>
      </c>
    </row>
    <row r="128" spans="1:2">
      <c r="A128" t="s">
        <v>5605</v>
      </c>
      <c r="B128">
        <v>5</v>
      </c>
    </row>
    <row r="129" spans="1:2">
      <c r="A129" t="s">
        <v>5606</v>
      </c>
      <c r="B129">
        <v>3</v>
      </c>
    </row>
    <row r="130" spans="1:2">
      <c r="A130" t="s">
        <v>5607</v>
      </c>
      <c r="B130">
        <v>2</v>
      </c>
    </row>
    <row r="131" spans="1:2">
      <c r="A131" t="s">
        <v>5608</v>
      </c>
      <c r="B131">
        <v>2</v>
      </c>
    </row>
    <row r="132" spans="1:2">
      <c r="A132" t="s">
        <v>5609</v>
      </c>
      <c r="B132">
        <v>4</v>
      </c>
    </row>
    <row r="133" spans="1:2">
      <c r="A133" t="s">
        <v>5610</v>
      </c>
      <c r="B133">
        <v>4</v>
      </c>
    </row>
    <row r="134" spans="1:2">
      <c r="A134" t="s">
        <v>5611</v>
      </c>
      <c r="B134">
        <v>3</v>
      </c>
    </row>
    <row r="135" spans="1:2">
      <c r="A135" t="s">
        <v>5612</v>
      </c>
      <c r="B135">
        <v>4</v>
      </c>
    </row>
    <row r="136" spans="1:2">
      <c r="A136" t="s">
        <v>5613</v>
      </c>
      <c r="B136">
        <v>4</v>
      </c>
    </row>
    <row r="137" spans="1:2">
      <c r="A137" t="s">
        <v>5614</v>
      </c>
      <c r="B137">
        <v>4</v>
      </c>
    </row>
    <row r="138" spans="1:2">
      <c r="A138" t="s">
        <v>5615</v>
      </c>
      <c r="B138">
        <v>5</v>
      </c>
    </row>
    <row r="139" spans="1:2">
      <c r="A139" t="s">
        <v>5616</v>
      </c>
      <c r="B139">
        <v>4</v>
      </c>
    </row>
    <row r="140" spans="1:2">
      <c r="A140" t="s">
        <v>5617</v>
      </c>
      <c r="B140">
        <v>3</v>
      </c>
    </row>
    <row r="141" spans="1:2">
      <c r="A141" t="s">
        <v>5618</v>
      </c>
      <c r="B141">
        <v>3</v>
      </c>
    </row>
    <row r="142" spans="1:2">
      <c r="A142" t="s">
        <v>5619</v>
      </c>
      <c r="B142">
        <v>3</v>
      </c>
    </row>
    <row r="143" spans="1:2">
      <c r="A143" t="s">
        <v>5620</v>
      </c>
      <c r="B143">
        <v>3</v>
      </c>
    </row>
    <row r="144" spans="1:2">
      <c r="A144" t="s">
        <v>5621</v>
      </c>
      <c r="B144">
        <v>2</v>
      </c>
    </row>
    <row r="145" spans="1:2">
      <c r="A145" t="s">
        <v>5622</v>
      </c>
      <c r="B145">
        <v>3</v>
      </c>
    </row>
    <row r="146" spans="1:2">
      <c r="A146" t="s">
        <v>5623</v>
      </c>
      <c r="B146">
        <v>2</v>
      </c>
    </row>
    <row r="147" spans="1:2">
      <c r="A147" t="s">
        <v>5624</v>
      </c>
      <c r="B147">
        <v>3</v>
      </c>
    </row>
    <row r="148" spans="1:2">
      <c r="A148" t="s">
        <v>5625</v>
      </c>
      <c r="B148">
        <v>2</v>
      </c>
    </row>
    <row r="149" spans="1:2">
      <c r="A149" t="s">
        <v>5626</v>
      </c>
      <c r="B149">
        <v>2</v>
      </c>
    </row>
    <row r="150" spans="1:2">
      <c r="A150" t="s">
        <v>5627</v>
      </c>
      <c r="B150">
        <v>3</v>
      </c>
    </row>
    <row r="151" spans="1:2">
      <c r="A151" t="s">
        <v>5628</v>
      </c>
      <c r="B151">
        <v>5</v>
      </c>
    </row>
    <row r="152" spans="1:2">
      <c r="A152" t="s">
        <v>5629</v>
      </c>
      <c r="B152">
        <v>3</v>
      </c>
    </row>
    <row r="153" spans="1:2">
      <c r="A153" t="s">
        <v>5630</v>
      </c>
      <c r="B153">
        <v>2</v>
      </c>
    </row>
    <row r="154" spans="1:2">
      <c r="A154" t="s">
        <v>5631</v>
      </c>
      <c r="B154">
        <v>5</v>
      </c>
    </row>
    <row r="155" spans="1:2">
      <c r="A155" t="s">
        <v>5632</v>
      </c>
      <c r="B155">
        <v>4</v>
      </c>
    </row>
    <row r="156" spans="1:2">
      <c r="A156" t="s">
        <v>5633</v>
      </c>
      <c r="B156">
        <v>1</v>
      </c>
    </row>
    <row r="157" spans="1:2">
      <c r="A157" t="s">
        <v>5634</v>
      </c>
      <c r="B157">
        <v>3</v>
      </c>
    </row>
    <row r="158" spans="1:2">
      <c r="A158" t="s">
        <v>5635</v>
      </c>
      <c r="B158">
        <v>4</v>
      </c>
    </row>
    <row r="159" spans="1:2">
      <c r="A159" t="s">
        <v>5636</v>
      </c>
      <c r="B159">
        <v>4</v>
      </c>
    </row>
    <row r="160" spans="1:2">
      <c r="A160" t="s">
        <v>5637</v>
      </c>
      <c r="B160">
        <v>5</v>
      </c>
    </row>
    <row r="161" spans="1:2">
      <c r="A161" t="s">
        <v>5638</v>
      </c>
      <c r="B161">
        <v>4</v>
      </c>
    </row>
    <row r="162" spans="1:2">
      <c r="A162" t="s">
        <v>5639</v>
      </c>
      <c r="B162">
        <v>4</v>
      </c>
    </row>
    <row r="163" spans="1:2">
      <c r="A163" t="s">
        <v>5640</v>
      </c>
      <c r="B163">
        <v>3</v>
      </c>
    </row>
    <row r="164" spans="1:2">
      <c r="A164" t="s">
        <v>5641</v>
      </c>
      <c r="B164">
        <v>1</v>
      </c>
    </row>
    <row r="165" spans="1:2">
      <c r="A165" t="s">
        <v>5642</v>
      </c>
      <c r="B165">
        <v>3</v>
      </c>
    </row>
    <row r="166" spans="1:2">
      <c r="A166" t="s">
        <v>5643</v>
      </c>
      <c r="B166">
        <v>4</v>
      </c>
    </row>
    <row r="167" spans="1:2">
      <c r="A167" t="s">
        <v>5644</v>
      </c>
      <c r="B167">
        <v>3</v>
      </c>
    </row>
    <row r="168" spans="1:2">
      <c r="A168" t="s">
        <v>5645</v>
      </c>
      <c r="B168">
        <v>4</v>
      </c>
    </row>
    <row r="169" spans="1:2">
      <c r="A169" t="s">
        <v>5646</v>
      </c>
      <c r="B169">
        <v>2</v>
      </c>
    </row>
    <row r="170" spans="1:2">
      <c r="A170" t="s">
        <v>5647</v>
      </c>
      <c r="B170">
        <v>4</v>
      </c>
    </row>
    <row r="171" spans="1:2">
      <c r="A171" t="s">
        <v>5648</v>
      </c>
      <c r="B171">
        <v>4</v>
      </c>
    </row>
    <row r="172" spans="1:2">
      <c r="A172" t="s">
        <v>5649</v>
      </c>
      <c r="B172">
        <v>5</v>
      </c>
    </row>
    <row r="173" spans="1:2">
      <c r="A173" t="s">
        <v>5650</v>
      </c>
      <c r="B173">
        <v>3</v>
      </c>
    </row>
    <row r="174" spans="1:2">
      <c r="A174" t="s">
        <v>5651</v>
      </c>
      <c r="B174">
        <v>3</v>
      </c>
    </row>
    <row r="175" spans="1:2">
      <c r="A175" t="s">
        <v>5652</v>
      </c>
      <c r="B175">
        <v>2</v>
      </c>
    </row>
    <row r="176" spans="1:2">
      <c r="A176" t="s">
        <v>5653</v>
      </c>
      <c r="B176">
        <v>3</v>
      </c>
    </row>
    <row r="177" spans="1:2">
      <c r="A177" t="s">
        <v>5654</v>
      </c>
      <c r="B177">
        <v>3</v>
      </c>
    </row>
    <row r="178" spans="1:2">
      <c r="A178" t="s">
        <v>5655</v>
      </c>
      <c r="B178">
        <v>4</v>
      </c>
    </row>
    <row r="179" spans="1:2">
      <c r="A179" t="s">
        <v>5656</v>
      </c>
      <c r="B179">
        <v>3</v>
      </c>
    </row>
    <row r="180" spans="1:2">
      <c r="A180" t="s">
        <v>5657</v>
      </c>
      <c r="B180">
        <v>3</v>
      </c>
    </row>
    <row r="181" spans="1:2">
      <c r="A181" t="s">
        <v>5658</v>
      </c>
      <c r="B181">
        <v>4</v>
      </c>
    </row>
    <row r="182" spans="1:2">
      <c r="A182" t="s">
        <v>5659</v>
      </c>
      <c r="B182">
        <v>2</v>
      </c>
    </row>
    <row r="183" spans="1:2">
      <c r="A183" t="s">
        <v>5660</v>
      </c>
      <c r="B183">
        <v>4</v>
      </c>
    </row>
    <row r="184" spans="1:2">
      <c r="A184" t="s">
        <v>5661</v>
      </c>
      <c r="B184">
        <v>1</v>
      </c>
    </row>
    <row r="185" spans="1:2">
      <c r="A185" t="s">
        <v>5662</v>
      </c>
      <c r="B185">
        <v>2</v>
      </c>
    </row>
    <row r="186" spans="1:2">
      <c r="A186" t="s">
        <v>5663</v>
      </c>
      <c r="B186">
        <v>1</v>
      </c>
    </row>
    <row r="187" spans="1:2">
      <c r="A187" t="s">
        <v>5664</v>
      </c>
      <c r="B187">
        <v>3</v>
      </c>
    </row>
    <row r="188" spans="1:2">
      <c r="A188" t="s">
        <v>5665</v>
      </c>
      <c r="B188">
        <v>3</v>
      </c>
    </row>
    <row r="189" spans="1:2">
      <c r="A189" t="s">
        <v>5666</v>
      </c>
      <c r="B189">
        <v>2</v>
      </c>
    </row>
    <row r="190" spans="1:2">
      <c r="A190" t="s">
        <v>5667</v>
      </c>
      <c r="B190">
        <v>3</v>
      </c>
    </row>
    <row r="191" spans="1:2">
      <c r="A191" t="s">
        <v>5668</v>
      </c>
      <c r="B191">
        <v>1</v>
      </c>
    </row>
    <row r="192" spans="1:2">
      <c r="A192" t="s">
        <v>5669</v>
      </c>
      <c r="B192">
        <v>1</v>
      </c>
    </row>
    <row r="193" spans="1:2">
      <c r="A193" t="s">
        <v>5670</v>
      </c>
      <c r="B193">
        <v>3</v>
      </c>
    </row>
    <row r="194" spans="1:2">
      <c r="A194" t="s">
        <v>5671</v>
      </c>
      <c r="B194">
        <v>1</v>
      </c>
    </row>
    <row r="195" spans="1:2">
      <c r="A195" t="s">
        <v>5672</v>
      </c>
      <c r="B195">
        <v>3</v>
      </c>
    </row>
    <row r="196" spans="1:2">
      <c r="A196" t="s">
        <v>5673</v>
      </c>
      <c r="B196">
        <v>4</v>
      </c>
    </row>
    <row r="197" spans="1:2">
      <c r="A197" t="s">
        <v>5674</v>
      </c>
      <c r="B197">
        <v>5</v>
      </c>
    </row>
    <row r="198" spans="1:2">
      <c r="A198" t="s">
        <v>5675</v>
      </c>
      <c r="B198">
        <v>2</v>
      </c>
    </row>
    <row r="199" spans="1:2">
      <c r="A199" t="s">
        <v>5676</v>
      </c>
      <c r="B199">
        <v>3</v>
      </c>
    </row>
    <row r="200" spans="1:2">
      <c r="A200" t="s">
        <v>5677</v>
      </c>
      <c r="B200">
        <v>3</v>
      </c>
    </row>
    <row r="201" spans="1:2">
      <c r="A201" t="s">
        <v>5678</v>
      </c>
      <c r="B201">
        <v>4</v>
      </c>
    </row>
    <row r="202" spans="1:2">
      <c r="A202" t="s">
        <v>5679</v>
      </c>
      <c r="B202">
        <v>3</v>
      </c>
    </row>
    <row r="203" spans="1:2">
      <c r="A203" t="s">
        <v>5680</v>
      </c>
      <c r="B203">
        <v>4</v>
      </c>
    </row>
    <row r="204" spans="1:2">
      <c r="A204" t="s">
        <v>5681</v>
      </c>
      <c r="B204">
        <v>3</v>
      </c>
    </row>
    <row r="205" spans="1:2">
      <c r="A205" t="s">
        <v>5682</v>
      </c>
      <c r="B205">
        <v>3</v>
      </c>
    </row>
    <row r="206" spans="1:2">
      <c r="A206" t="s">
        <v>5683</v>
      </c>
      <c r="B206">
        <v>3</v>
      </c>
    </row>
    <row r="207" spans="1:2">
      <c r="A207" t="s">
        <v>5684</v>
      </c>
      <c r="B207">
        <v>3</v>
      </c>
    </row>
    <row r="208" spans="1:2">
      <c r="A208" t="s">
        <v>5685</v>
      </c>
      <c r="B208">
        <v>3</v>
      </c>
    </row>
    <row r="209" spans="1:2">
      <c r="A209" t="s">
        <v>5686</v>
      </c>
      <c r="B209">
        <v>2</v>
      </c>
    </row>
    <row r="210" spans="1:2">
      <c r="A210" t="s">
        <v>5687</v>
      </c>
      <c r="B210">
        <v>2</v>
      </c>
    </row>
    <row r="211" spans="1:2">
      <c r="A211" t="s">
        <v>5688</v>
      </c>
      <c r="B211">
        <v>3</v>
      </c>
    </row>
    <row r="212" spans="1:2">
      <c r="A212" t="s">
        <v>5689</v>
      </c>
      <c r="B212">
        <v>3</v>
      </c>
    </row>
    <row r="213" spans="1:2">
      <c r="A213" t="s">
        <v>5690</v>
      </c>
      <c r="B213">
        <v>2</v>
      </c>
    </row>
    <row r="214" spans="1:2">
      <c r="A214" t="s">
        <v>5691</v>
      </c>
      <c r="B214">
        <v>2</v>
      </c>
    </row>
    <row r="215" spans="1:2">
      <c r="A215" t="s">
        <v>5692</v>
      </c>
      <c r="B215">
        <v>2</v>
      </c>
    </row>
    <row r="216" spans="1:2">
      <c r="A216" t="s">
        <v>5693</v>
      </c>
      <c r="B216">
        <v>2</v>
      </c>
    </row>
    <row r="217" spans="1:2">
      <c r="A217" t="s">
        <v>5694</v>
      </c>
      <c r="B217">
        <v>4</v>
      </c>
    </row>
    <row r="218" spans="1:2">
      <c r="A218" t="s">
        <v>5695</v>
      </c>
      <c r="B218">
        <v>3</v>
      </c>
    </row>
    <row r="219" spans="1:2">
      <c r="A219" t="s">
        <v>5696</v>
      </c>
      <c r="B219">
        <v>1</v>
      </c>
    </row>
    <row r="220" spans="1:2">
      <c r="A220" t="s">
        <v>5697</v>
      </c>
      <c r="B220">
        <v>1</v>
      </c>
    </row>
    <row r="221" spans="1:2">
      <c r="A221" t="s">
        <v>5698</v>
      </c>
      <c r="B221">
        <v>3</v>
      </c>
    </row>
    <row r="222" spans="1:2">
      <c r="A222" t="s">
        <v>5699</v>
      </c>
      <c r="B222">
        <v>4</v>
      </c>
    </row>
    <row r="223" spans="1:2">
      <c r="A223" t="s">
        <v>5700</v>
      </c>
      <c r="B223">
        <v>4</v>
      </c>
    </row>
    <row r="224" spans="1:2">
      <c r="A224" t="s">
        <v>5701</v>
      </c>
      <c r="B224">
        <v>4</v>
      </c>
    </row>
    <row r="225" spans="1:2">
      <c r="A225" t="s">
        <v>5702</v>
      </c>
      <c r="B225">
        <v>3</v>
      </c>
    </row>
    <row r="226" spans="1:2">
      <c r="A226" t="s">
        <v>5703</v>
      </c>
      <c r="B226">
        <v>3</v>
      </c>
    </row>
    <row r="227" spans="1:2">
      <c r="A227" t="s">
        <v>5704</v>
      </c>
      <c r="B227">
        <v>3</v>
      </c>
    </row>
    <row r="228" spans="1:2">
      <c r="A228" t="s">
        <v>5705</v>
      </c>
      <c r="B228">
        <v>3</v>
      </c>
    </row>
    <row r="229" spans="1:2">
      <c r="A229" t="s">
        <v>5706</v>
      </c>
      <c r="B229">
        <v>3</v>
      </c>
    </row>
    <row r="230" spans="1:2">
      <c r="A230" t="s">
        <v>5707</v>
      </c>
      <c r="B230">
        <v>3</v>
      </c>
    </row>
    <row r="231" spans="1:2">
      <c r="A231" t="s">
        <v>5708</v>
      </c>
      <c r="B231">
        <v>4</v>
      </c>
    </row>
    <row r="232" spans="1:2">
      <c r="A232" t="s">
        <v>5709</v>
      </c>
      <c r="B232">
        <v>3</v>
      </c>
    </row>
    <row r="233" spans="1:2">
      <c r="A233" t="s">
        <v>5710</v>
      </c>
      <c r="B233">
        <v>5</v>
      </c>
    </row>
    <row r="234" spans="1:2">
      <c r="A234" t="s">
        <v>5711</v>
      </c>
      <c r="B234">
        <v>3</v>
      </c>
    </row>
    <row r="235" spans="1:2">
      <c r="A235" t="s">
        <v>5712</v>
      </c>
      <c r="B235">
        <v>4</v>
      </c>
    </row>
    <row r="236" spans="1:2">
      <c r="A236" t="s">
        <v>5713</v>
      </c>
      <c r="B236">
        <v>4</v>
      </c>
    </row>
    <row r="237" spans="1:2">
      <c r="A237" t="s">
        <v>5714</v>
      </c>
      <c r="B237">
        <v>4</v>
      </c>
    </row>
    <row r="238" spans="1:2">
      <c r="A238" t="s">
        <v>5715</v>
      </c>
      <c r="B238">
        <v>3</v>
      </c>
    </row>
    <row r="239" spans="1:2">
      <c r="A239" t="s">
        <v>5716</v>
      </c>
      <c r="B239">
        <v>3</v>
      </c>
    </row>
    <row r="240" spans="1:2">
      <c r="A240" t="s">
        <v>5717</v>
      </c>
      <c r="B240">
        <v>4</v>
      </c>
    </row>
    <row r="241" spans="1:2">
      <c r="A241" t="s">
        <v>5718</v>
      </c>
      <c r="B241">
        <v>4</v>
      </c>
    </row>
    <row r="242" spans="1:2">
      <c r="A242" t="s">
        <v>5719</v>
      </c>
      <c r="B242">
        <v>2</v>
      </c>
    </row>
    <row r="243" spans="1:2">
      <c r="A243" t="s">
        <v>5720</v>
      </c>
      <c r="B243">
        <v>1</v>
      </c>
    </row>
    <row r="244" spans="1:2">
      <c r="A244" t="s">
        <v>5721</v>
      </c>
      <c r="B244">
        <v>2</v>
      </c>
    </row>
    <row r="245" spans="1:2">
      <c r="A245" t="s">
        <v>5722</v>
      </c>
      <c r="B245">
        <v>2</v>
      </c>
    </row>
    <row r="246" spans="1:2">
      <c r="A246" t="s">
        <v>5723</v>
      </c>
      <c r="B246">
        <v>1</v>
      </c>
    </row>
    <row r="247" spans="1:2">
      <c r="A247" t="s">
        <v>5724</v>
      </c>
      <c r="B247">
        <v>3</v>
      </c>
    </row>
    <row r="248" spans="1:2">
      <c r="A248" t="s">
        <v>5725</v>
      </c>
      <c r="B248">
        <v>1</v>
      </c>
    </row>
    <row r="249" spans="1:2">
      <c r="A249" t="s">
        <v>5726</v>
      </c>
      <c r="B249">
        <v>3</v>
      </c>
    </row>
    <row r="250" spans="1:2">
      <c r="A250" t="s">
        <v>5727</v>
      </c>
      <c r="B250">
        <v>2</v>
      </c>
    </row>
    <row r="251" spans="1:2">
      <c r="A251" t="s">
        <v>5728</v>
      </c>
      <c r="B251">
        <v>2</v>
      </c>
    </row>
    <row r="252" spans="1:2">
      <c r="A252" t="s">
        <v>5729</v>
      </c>
      <c r="B252">
        <v>3</v>
      </c>
    </row>
    <row r="253" spans="1:2">
      <c r="A253" t="s">
        <v>5730</v>
      </c>
      <c r="B253">
        <v>2</v>
      </c>
    </row>
    <row r="254" spans="1:2">
      <c r="A254" t="s">
        <v>5731</v>
      </c>
      <c r="B254">
        <v>2</v>
      </c>
    </row>
    <row r="255" spans="1:2">
      <c r="A255" t="s">
        <v>5732</v>
      </c>
      <c r="B255">
        <v>1</v>
      </c>
    </row>
    <row r="256" spans="1:2">
      <c r="A256" t="s">
        <v>5733</v>
      </c>
      <c r="B256">
        <v>1</v>
      </c>
    </row>
    <row r="257" spans="1:2">
      <c r="A257" t="s">
        <v>5734</v>
      </c>
      <c r="B257">
        <v>3</v>
      </c>
    </row>
    <row r="258" spans="1:2">
      <c r="A258" t="s">
        <v>5735</v>
      </c>
      <c r="B258">
        <v>1</v>
      </c>
    </row>
    <row r="259" spans="1:2">
      <c r="A259" t="s">
        <v>5736</v>
      </c>
      <c r="B259">
        <v>2</v>
      </c>
    </row>
    <row r="260" spans="1:2">
      <c r="A260" t="s">
        <v>5737</v>
      </c>
      <c r="B260">
        <v>3</v>
      </c>
    </row>
    <row r="261" spans="1:2">
      <c r="A261" t="s">
        <v>5738</v>
      </c>
      <c r="B261">
        <v>1</v>
      </c>
    </row>
    <row r="262" spans="1:2">
      <c r="A262" t="s">
        <v>5739</v>
      </c>
      <c r="B262">
        <v>1</v>
      </c>
    </row>
    <row r="263" spans="1:2">
      <c r="A263" t="s">
        <v>5740</v>
      </c>
      <c r="B263">
        <v>1</v>
      </c>
    </row>
    <row r="264" spans="1:2">
      <c r="A264" t="s">
        <v>5741</v>
      </c>
      <c r="B264">
        <v>2</v>
      </c>
    </row>
    <row r="265" spans="1:2">
      <c r="A265" t="s">
        <v>5742</v>
      </c>
      <c r="B265">
        <v>3</v>
      </c>
    </row>
    <row r="266" spans="1:2">
      <c r="A266" t="s">
        <v>5743</v>
      </c>
      <c r="B266">
        <v>3</v>
      </c>
    </row>
    <row r="267" spans="1:2">
      <c r="A267" t="s">
        <v>5744</v>
      </c>
      <c r="B267">
        <v>3</v>
      </c>
    </row>
    <row r="268" spans="1:2">
      <c r="A268" t="s">
        <v>5745</v>
      </c>
      <c r="B268">
        <v>3</v>
      </c>
    </row>
    <row r="269" spans="1:2">
      <c r="A269" t="s">
        <v>5746</v>
      </c>
      <c r="B269">
        <v>4</v>
      </c>
    </row>
    <row r="270" spans="1:2">
      <c r="A270" t="s">
        <v>5747</v>
      </c>
      <c r="B270">
        <v>3</v>
      </c>
    </row>
    <row r="271" spans="1:2">
      <c r="A271" t="s">
        <v>5748</v>
      </c>
      <c r="B271">
        <v>2</v>
      </c>
    </row>
    <row r="272" spans="1:2">
      <c r="A272" t="s">
        <v>5749</v>
      </c>
      <c r="B272">
        <v>3</v>
      </c>
    </row>
    <row r="273" spans="1:2">
      <c r="A273" t="s">
        <v>5750</v>
      </c>
      <c r="B273">
        <v>2</v>
      </c>
    </row>
    <row r="274" spans="1:2">
      <c r="A274" t="s">
        <v>5751</v>
      </c>
      <c r="B274">
        <v>3</v>
      </c>
    </row>
    <row r="275" spans="1:2">
      <c r="A275" t="s">
        <v>5752</v>
      </c>
      <c r="B275">
        <v>3</v>
      </c>
    </row>
    <row r="276" spans="1:2">
      <c r="A276" t="s">
        <v>5753</v>
      </c>
      <c r="B276">
        <v>3</v>
      </c>
    </row>
    <row r="277" spans="1:2">
      <c r="A277" t="s">
        <v>5754</v>
      </c>
      <c r="B277">
        <v>1</v>
      </c>
    </row>
    <row r="278" spans="1:2">
      <c r="A278" t="s">
        <v>5755</v>
      </c>
      <c r="B278">
        <v>3</v>
      </c>
    </row>
    <row r="279" spans="1:2">
      <c r="A279" t="s">
        <v>5756</v>
      </c>
      <c r="B279">
        <v>1</v>
      </c>
    </row>
    <row r="280" spans="1:2">
      <c r="A280" t="s">
        <v>5757</v>
      </c>
      <c r="B280">
        <v>2</v>
      </c>
    </row>
    <row r="281" spans="1:2">
      <c r="A281" t="s">
        <v>5758</v>
      </c>
      <c r="B281">
        <v>3</v>
      </c>
    </row>
    <row r="282" spans="1:2">
      <c r="A282" t="s">
        <v>5759</v>
      </c>
      <c r="B282">
        <v>3</v>
      </c>
    </row>
    <row r="283" spans="1:2">
      <c r="A283" t="s">
        <v>5760</v>
      </c>
      <c r="B283">
        <v>3</v>
      </c>
    </row>
    <row r="284" spans="1:2">
      <c r="A284" t="s">
        <v>5761</v>
      </c>
      <c r="B284">
        <v>3</v>
      </c>
    </row>
    <row r="285" spans="1:2">
      <c r="A285" t="s">
        <v>5762</v>
      </c>
      <c r="B285">
        <v>1</v>
      </c>
    </row>
    <row r="286" spans="1:2">
      <c r="A286" t="s">
        <v>5763</v>
      </c>
      <c r="B286">
        <v>2</v>
      </c>
    </row>
    <row r="287" spans="1:2">
      <c r="A287" t="s">
        <v>5764</v>
      </c>
      <c r="B287">
        <v>3</v>
      </c>
    </row>
    <row r="288" spans="1:2">
      <c r="A288" t="s">
        <v>5765</v>
      </c>
      <c r="B288">
        <v>2</v>
      </c>
    </row>
    <row r="289" spans="1:2">
      <c r="A289" t="s">
        <v>5766</v>
      </c>
      <c r="B289">
        <v>3</v>
      </c>
    </row>
    <row r="290" spans="1:2">
      <c r="A290" t="s">
        <v>5767</v>
      </c>
      <c r="B290">
        <v>3</v>
      </c>
    </row>
    <row r="291" spans="1:2">
      <c r="A291" t="s">
        <v>5768</v>
      </c>
      <c r="B291">
        <v>2</v>
      </c>
    </row>
    <row r="292" spans="1:2">
      <c r="A292" t="s">
        <v>5769</v>
      </c>
      <c r="B292">
        <v>1</v>
      </c>
    </row>
    <row r="293" spans="1:2">
      <c r="A293" t="s">
        <v>5770</v>
      </c>
      <c r="B293">
        <v>1</v>
      </c>
    </row>
    <row r="294" spans="1:2">
      <c r="A294" t="s">
        <v>5771</v>
      </c>
      <c r="B294">
        <v>1</v>
      </c>
    </row>
    <row r="295" spans="1:2">
      <c r="A295" t="s">
        <v>5772</v>
      </c>
      <c r="B295">
        <v>1</v>
      </c>
    </row>
    <row r="296" spans="1:2">
      <c r="A296" t="s">
        <v>5773</v>
      </c>
      <c r="B296">
        <v>1</v>
      </c>
    </row>
    <row r="297" spans="1:2">
      <c r="A297" t="s">
        <v>5774</v>
      </c>
      <c r="B297">
        <v>1</v>
      </c>
    </row>
    <row r="298" spans="1:2">
      <c r="A298" t="s">
        <v>5775</v>
      </c>
      <c r="B298">
        <v>2</v>
      </c>
    </row>
    <row r="299" spans="1:2">
      <c r="A299" t="s">
        <v>5776</v>
      </c>
      <c r="B299">
        <v>1</v>
      </c>
    </row>
    <row r="300" spans="1:2">
      <c r="A300" t="s">
        <v>5777</v>
      </c>
      <c r="B300">
        <v>1</v>
      </c>
    </row>
    <row r="301" spans="1:2">
      <c r="A301" t="s">
        <v>5778</v>
      </c>
      <c r="B301">
        <v>1</v>
      </c>
    </row>
    <row r="302" spans="1:2">
      <c r="A302" t="s">
        <v>5779</v>
      </c>
      <c r="B302">
        <v>3</v>
      </c>
    </row>
    <row r="303" spans="1:2">
      <c r="A303" t="s">
        <v>5780</v>
      </c>
      <c r="B303">
        <v>3</v>
      </c>
    </row>
    <row r="304" spans="1:2">
      <c r="A304" t="s">
        <v>5781</v>
      </c>
      <c r="B304">
        <v>2</v>
      </c>
    </row>
    <row r="305" spans="1:2">
      <c r="A305" t="s">
        <v>5782</v>
      </c>
      <c r="B305">
        <v>2</v>
      </c>
    </row>
    <row r="306" spans="1:2">
      <c r="A306" t="s">
        <v>5783</v>
      </c>
      <c r="B306">
        <v>1</v>
      </c>
    </row>
    <row r="307" spans="1:2">
      <c r="A307" t="s">
        <v>5784</v>
      </c>
      <c r="B307">
        <v>2</v>
      </c>
    </row>
    <row r="308" spans="1:2">
      <c r="A308" t="s">
        <v>5785</v>
      </c>
      <c r="B308">
        <v>3</v>
      </c>
    </row>
    <row r="309" spans="1:2">
      <c r="A309" t="s">
        <v>5786</v>
      </c>
      <c r="B309">
        <v>1</v>
      </c>
    </row>
    <row r="310" spans="1:2">
      <c r="A310" t="s">
        <v>5787</v>
      </c>
      <c r="B310">
        <v>3</v>
      </c>
    </row>
    <row r="311" spans="1:2">
      <c r="A311" t="s">
        <v>5788</v>
      </c>
      <c r="B311">
        <v>1</v>
      </c>
    </row>
    <row r="312" spans="1:2">
      <c r="A312" t="s">
        <v>5789</v>
      </c>
      <c r="B312">
        <v>1</v>
      </c>
    </row>
    <row r="313" spans="1:2">
      <c r="A313" t="s">
        <v>5790</v>
      </c>
      <c r="B313">
        <v>1</v>
      </c>
    </row>
    <row r="314" spans="1:2">
      <c r="A314" t="s">
        <v>5791</v>
      </c>
      <c r="B314">
        <v>3</v>
      </c>
    </row>
    <row r="315" spans="1:2">
      <c r="A315" t="s">
        <v>5792</v>
      </c>
      <c r="B315">
        <v>1</v>
      </c>
    </row>
    <row r="316" spans="1:2">
      <c r="A316" t="s">
        <v>5793</v>
      </c>
      <c r="B316">
        <v>2</v>
      </c>
    </row>
    <row r="317" spans="1:2">
      <c r="A317" t="s">
        <v>5794</v>
      </c>
      <c r="B317">
        <v>1</v>
      </c>
    </row>
    <row r="318" spans="1:2">
      <c r="A318" t="s">
        <v>5795</v>
      </c>
      <c r="B318">
        <v>2</v>
      </c>
    </row>
    <row r="319" spans="1:2">
      <c r="A319" t="s">
        <v>5796</v>
      </c>
      <c r="B319">
        <v>1</v>
      </c>
    </row>
    <row r="320" spans="1:2">
      <c r="A320" t="s">
        <v>5797</v>
      </c>
      <c r="B320">
        <v>1</v>
      </c>
    </row>
    <row r="321" spans="1:2">
      <c r="A321" t="s">
        <v>5798</v>
      </c>
      <c r="B321">
        <v>2</v>
      </c>
    </row>
    <row r="322" spans="1:2">
      <c r="A322" t="s">
        <v>5799</v>
      </c>
      <c r="B322">
        <v>1</v>
      </c>
    </row>
    <row r="323" spans="1:2">
      <c r="A323" t="s">
        <v>5800</v>
      </c>
      <c r="B323">
        <v>2</v>
      </c>
    </row>
    <row r="324" spans="1:2">
      <c r="A324" t="s">
        <v>5801</v>
      </c>
      <c r="B324">
        <v>3</v>
      </c>
    </row>
    <row r="325" spans="1:2">
      <c r="A325" t="s">
        <v>5802</v>
      </c>
      <c r="B325">
        <v>4</v>
      </c>
    </row>
    <row r="326" spans="1:2">
      <c r="A326" t="s">
        <v>5803</v>
      </c>
      <c r="B326">
        <v>3</v>
      </c>
    </row>
    <row r="327" spans="1:2">
      <c r="A327" t="s">
        <v>5804</v>
      </c>
      <c r="B327">
        <v>2</v>
      </c>
    </row>
    <row r="328" spans="1:2">
      <c r="A328" t="s">
        <v>5805</v>
      </c>
      <c r="B328">
        <v>3</v>
      </c>
    </row>
    <row r="329" spans="1:2">
      <c r="A329" t="s">
        <v>5806</v>
      </c>
      <c r="B329">
        <v>3</v>
      </c>
    </row>
    <row r="330" spans="1:2">
      <c r="A330" t="s">
        <v>5807</v>
      </c>
      <c r="B330">
        <v>1</v>
      </c>
    </row>
    <row r="331" spans="1:2">
      <c r="A331" t="s">
        <v>5808</v>
      </c>
      <c r="B331">
        <v>2</v>
      </c>
    </row>
    <row r="332" spans="1:2">
      <c r="A332" t="s">
        <v>5809</v>
      </c>
      <c r="B332">
        <v>2</v>
      </c>
    </row>
    <row r="333" spans="1:2">
      <c r="A333" t="s">
        <v>5810</v>
      </c>
      <c r="B333">
        <v>3</v>
      </c>
    </row>
    <row r="334" spans="1:2">
      <c r="A334" t="s">
        <v>5811</v>
      </c>
      <c r="B334">
        <v>3</v>
      </c>
    </row>
    <row r="335" spans="1:2">
      <c r="A335" t="s">
        <v>5812</v>
      </c>
      <c r="B335">
        <v>2</v>
      </c>
    </row>
    <row r="336" spans="1:2">
      <c r="A336" t="s">
        <v>5813</v>
      </c>
      <c r="B336">
        <v>3</v>
      </c>
    </row>
    <row r="337" spans="1:2">
      <c r="A337" t="s">
        <v>5814</v>
      </c>
      <c r="B337">
        <v>1</v>
      </c>
    </row>
    <row r="338" spans="1:2">
      <c r="A338" t="s">
        <v>5815</v>
      </c>
      <c r="B338">
        <v>3</v>
      </c>
    </row>
    <row r="339" spans="1:2">
      <c r="A339" t="s">
        <v>5816</v>
      </c>
      <c r="B339">
        <v>1</v>
      </c>
    </row>
    <row r="340" spans="1:2">
      <c r="A340" t="s">
        <v>5817</v>
      </c>
      <c r="B340">
        <v>1</v>
      </c>
    </row>
    <row r="341" spans="1:2">
      <c r="A341" t="s">
        <v>5818</v>
      </c>
      <c r="B341">
        <v>3</v>
      </c>
    </row>
    <row r="342" spans="1:2">
      <c r="A342" t="s">
        <v>5819</v>
      </c>
      <c r="B342">
        <v>3</v>
      </c>
    </row>
    <row r="343" spans="1:2">
      <c r="A343" t="s">
        <v>5820</v>
      </c>
      <c r="B343">
        <v>1</v>
      </c>
    </row>
    <row r="344" spans="1:2">
      <c r="A344" t="s">
        <v>5821</v>
      </c>
      <c r="B344">
        <v>3</v>
      </c>
    </row>
    <row r="345" spans="1:2">
      <c r="A345" t="s">
        <v>5822</v>
      </c>
      <c r="B345">
        <v>2</v>
      </c>
    </row>
    <row r="346" spans="1:2">
      <c r="A346" t="s">
        <v>5823</v>
      </c>
      <c r="B346">
        <v>1</v>
      </c>
    </row>
    <row r="347" spans="1:2">
      <c r="A347" t="s">
        <v>5824</v>
      </c>
      <c r="B347">
        <v>1</v>
      </c>
    </row>
    <row r="348" spans="1:2">
      <c r="A348" t="s">
        <v>5825</v>
      </c>
      <c r="B348">
        <v>1</v>
      </c>
    </row>
    <row r="349" spans="1:2">
      <c r="A349" t="s">
        <v>5826</v>
      </c>
      <c r="B349">
        <v>3</v>
      </c>
    </row>
    <row r="350" spans="1:2">
      <c r="A350" t="s">
        <v>5827</v>
      </c>
      <c r="B350">
        <v>1</v>
      </c>
    </row>
    <row r="351" spans="1:2">
      <c r="A351" t="s">
        <v>5828</v>
      </c>
      <c r="B351">
        <v>1</v>
      </c>
    </row>
    <row r="352" spans="1:2">
      <c r="A352" t="s">
        <v>5829</v>
      </c>
      <c r="B352">
        <v>3</v>
      </c>
    </row>
    <row r="353" spans="1:2">
      <c r="A353" t="s">
        <v>5830</v>
      </c>
      <c r="B353">
        <v>3</v>
      </c>
    </row>
    <row r="354" spans="1:2">
      <c r="A354" t="s">
        <v>5831</v>
      </c>
      <c r="B354">
        <v>3</v>
      </c>
    </row>
    <row r="355" spans="1:2">
      <c r="A355" t="s">
        <v>5832</v>
      </c>
      <c r="B355">
        <v>3</v>
      </c>
    </row>
    <row r="356" spans="1:2">
      <c r="A356" t="s">
        <v>5833</v>
      </c>
      <c r="B356">
        <v>4</v>
      </c>
    </row>
    <row r="357" spans="1:2">
      <c r="A357" t="s">
        <v>5834</v>
      </c>
      <c r="B357">
        <v>3</v>
      </c>
    </row>
    <row r="358" spans="1:2">
      <c r="A358" t="s">
        <v>5835</v>
      </c>
      <c r="B358">
        <v>3</v>
      </c>
    </row>
    <row r="359" spans="1:2">
      <c r="A359" t="s">
        <v>5836</v>
      </c>
      <c r="B359">
        <v>3</v>
      </c>
    </row>
    <row r="360" spans="1:2">
      <c r="A360" t="s">
        <v>5837</v>
      </c>
      <c r="B360">
        <v>3</v>
      </c>
    </row>
    <row r="361" spans="1:2">
      <c r="A361" t="s">
        <v>5838</v>
      </c>
      <c r="B361">
        <v>2</v>
      </c>
    </row>
    <row r="362" spans="1:2">
      <c r="A362" t="s">
        <v>5839</v>
      </c>
      <c r="B362">
        <v>3</v>
      </c>
    </row>
    <row r="363" spans="1:2">
      <c r="A363" t="s">
        <v>5840</v>
      </c>
      <c r="B363">
        <v>3</v>
      </c>
    </row>
    <row r="364" spans="1:2">
      <c r="A364" t="s">
        <v>5841</v>
      </c>
      <c r="B364">
        <v>3</v>
      </c>
    </row>
    <row r="365" spans="1:2">
      <c r="A365" t="s">
        <v>5842</v>
      </c>
      <c r="B365">
        <v>2</v>
      </c>
    </row>
    <row r="366" spans="1:2">
      <c r="A366" t="s">
        <v>5843</v>
      </c>
      <c r="B366">
        <v>3</v>
      </c>
    </row>
    <row r="367" spans="1:2">
      <c r="A367" t="s">
        <v>5844</v>
      </c>
      <c r="B367">
        <v>1</v>
      </c>
    </row>
    <row r="368" spans="1:2">
      <c r="A368" t="s">
        <v>5845</v>
      </c>
      <c r="B368">
        <v>3</v>
      </c>
    </row>
    <row r="369" spans="1:2">
      <c r="A369" t="s">
        <v>5846</v>
      </c>
      <c r="B369">
        <v>3</v>
      </c>
    </row>
    <row r="370" spans="1:2">
      <c r="A370" t="s">
        <v>5847</v>
      </c>
      <c r="B370">
        <v>4</v>
      </c>
    </row>
    <row r="371" spans="1:2">
      <c r="A371" t="s">
        <v>5848</v>
      </c>
      <c r="B371">
        <v>2</v>
      </c>
    </row>
    <row r="372" spans="1:2">
      <c r="A372" t="s">
        <v>5849</v>
      </c>
      <c r="B372">
        <v>3</v>
      </c>
    </row>
    <row r="373" spans="1:2">
      <c r="A373" t="s">
        <v>5850</v>
      </c>
      <c r="B373">
        <v>4</v>
      </c>
    </row>
    <row r="374" spans="1:2">
      <c r="A374" t="s">
        <v>5851</v>
      </c>
      <c r="B374">
        <v>3</v>
      </c>
    </row>
    <row r="375" spans="1:2">
      <c r="A375" t="s">
        <v>5852</v>
      </c>
      <c r="B375">
        <v>4</v>
      </c>
    </row>
    <row r="376" spans="1:2">
      <c r="A376" t="s">
        <v>5853</v>
      </c>
      <c r="B376">
        <v>1</v>
      </c>
    </row>
    <row r="377" spans="1:2">
      <c r="A377" t="s">
        <v>5854</v>
      </c>
      <c r="B377">
        <v>1</v>
      </c>
    </row>
    <row r="378" spans="1:2">
      <c r="A378" t="s">
        <v>5855</v>
      </c>
      <c r="B378">
        <v>3</v>
      </c>
    </row>
    <row r="379" spans="1:2">
      <c r="A379" t="s">
        <v>5856</v>
      </c>
      <c r="B379">
        <v>1</v>
      </c>
    </row>
    <row r="380" spans="1:2">
      <c r="A380" t="s">
        <v>5857</v>
      </c>
      <c r="B380">
        <v>3</v>
      </c>
    </row>
    <row r="381" spans="1:2">
      <c r="A381" t="s">
        <v>5858</v>
      </c>
      <c r="B381">
        <v>4</v>
      </c>
    </row>
    <row r="382" spans="1:2">
      <c r="A382" t="s">
        <v>5859</v>
      </c>
      <c r="B382">
        <v>3</v>
      </c>
    </row>
    <row r="383" spans="1:2">
      <c r="A383" t="s">
        <v>5860</v>
      </c>
      <c r="B383">
        <v>3</v>
      </c>
    </row>
    <row r="384" spans="1:2">
      <c r="A384" t="s">
        <v>5861</v>
      </c>
      <c r="B384">
        <v>3</v>
      </c>
    </row>
    <row r="385" spans="1:2">
      <c r="A385" t="s">
        <v>5862</v>
      </c>
      <c r="B385">
        <v>1</v>
      </c>
    </row>
    <row r="386" spans="1:2">
      <c r="A386" t="s">
        <v>5863</v>
      </c>
      <c r="B386">
        <v>3</v>
      </c>
    </row>
    <row r="387" spans="1:2">
      <c r="A387" t="s">
        <v>5864</v>
      </c>
      <c r="B387">
        <v>3</v>
      </c>
    </row>
    <row r="388" spans="1:2">
      <c r="A388" t="s">
        <v>5865</v>
      </c>
      <c r="B388">
        <v>1</v>
      </c>
    </row>
    <row r="389" spans="1:2">
      <c r="A389" t="s">
        <v>5866</v>
      </c>
      <c r="B389">
        <v>2</v>
      </c>
    </row>
    <row r="390" spans="1:2">
      <c r="A390" t="s">
        <v>5867</v>
      </c>
      <c r="B390">
        <v>1</v>
      </c>
    </row>
    <row r="391" spans="1:2">
      <c r="A391" t="s">
        <v>5868</v>
      </c>
      <c r="B391">
        <v>1</v>
      </c>
    </row>
    <row r="392" spans="1:2">
      <c r="A392" t="s">
        <v>5869</v>
      </c>
      <c r="B392">
        <v>3</v>
      </c>
    </row>
    <row r="393" spans="1:2">
      <c r="A393" t="s">
        <v>5870</v>
      </c>
      <c r="B393">
        <v>1</v>
      </c>
    </row>
    <row r="394" spans="1:2">
      <c r="A394" t="s">
        <v>5871</v>
      </c>
      <c r="B394">
        <v>3</v>
      </c>
    </row>
    <row r="395" spans="1:2">
      <c r="A395" t="s">
        <v>5872</v>
      </c>
      <c r="B395">
        <v>3</v>
      </c>
    </row>
    <row r="396" spans="1:2">
      <c r="A396" t="s">
        <v>5873</v>
      </c>
      <c r="B396">
        <v>4</v>
      </c>
    </row>
    <row r="397" spans="1:2">
      <c r="A397" t="s">
        <v>5874</v>
      </c>
      <c r="B397">
        <v>3</v>
      </c>
    </row>
    <row r="398" spans="1:2">
      <c r="A398" t="s">
        <v>5875</v>
      </c>
      <c r="B398">
        <v>3</v>
      </c>
    </row>
    <row r="399" spans="1:2">
      <c r="A399" t="s">
        <v>5876</v>
      </c>
      <c r="B399">
        <v>3</v>
      </c>
    </row>
    <row r="400" spans="1:2">
      <c r="A400" t="s">
        <v>5877</v>
      </c>
      <c r="B400">
        <v>1</v>
      </c>
    </row>
    <row r="401" spans="1:2">
      <c r="A401" t="s">
        <v>5878</v>
      </c>
      <c r="B401">
        <v>3</v>
      </c>
    </row>
    <row r="402" spans="1:2">
      <c r="A402" t="s">
        <v>5879</v>
      </c>
      <c r="B402">
        <v>4</v>
      </c>
    </row>
    <row r="403" spans="1:2">
      <c r="A403" t="s">
        <v>5880</v>
      </c>
      <c r="B403">
        <v>3</v>
      </c>
    </row>
    <row r="404" spans="1:2">
      <c r="A404" t="s">
        <v>5881</v>
      </c>
      <c r="B404">
        <v>3</v>
      </c>
    </row>
    <row r="405" spans="1:2">
      <c r="A405" t="s">
        <v>5882</v>
      </c>
      <c r="B405">
        <v>4</v>
      </c>
    </row>
    <row r="406" spans="1:2">
      <c r="A406" t="s">
        <v>5883</v>
      </c>
      <c r="B406">
        <v>1</v>
      </c>
    </row>
    <row r="407" spans="1:2">
      <c r="A407" t="s">
        <v>5884</v>
      </c>
      <c r="B407">
        <v>4</v>
      </c>
    </row>
    <row r="408" spans="1:2">
      <c r="A408" t="s">
        <v>5885</v>
      </c>
      <c r="B408">
        <v>1</v>
      </c>
    </row>
    <row r="409" spans="1:2">
      <c r="A409" t="s">
        <v>5886</v>
      </c>
      <c r="B409">
        <v>1</v>
      </c>
    </row>
    <row r="410" spans="1:2">
      <c r="A410" t="s">
        <v>5887</v>
      </c>
      <c r="B410">
        <v>3</v>
      </c>
    </row>
    <row r="411" spans="1:2">
      <c r="A411" t="s">
        <v>5888</v>
      </c>
      <c r="B411">
        <v>3</v>
      </c>
    </row>
    <row r="412" spans="1:2">
      <c r="A412" t="s">
        <v>5889</v>
      </c>
      <c r="B412">
        <v>3</v>
      </c>
    </row>
    <row r="413" spans="1:2">
      <c r="A413" t="s">
        <v>5890</v>
      </c>
      <c r="B413">
        <v>4</v>
      </c>
    </row>
    <row r="414" spans="1:2">
      <c r="A414" t="s">
        <v>5891</v>
      </c>
      <c r="B414">
        <v>2</v>
      </c>
    </row>
    <row r="415" spans="1:2">
      <c r="A415" t="s">
        <v>5892</v>
      </c>
      <c r="B415">
        <v>1</v>
      </c>
    </row>
    <row r="416" spans="1:2">
      <c r="A416" t="s">
        <v>5893</v>
      </c>
      <c r="B416">
        <v>1</v>
      </c>
    </row>
    <row r="417" spans="1:2">
      <c r="A417" t="s">
        <v>5894</v>
      </c>
      <c r="B417">
        <v>4</v>
      </c>
    </row>
    <row r="418" spans="1:2">
      <c r="A418" t="s">
        <v>5895</v>
      </c>
      <c r="B418">
        <v>3</v>
      </c>
    </row>
    <row r="419" spans="1:2">
      <c r="A419" t="s">
        <v>5896</v>
      </c>
      <c r="B419">
        <v>4</v>
      </c>
    </row>
    <row r="420" spans="1:2">
      <c r="A420" t="s">
        <v>5897</v>
      </c>
      <c r="B420">
        <v>2</v>
      </c>
    </row>
    <row r="421" spans="1:2">
      <c r="A421" t="s">
        <v>5898</v>
      </c>
      <c r="B421">
        <v>2</v>
      </c>
    </row>
    <row r="422" spans="1:2">
      <c r="A422" t="s">
        <v>5899</v>
      </c>
      <c r="B422">
        <v>2</v>
      </c>
    </row>
    <row r="423" spans="1:2">
      <c r="A423" t="s">
        <v>5900</v>
      </c>
      <c r="B423">
        <v>1</v>
      </c>
    </row>
    <row r="424" spans="1:2">
      <c r="A424" t="s">
        <v>5901</v>
      </c>
      <c r="B424">
        <v>2</v>
      </c>
    </row>
    <row r="425" spans="1:2">
      <c r="A425" t="s">
        <v>5902</v>
      </c>
      <c r="B425">
        <v>2</v>
      </c>
    </row>
    <row r="426" spans="1:2">
      <c r="A426" t="s">
        <v>5903</v>
      </c>
      <c r="B426">
        <v>3</v>
      </c>
    </row>
    <row r="427" spans="1:2">
      <c r="A427" t="s">
        <v>5904</v>
      </c>
      <c r="B427">
        <v>3</v>
      </c>
    </row>
    <row r="428" spans="1:2">
      <c r="A428" t="s">
        <v>5905</v>
      </c>
      <c r="B428">
        <v>3</v>
      </c>
    </row>
    <row r="429" spans="1:2">
      <c r="A429" t="s">
        <v>5906</v>
      </c>
      <c r="B429">
        <v>1</v>
      </c>
    </row>
    <row r="430" spans="1:2">
      <c r="A430" t="s">
        <v>5907</v>
      </c>
      <c r="B430">
        <v>3</v>
      </c>
    </row>
    <row r="431" spans="1:2">
      <c r="A431" t="s">
        <v>5908</v>
      </c>
      <c r="B431">
        <v>4</v>
      </c>
    </row>
    <row r="432" spans="1:2">
      <c r="A432" t="s">
        <v>5909</v>
      </c>
      <c r="B432">
        <v>2</v>
      </c>
    </row>
    <row r="433" spans="1:2">
      <c r="A433" t="s">
        <v>5910</v>
      </c>
      <c r="B433">
        <v>1</v>
      </c>
    </row>
    <row r="434" spans="1:2">
      <c r="A434" t="s">
        <v>5911</v>
      </c>
      <c r="B434">
        <v>2</v>
      </c>
    </row>
    <row r="435" spans="1:2">
      <c r="A435" t="s">
        <v>5912</v>
      </c>
      <c r="B435">
        <v>1</v>
      </c>
    </row>
    <row r="436" spans="1:2">
      <c r="A436" t="s">
        <v>5913</v>
      </c>
      <c r="B436">
        <v>2</v>
      </c>
    </row>
    <row r="437" spans="1:2">
      <c r="A437" t="s">
        <v>5914</v>
      </c>
      <c r="B437">
        <v>4</v>
      </c>
    </row>
    <row r="438" spans="1:2">
      <c r="A438" t="s">
        <v>5915</v>
      </c>
      <c r="B438">
        <v>2</v>
      </c>
    </row>
    <row r="439" spans="1:2">
      <c r="A439" t="s">
        <v>5916</v>
      </c>
      <c r="B439">
        <v>2</v>
      </c>
    </row>
    <row r="440" spans="1:2">
      <c r="A440" t="s">
        <v>5917</v>
      </c>
      <c r="B440">
        <v>2</v>
      </c>
    </row>
    <row r="441" spans="1:2">
      <c r="A441" t="s">
        <v>5918</v>
      </c>
      <c r="B441">
        <v>3</v>
      </c>
    </row>
    <row r="442" spans="1:2">
      <c r="A442" t="s">
        <v>5919</v>
      </c>
      <c r="B442">
        <v>2</v>
      </c>
    </row>
    <row r="443" spans="1:2">
      <c r="A443" t="s">
        <v>5920</v>
      </c>
      <c r="B443">
        <v>3</v>
      </c>
    </row>
    <row r="444" spans="1:2">
      <c r="A444" t="s">
        <v>5921</v>
      </c>
      <c r="B444">
        <v>1</v>
      </c>
    </row>
    <row r="445" spans="1:2">
      <c r="A445" t="s">
        <v>5922</v>
      </c>
      <c r="B445">
        <v>3</v>
      </c>
    </row>
    <row r="446" spans="1:2">
      <c r="A446" t="s">
        <v>5923</v>
      </c>
      <c r="B446">
        <v>4</v>
      </c>
    </row>
    <row r="447" spans="1:2">
      <c r="A447" t="s">
        <v>5924</v>
      </c>
      <c r="B447">
        <v>2</v>
      </c>
    </row>
    <row r="448" spans="1:2">
      <c r="A448" t="s">
        <v>5925</v>
      </c>
      <c r="B448">
        <v>3</v>
      </c>
    </row>
    <row r="449" spans="1:2">
      <c r="A449" t="s">
        <v>5926</v>
      </c>
      <c r="B449">
        <v>1</v>
      </c>
    </row>
    <row r="450" spans="1:2">
      <c r="A450" t="s">
        <v>5927</v>
      </c>
      <c r="B450">
        <v>1</v>
      </c>
    </row>
    <row r="451" spans="1:2">
      <c r="A451" t="s">
        <v>5928</v>
      </c>
      <c r="B451">
        <v>2</v>
      </c>
    </row>
    <row r="452" spans="1:2">
      <c r="A452" t="s">
        <v>5929</v>
      </c>
      <c r="B452">
        <v>1</v>
      </c>
    </row>
    <row r="453" spans="1:2">
      <c r="A453" t="s">
        <v>5930</v>
      </c>
      <c r="B453">
        <v>3</v>
      </c>
    </row>
    <row r="454" spans="1:2">
      <c r="A454" t="s">
        <v>5931</v>
      </c>
      <c r="B454">
        <v>3</v>
      </c>
    </row>
    <row r="455" spans="1:2">
      <c r="A455" t="s">
        <v>5932</v>
      </c>
      <c r="B455">
        <v>4</v>
      </c>
    </row>
    <row r="456" spans="1:2">
      <c r="A456" t="s">
        <v>5933</v>
      </c>
      <c r="B456">
        <v>2</v>
      </c>
    </row>
    <row r="457" spans="1:2">
      <c r="A457" t="s">
        <v>5934</v>
      </c>
      <c r="B457">
        <v>2</v>
      </c>
    </row>
    <row r="458" spans="1:2">
      <c r="A458" t="s">
        <v>5935</v>
      </c>
      <c r="B458">
        <v>3</v>
      </c>
    </row>
    <row r="459" spans="1:2">
      <c r="A459" t="s">
        <v>5936</v>
      </c>
      <c r="B459">
        <v>2</v>
      </c>
    </row>
    <row r="460" spans="1:2">
      <c r="A460" t="s">
        <v>5937</v>
      </c>
      <c r="B460">
        <v>3</v>
      </c>
    </row>
    <row r="461" spans="1:2">
      <c r="A461" t="s">
        <v>5938</v>
      </c>
      <c r="B461">
        <v>3</v>
      </c>
    </row>
    <row r="462" spans="1:2">
      <c r="A462" t="s">
        <v>5939</v>
      </c>
      <c r="B462">
        <v>1</v>
      </c>
    </row>
    <row r="463" spans="1:2">
      <c r="A463" t="s">
        <v>5940</v>
      </c>
      <c r="B463">
        <v>1</v>
      </c>
    </row>
    <row r="464" spans="1:2">
      <c r="A464" t="s">
        <v>5941</v>
      </c>
      <c r="B464">
        <v>2</v>
      </c>
    </row>
    <row r="465" spans="1:2">
      <c r="A465" t="s">
        <v>5942</v>
      </c>
      <c r="B465">
        <v>3</v>
      </c>
    </row>
    <row r="466" spans="1:2">
      <c r="A466" t="s">
        <v>5943</v>
      </c>
      <c r="B466">
        <v>3</v>
      </c>
    </row>
    <row r="467" spans="1:2">
      <c r="A467" t="s">
        <v>5944</v>
      </c>
      <c r="B467">
        <v>3</v>
      </c>
    </row>
    <row r="468" spans="1:2">
      <c r="A468" t="s">
        <v>5945</v>
      </c>
      <c r="B468">
        <v>3</v>
      </c>
    </row>
    <row r="469" spans="1:2">
      <c r="A469" t="s">
        <v>5946</v>
      </c>
      <c r="B469">
        <v>2</v>
      </c>
    </row>
    <row r="470" spans="1:2">
      <c r="A470" t="s">
        <v>5947</v>
      </c>
      <c r="B470">
        <v>3</v>
      </c>
    </row>
    <row r="471" spans="1:2">
      <c r="A471" t="s">
        <v>5948</v>
      </c>
      <c r="B471">
        <v>3</v>
      </c>
    </row>
    <row r="472" spans="1:2">
      <c r="A472" t="s">
        <v>5949</v>
      </c>
      <c r="B472">
        <v>3</v>
      </c>
    </row>
    <row r="473" spans="1:2">
      <c r="A473" t="s">
        <v>5950</v>
      </c>
      <c r="B473">
        <v>1</v>
      </c>
    </row>
    <row r="474" spans="1:2">
      <c r="A474" t="s">
        <v>5951</v>
      </c>
      <c r="B474">
        <v>1</v>
      </c>
    </row>
    <row r="475" spans="1:2">
      <c r="A475" t="s">
        <v>5952</v>
      </c>
      <c r="B475">
        <v>1</v>
      </c>
    </row>
    <row r="476" spans="1:2">
      <c r="A476" t="s">
        <v>5953</v>
      </c>
      <c r="B476">
        <v>1</v>
      </c>
    </row>
    <row r="477" spans="1:2">
      <c r="A477" t="s">
        <v>5954</v>
      </c>
      <c r="B477">
        <v>2</v>
      </c>
    </row>
    <row r="478" spans="1:2">
      <c r="A478" t="s">
        <v>5955</v>
      </c>
      <c r="B478">
        <v>2</v>
      </c>
    </row>
    <row r="479" spans="1:2">
      <c r="A479" t="s">
        <v>5956</v>
      </c>
      <c r="B479">
        <v>1</v>
      </c>
    </row>
    <row r="480" spans="1:2">
      <c r="A480" t="s">
        <v>5957</v>
      </c>
      <c r="B480">
        <v>1</v>
      </c>
    </row>
    <row r="481" spans="1:2">
      <c r="A481" t="s">
        <v>5958</v>
      </c>
      <c r="B481">
        <v>1</v>
      </c>
    </row>
    <row r="482" spans="1:2">
      <c r="A482" t="s">
        <v>5959</v>
      </c>
      <c r="B482">
        <v>2</v>
      </c>
    </row>
    <row r="483" spans="1:2">
      <c r="A483" t="s">
        <v>5960</v>
      </c>
      <c r="B483">
        <v>1</v>
      </c>
    </row>
    <row r="484" spans="1:2">
      <c r="A484" t="s">
        <v>5961</v>
      </c>
      <c r="B484">
        <v>2</v>
      </c>
    </row>
    <row r="485" spans="1:2">
      <c r="A485" t="s">
        <v>5962</v>
      </c>
      <c r="B485">
        <v>2</v>
      </c>
    </row>
    <row r="486" spans="1:2">
      <c r="A486" t="s">
        <v>5963</v>
      </c>
      <c r="B486">
        <v>2</v>
      </c>
    </row>
    <row r="487" spans="1:2">
      <c r="A487" t="s">
        <v>5964</v>
      </c>
      <c r="B487">
        <v>1</v>
      </c>
    </row>
    <row r="488" spans="1:2">
      <c r="A488" t="s">
        <v>5965</v>
      </c>
      <c r="B488">
        <v>2</v>
      </c>
    </row>
    <row r="489" spans="1:2">
      <c r="A489" t="s">
        <v>5966</v>
      </c>
      <c r="B489">
        <v>1</v>
      </c>
    </row>
    <row r="490" spans="1:2">
      <c r="A490" t="s">
        <v>5967</v>
      </c>
      <c r="B490">
        <v>2</v>
      </c>
    </row>
    <row r="491" spans="1:2">
      <c r="A491" t="s">
        <v>5968</v>
      </c>
      <c r="B491">
        <v>2</v>
      </c>
    </row>
    <row r="492" spans="1:2">
      <c r="A492" t="s">
        <v>5969</v>
      </c>
      <c r="B492">
        <v>3</v>
      </c>
    </row>
    <row r="493" spans="1:2">
      <c r="A493" t="s">
        <v>5970</v>
      </c>
      <c r="B493">
        <v>2</v>
      </c>
    </row>
    <row r="494" spans="1:2">
      <c r="A494" t="s">
        <v>5971</v>
      </c>
      <c r="B494">
        <v>4</v>
      </c>
    </row>
    <row r="495" spans="1:2">
      <c r="A495" t="s">
        <v>5972</v>
      </c>
      <c r="B495">
        <v>3</v>
      </c>
    </row>
    <row r="496" spans="1:2">
      <c r="A496" t="s">
        <v>5973</v>
      </c>
      <c r="B496">
        <v>2</v>
      </c>
    </row>
    <row r="497" spans="1:2">
      <c r="A497" t="s">
        <v>5974</v>
      </c>
      <c r="B497">
        <v>2</v>
      </c>
    </row>
    <row r="498" spans="1:2">
      <c r="A498" t="s">
        <v>5975</v>
      </c>
      <c r="B498">
        <v>2</v>
      </c>
    </row>
    <row r="499" spans="1:2">
      <c r="A499" t="s">
        <v>5976</v>
      </c>
      <c r="B499">
        <v>3</v>
      </c>
    </row>
    <row r="500" spans="1:2">
      <c r="A500" t="s">
        <v>5977</v>
      </c>
      <c r="B500">
        <v>3</v>
      </c>
    </row>
    <row r="501" spans="1:2">
      <c r="A501" t="s">
        <v>5978</v>
      </c>
      <c r="B501">
        <v>3</v>
      </c>
    </row>
    <row r="502" spans="1:2">
      <c r="A502" t="s">
        <v>5979</v>
      </c>
      <c r="B502">
        <v>5</v>
      </c>
    </row>
    <row r="503" spans="1:2">
      <c r="A503" t="s">
        <v>5980</v>
      </c>
      <c r="B503">
        <v>4</v>
      </c>
    </row>
    <row r="504" spans="1:2">
      <c r="A504" t="s">
        <v>5981</v>
      </c>
      <c r="B504">
        <v>2</v>
      </c>
    </row>
    <row r="505" spans="1:2">
      <c r="A505" t="s">
        <v>5982</v>
      </c>
      <c r="B505">
        <v>4</v>
      </c>
    </row>
    <row r="506" spans="1:2">
      <c r="A506" t="s">
        <v>5983</v>
      </c>
      <c r="B506">
        <v>1</v>
      </c>
    </row>
    <row r="507" spans="1:2">
      <c r="A507" t="s">
        <v>5984</v>
      </c>
      <c r="B507">
        <v>1</v>
      </c>
    </row>
    <row r="508" spans="1:2">
      <c r="A508" t="s">
        <v>5985</v>
      </c>
      <c r="B508">
        <v>3</v>
      </c>
    </row>
    <row r="509" spans="1:2">
      <c r="A509" t="s">
        <v>5986</v>
      </c>
      <c r="B509">
        <v>4</v>
      </c>
    </row>
    <row r="510" spans="1:2">
      <c r="A510" t="s">
        <v>5987</v>
      </c>
      <c r="B510">
        <v>3</v>
      </c>
    </row>
    <row r="511" spans="1:2">
      <c r="A511" t="s">
        <v>5988</v>
      </c>
      <c r="B511">
        <v>3</v>
      </c>
    </row>
    <row r="512" spans="1:2">
      <c r="A512" t="s">
        <v>5989</v>
      </c>
      <c r="B512">
        <v>3</v>
      </c>
    </row>
    <row r="513" spans="1:2">
      <c r="A513" t="s">
        <v>5990</v>
      </c>
      <c r="B513">
        <v>2</v>
      </c>
    </row>
    <row r="514" spans="1:2">
      <c r="A514" t="s">
        <v>5991</v>
      </c>
      <c r="B514">
        <v>3</v>
      </c>
    </row>
    <row r="515" spans="1:2">
      <c r="A515" t="s">
        <v>5992</v>
      </c>
      <c r="B515">
        <v>3</v>
      </c>
    </row>
    <row r="516" spans="1:2">
      <c r="A516" t="s">
        <v>5993</v>
      </c>
      <c r="B516">
        <v>3</v>
      </c>
    </row>
    <row r="517" spans="1:2">
      <c r="A517" t="s">
        <v>5994</v>
      </c>
      <c r="B517">
        <v>4</v>
      </c>
    </row>
    <row r="518" spans="1:2">
      <c r="A518" t="s">
        <v>5995</v>
      </c>
      <c r="B518">
        <v>3</v>
      </c>
    </row>
    <row r="519" spans="1:2">
      <c r="A519" t="s">
        <v>5996</v>
      </c>
      <c r="B519">
        <v>2</v>
      </c>
    </row>
    <row r="520" spans="1:2">
      <c r="A520" t="s">
        <v>5997</v>
      </c>
      <c r="B520">
        <v>1</v>
      </c>
    </row>
    <row r="521" spans="1:2">
      <c r="A521" t="s">
        <v>5998</v>
      </c>
      <c r="B521">
        <v>3</v>
      </c>
    </row>
    <row r="522" spans="1:2">
      <c r="A522" t="s">
        <v>5999</v>
      </c>
      <c r="B522">
        <v>4</v>
      </c>
    </row>
    <row r="523" spans="1:2">
      <c r="A523" t="s">
        <v>6000</v>
      </c>
      <c r="B523">
        <v>3</v>
      </c>
    </row>
    <row r="524" spans="1:2">
      <c r="A524" t="s">
        <v>6001</v>
      </c>
      <c r="B524">
        <v>2</v>
      </c>
    </row>
    <row r="525" spans="1:2">
      <c r="A525" t="s">
        <v>6002</v>
      </c>
      <c r="B525">
        <v>4</v>
      </c>
    </row>
    <row r="526" spans="1:2">
      <c r="A526" t="s">
        <v>6003</v>
      </c>
      <c r="B526">
        <v>4</v>
      </c>
    </row>
    <row r="527" spans="1:2">
      <c r="A527" t="s">
        <v>6004</v>
      </c>
      <c r="B527">
        <v>4</v>
      </c>
    </row>
    <row r="528" spans="1:2">
      <c r="A528" t="s">
        <v>6005</v>
      </c>
      <c r="B528">
        <v>2</v>
      </c>
    </row>
    <row r="529" spans="1:2">
      <c r="A529" t="s">
        <v>6006</v>
      </c>
      <c r="B529">
        <v>4</v>
      </c>
    </row>
    <row r="530" spans="1:2">
      <c r="A530" t="s">
        <v>6007</v>
      </c>
      <c r="B530">
        <v>4</v>
      </c>
    </row>
    <row r="531" spans="1:2">
      <c r="A531" t="s">
        <v>6008</v>
      </c>
      <c r="B531">
        <v>1</v>
      </c>
    </row>
    <row r="532" spans="1:2">
      <c r="A532" t="s">
        <v>6009</v>
      </c>
      <c r="B532">
        <v>4</v>
      </c>
    </row>
    <row r="533" spans="1:2">
      <c r="A533" t="s">
        <v>6010</v>
      </c>
      <c r="B533">
        <v>4</v>
      </c>
    </row>
    <row r="534" spans="1:2">
      <c r="A534" t="s">
        <v>6011</v>
      </c>
      <c r="B534">
        <v>4</v>
      </c>
    </row>
    <row r="535" spans="1:2">
      <c r="A535" t="s">
        <v>6012</v>
      </c>
      <c r="B535">
        <v>5</v>
      </c>
    </row>
    <row r="536" spans="1:2">
      <c r="A536" t="s">
        <v>6013</v>
      </c>
      <c r="B536">
        <v>4</v>
      </c>
    </row>
    <row r="537" spans="1:2">
      <c r="A537" t="s">
        <v>6014</v>
      </c>
      <c r="B537">
        <v>2</v>
      </c>
    </row>
    <row r="538" spans="1:2">
      <c r="A538" t="s">
        <v>6015</v>
      </c>
      <c r="B538">
        <v>4</v>
      </c>
    </row>
    <row r="539" spans="1:2">
      <c r="A539" t="s">
        <v>6016</v>
      </c>
      <c r="B539">
        <v>3</v>
      </c>
    </row>
    <row r="540" spans="1:2">
      <c r="A540" t="s">
        <v>6017</v>
      </c>
      <c r="B540">
        <v>2</v>
      </c>
    </row>
    <row r="541" spans="1:2">
      <c r="A541" t="s">
        <v>6018</v>
      </c>
      <c r="B541">
        <v>3</v>
      </c>
    </row>
    <row r="542" spans="1:2">
      <c r="A542" t="s">
        <v>6019</v>
      </c>
      <c r="B542">
        <v>3</v>
      </c>
    </row>
    <row r="543" spans="1:2">
      <c r="A543" t="s">
        <v>6020</v>
      </c>
      <c r="B543">
        <v>3</v>
      </c>
    </row>
    <row r="544" spans="1:2">
      <c r="A544" t="s">
        <v>6021</v>
      </c>
      <c r="B544">
        <v>4</v>
      </c>
    </row>
    <row r="545" spans="1:2">
      <c r="A545" t="s">
        <v>6022</v>
      </c>
      <c r="B545">
        <v>2</v>
      </c>
    </row>
    <row r="546" spans="1:2">
      <c r="A546" t="s">
        <v>6023</v>
      </c>
      <c r="B546">
        <v>1</v>
      </c>
    </row>
    <row r="547" spans="1:2">
      <c r="A547" t="s">
        <v>6024</v>
      </c>
      <c r="B547">
        <v>1</v>
      </c>
    </row>
    <row r="548" spans="1:2">
      <c r="A548" t="s">
        <v>6025</v>
      </c>
      <c r="B548">
        <v>3</v>
      </c>
    </row>
    <row r="549" spans="1:2">
      <c r="A549" t="s">
        <v>6026</v>
      </c>
      <c r="B549">
        <v>3</v>
      </c>
    </row>
    <row r="550" spans="1:2">
      <c r="A550" t="s">
        <v>6027</v>
      </c>
      <c r="B550">
        <v>1</v>
      </c>
    </row>
    <row r="551" spans="1:2">
      <c r="A551" t="s">
        <v>6028</v>
      </c>
      <c r="B551">
        <v>3</v>
      </c>
    </row>
    <row r="552" spans="1:2">
      <c r="A552" t="s">
        <v>6029</v>
      </c>
      <c r="B552">
        <v>3</v>
      </c>
    </row>
    <row r="553" spans="1:2">
      <c r="A553" t="s">
        <v>6030</v>
      </c>
      <c r="B553">
        <v>4</v>
      </c>
    </row>
    <row r="554" spans="1:2">
      <c r="A554" t="s">
        <v>6031</v>
      </c>
      <c r="B554">
        <v>5</v>
      </c>
    </row>
    <row r="555" spans="1:2">
      <c r="A555" t="s">
        <v>6032</v>
      </c>
      <c r="B555">
        <v>1</v>
      </c>
    </row>
    <row r="556" spans="1:2">
      <c r="A556" t="s">
        <v>6033</v>
      </c>
      <c r="B556">
        <v>2</v>
      </c>
    </row>
    <row r="557" spans="1:2">
      <c r="A557" t="s">
        <v>6034</v>
      </c>
      <c r="B557">
        <v>3</v>
      </c>
    </row>
    <row r="558" spans="1:2">
      <c r="A558" t="s">
        <v>6035</v>
      </c>
      <c r="B558">
        <v>3</v>
      </c>
    </row>
    <row r="559" spans="1:2">
      <c r="A559" t="s">
        <v>6036</v>
      </c>
      <c r="B559">
        <v>5</v>
      </c>
    </row>
    <row r="560" spans="1:2">
      <c r="A560" t="s">
        <v>6037</v>
      </c>
      <c r="B560">
        <v>5</v>
      </c>
    </row>
    <row r="561" spans="1:2">
      <c r="A561" t="s">
        <v>6038</v>
      </c>
      <c r="B561">
        <v>2</v>
      </c>
    </row>
    <row r="562" spans="1:2">
      <c r="A562" t="s">
        <v>6039</v>
      </c>
      <c r="B562">
        <v>1</v>
      </c>
    </row>
    <row r="563" spans="1:2">
      <c r="A563" t="s">
        <v>6040</v>
      </c>
      <c r="B563">
        <v>1</v>
      </c>
    </row>
    <row r="564" spans="1:2">
      <c r="A564" t="s">
        <v>6041</v>
      </c>
      <c r="B564">
        <v>5</v>
      </c>
    </row>
    <row r="565" spans="1:2">
      <c r="A565" t="s">
        <v>6042</v>
      </c>
      <c r="B565">
        <v>4</v>
      </c>
    </row>
    <row r="566" spans="1:2">
      <c r="A566" t="s">
        <v>6043</v>
      </c>
      <c r="B566">
        <v>3</v>
      </c>
    </row>
    <row r="567" spans="1:2">
      <c r="A567" t="s">
        <v>6044</v>
      </c>
      <c r="B567">
        <v>3</v>
      </c>
    </row>
    <row r="568" spans="1:2">
      <c r="A568" t="s">
        <v>6045</v>
      </c>
      <c r="B568">
        <v>2</v>
      </c>
    </row>
    <row r="569" spans="1:2">
      <c r="A569" t="s">
        <v>6046</v>
      </c>
      <c r="B569">
        <v>2</v>
      </c>
    </row>
    <row r="570" spans="1:2">
      <c r="A570" t="s">
        <v>6047</v>
      </c>
      <c r="B570">
        <v>3</v>
      </c>
    </row>
    <row r="571" spans="1:2">
      <c r="A571" t="s">
        <v>6048</v>
      </c>
      <c r="B571">
        <v>4</v>
      </c>
    </row>
    <row r="572" spans="1:2">
      <c r="A572" t="s">
        <v>6049</v>
      </c>
      <c r="B572">
        <v>3</v>
      </c>
    </row>
    <row r="573" spans="1:2">
      <c r="A573" t="s">
        <v>6050</v>
      </c>
      <c r="B573">
        <v>4</v>
      </c>
    </row>
    <row r="574" spans="1:2">
      <c r="A574" t="s">
        <v>6051</v>
      </c>
      <c r="B574">
        <v>5</v>
      </c>
    </row>
    <row r="575" spans="1:2">
      <c r="A575" t="s">
        <v>6052</v>
      </c>
      <c r="B575">
        <v>5</v>
      </c>
    </row>
    <row r="576" spans="1:2">
      <c r="A576" t="s">
        <v>6053</v>
      </c>
      <c r="B576">
        <v>4</v>
      </c>
    </row>
    <row r="577" spans="1:2">
      <c r="A577" t="s">
        <v>6054</v>
      </c>
      <c r="B577">
        <v>4</v>
      </c>
    </row>
    <row r="578" spans="1:2">
      <c r="A578" t="s">
        <v>6055</v>
      </c>
      <c r="B578">
        <v>3</v>
      </c>
    </row>
    <row r="579" spans="1:2">
      <c r="A579" t="s">
        <v>6056</v>
      </c>
      <c r="B579">
        <v>3</v>
      </c>
    </row>
    <row r="580" spans="1:2">
      <c r="A580" t="s">
        <v>6057</v>
      </c>
      <c r="B580">
        <v>2</v>
      </c>
    </row>
    <row r="581" spans="1:2">
      <c r="A581" t="s">
        <v>6058</v>
      </c>
      <c r="B581">
        <v>3</v>
      </c>
    </row>
    <row r="582" spans="1:2">
      <c r="A582" t="s">
        <v>6059</v>
      </c>
      <c r="B582">
        <v>4</v>
      </c>
    </row>
    <row r="583" spans="1:2">
      <c r="A583" t="s">
        <v>6060</v>
      </c>
      <c r="B583">
        <v>4</v>
      </c>
    </row>
    <row r="584" spans="1:2">
      <c r="A584" t="s">
        <v>6061</v>
      </c>
      <c r="B584">
        <v>3</v>
      </c>
    </row>
    <row r="585" spans="1:2">
      <c r="A585" t="s">
        <v>6062</v>
      </c>
      <c r="B585">
        <v>2</v>
      </c>
    </row>
    <row r="586" spans="1:2">
      <c r="A586" t="s">
        <v>6063</v>
      </c>
      <c r="B586">
        <v>4</v>
      </c>
    </row>
    <row r="587" spans="1:2">
      <c r="A587" t="s">
        <v>6064</v>
      </c>
      <c r="B587">
        <v>4</v>
      </c>
    </row>
    <row r="588" spans="1:2">
      <c r="A588" t="s">
        <v>6065</v>
      </c>
      <c r="B588">
        <v>5</v>
      </c>
    </row>
    <row r="589" spans="1:2">
      <c r="A589" t="s">
        <v>6066</v>
      </c>
      <c r="B589">
        <v>4</v>
      </c>
    </row>
    <row r="590" spans="1:2">
      <c r="A590" t="s">
        <v>6067</v>
      </c>
      <c r="B590">
        <v>5</v>
      </c>
    </row>
    <row r="591" spans="1:2">
      <c r="A591" t="s">
        <v>6068</v>
      </c>
      <c r="B591">
        <v>3</v>
      </c>
    </row>
    <row r="592" spans="1:2">
      <c r="A592" t="s">
        <v>6069</v>
      </c>
      <c r="B592">
        <v>3</v>
      </c>
    </row>
    <row r="593" spans="1:2">
      <c r="A593" t="s">
        <v>6070</v>
      </c>
      <c r="B593">
        <v>2</v>
      </c>
    </row>
    <row r="594" spans="1:2">
      <c r="A594" t="s">
        <v>6071</v>
      </c>
      <c r="B594">
        <v>4</v>
      </c>
    </row>
    <row r="595" spans="1:2">
      <c r="A595" t="s">
        <v>6072</v>
      </c>
      <c r="B595">
        <v>5</v>
      </c>
    </row>
    <row r="596" spans="1:2">
      <c r="A596" t="s">
        <v>6073</v>
      </c>
      <c r="B596">
        <v>4</v>
      </c>
    </row>
    <row r="597" spans="1:2">
      <c r="A597" t="s">
        <v>6074</v>
      </c>
      <c r="B597">
        <v>3</v>
      </c>
    </row>
    <row r="598" spans="1:2">
      <c r="A598" t="s">
        <v>6075</v>
      </c>
      <c r="B598">
        <v>4</v>
      </c>
    </row>
    <row r="599" spans="1:2">
      <c r="A599" t="s">
        <v>6076</v>
      </c>
      <c r="B599">
        <v>5</v>
      </c>
    </row>
    <row r="600" spans="1:2">
      <c r="A600" t="s">
        <v>6077</v>
      </c>
      <c r="B600">
        <v>4</v>
      </c>
    </row>
    <row r="601" spans="1:2">
      <c r="A601" t="s">
        <v>6078</v>
      </c>
      <c r="B601">
        <v>2</v>
      </c>
    </row>
    <row r="602" spans="1:2">
      <c r="A602" t="s">
        <v>6079</v>
      </c>
      <c r="B602">
        <v>3</v>
      </c>
    </row>
    <row r="603" spans="1:2">
      <c r="A603" t="s">
        <v>6080</v>
      </c>
      <c r="B603">
        <v>2</v>
      </c>
    </row>
    <row r="604" spans="1:2">
      <c r="A604" t="s">
        <v>6081</v>
      </c>
      <c r="B604">
        <v>5</v>
      </c>
    </row>
    <row r="605" spans="1:2">
      <c r="A605" t="s">
        <v>6082</v>
      </c>
      <c r="B605">
        <v>4</v>
      </c>
    </row>
    <row r="606" spans="1:2">
      <c r="A606" t="s">
        <v>6083</v>
      </c>
      <c r="B606">
        <v>1</v>
      </c>
    </row>
    <row r="607" spans="1:2">
      <c r="A607" t="s">
        <v>6084</v>
      </c>
      <c r="B607">
        <v>4</v>
      </c>
    </row>
    <row r="608" spans="1:2">
      <c r="A608" t="s">
        <v>6085</v>
      </c>
      <c r="B608">
        <v>3</v>
      </c>
    </row>
    <row r="609" spans="1:2">
      <c r="A609" t="s">
        <v>6086</v>
      </c>
      <c r="B609">
        <v>1</v>
      </c>
    </row>
    <row r="610" spans="1:2">
      <c r="A610" t="s">
        <v>6087</v>
      </c>
      <c r="B610">
        <v>3</v>
      </c>
    </row>
    <row r="611" spans="1:2">
      <c r="A611" t="s">
        <v>6088</v>
      </c>
      <c r="B611">
        <v>1</v>
      </c>
    </row>
    <row r="612" spans="1:2">
      <c r="A612" t="s">
        <v>6089</v>
      </c>
      <c r="B612">
        <v>3</v>
      </c>
    </row>
    <row r="613" spans="1:2">
      <c r="A613" t="s">
        <v>6090</v>
      </c>
      <c r="B613">
        <v>3</v>
      </c>
    </row>
    <row r="614" spans="1:2">
      <c r="A614" t="s">
        <v>6091</v>
      </c>
      <c r="B614">
        <v>5</v>
      </c>
    </row>
    <row r="615" spans="1:2">
      <c r="A615" t="s">
        <v>6092</v>
      </c>
      <c r="B615">
        <v>2</v>
      </c>
    </row>
    <row r="616" spans="1:2">
      <c r="A616" t="s">
        <v>6093</v>
      </c>
      <c r="B616">
        <v>5</v>
      </c>
    </row>
    <row r="617" spans="1:2">
      <c r="A617" t="s">
        <v>6094</v>
      </c>
      <c r="B617">
        <v>4</v>
      </c>
    </row>
    <row r="618" spans="1:2">
      <c r="A618" t="s">
        <v>6095</v>
      </c>
      <c r="B618">
        <v>5</v>
      </c>
    </row>
    <row r="619" spans="1:2">
      <c r="A619" t="s">
        <v>6096</v>
      </c>
      <c r="B619">
        <v>5</v>
      </c>
    </row>
    <row r="620" spans="1:2">
      <c r="A620" t="s">
        <v>6097</v>
      </c>
      <c r="B620">
        <v>3</v>
      </c>
    </row>
    <row r="621" spans="1:2">
      <c r="A621" t="s">
        <v>6098</v>
      </c>
      <c r="B621">
        <v>3</v>
      </c>
    </row>
    <row r="622" spans="1:2">
      <c r="A622" t="s">
        <v>6099</v>
      </c>
      <c r="B622">
        <v>4</v>
      </c>
    </row>
    <row r="623" spans="1:2">
      <c r="A623" t="s">
        <v>6100</v>
      </c>
      <c r="B623">
        <v>1</v>
      </c>
    </row>
    <row r="624" spans="1:2">
      <c r="A624" t="s">
        <v>6101</v>
      </c>
      <c r="B624">
        <v>3</v>
      </c>
    </row>
    <row r="625" spans="1:2">
      <c r="A625" t="s">
        <v>6102</v>
      </c>
      <c r="B625">
        <v>3</v>
      </c>
    </row>
    <row r="626" spans="1:2">
      <c r="A626" t="s">
        <v>6103</v>
      </c>
      <c r="B626">
        <v>4</v>
      </c>
    </row>
    <row r="627" spans="1:2">
      <c r="A627" t="s">
        <v>6104</v>
      </c>
      <c r="B627">
        <v>1</v>
      </c>
    </row>
    <row r="628" spans="1:2">
      <c r="A628" t="s">
        <v>6105</v>
      </c>
      <c r="B628">
        <v>5</v>
      </c>
    </row>
    <row r="629" spans="1:2">
      <c r="A629" t="s">
        <v>6106</v>
      </c>
      <c r="B629">
        <v>3</v>
      </c>
    </row>
    <row r="630" spans="1:2">
      <c r="A630" t="s">
        <v>6107</v>
      </c>
      <c r="B630">
        <v>5</v>
      </c>
    </row>
    <row r="631" spans="1:2">
      <c r="A631" t="s">
        <v>6108</v>
      </c>
      <c r="B631">
        <v>4</v>
      </c>
    </row>
    <row r="632" spans="1:2">
      <c r="A632" t="s">
        <v>6109</v>
      </c>
      <c r="B632">
        <v>5</v>
      </c>
    </row>
    <row r="633" spans="1:2">
      <c r="A633" t="s">
        <v>6110</v>
      </c>
      <c r="B633">
        <v>4</v>
      </c>
    </row>
    <row r="634" spans="1:2">
      <c r="A634" t="s">
        <v>6111</v>
      </c>
      <c r="B634">
        <v>2</v>
      </c>
    </row>
    <row r="635" spans="1:2">
      <c r="A635" t="s">
        <v>6112</v>
      </c>
      <c r="B635">
        <v>4</v>
      </c>
    </row>
    <row r="636" spans="1:2">
      <c r="A636" t="s">
        <v>6113</v>
      </c>
      <c r="B636">
        <v>5</v>
      </c>
    </row>
    <row r="637" spans="1:2">
      <c r="A637" t="s">
        <v>6114</v>
      </c>
      <c r="B637">
        <v>5</v>
      </c>
    </row>
    <row r="638" spans="1:2">
      <c r="A638" t="s">
        <v>6115</v>
      </c>
      <c r="B638">
        <v>5</v>
      </c>
    </row>
    <row r="639" spans="1:2">
      <c r="A639" t="s">
        <v>6116</v>
      </c>
      <c r="B639">
        <v>5</v>
      </c>
    </row>
    <row r="640" spans="1:2">
      <c r="A640" t="s">
        <v>6117</v>
      </c>
      <c r="B640">
        <v>5</v>
      </c>
    </row>
    <row r="641" spans="1:2">
      <c r="A641" t="s">
        <v>6118</v>
      </c>
      <c r="B641">
        <v>4</v>
      </c>
    </row>
    <row r="642" spans="1:2">
      <c r="A642" t="s">
        <v>6119</v>
      </c>
      <c r="B642">
        <v>5</v>
      </c>
    </row>
    <row r="643" spans="1:2">
      <c r="A643" t="s">
        <v>6120</v>
      </c>
      <c r="B643">
        <v>5</v>
      </c>
    </row>
    <row r="644" spans="1:2">
      <c r="A644" t="s">
        <v>6121</v>
      </c>
      <c r="B644">
        <v>4</v>
      </c>
    </row>
    <row r="645" spans="1:2">
      <c r="A645" t="s">
        <v>6122</v>
      </c>
      <c r="B645">
        <v>4</v>
      </c>
    </row>
    <row r="646" spans="1:2">
      <c r="A646" t="s">
        <v>6123</v>
      </c>
      <c r="B646">
        <v>4</v>
      </c>
    </row>
    <row r="647" spans="1:2">
      <c r="A647" t="s">
        <v>6124</v>
      </c>
      <c r="B647">
        <v>5</v>
      </c>
    </row>
    <row r="648" spans="1:2">
      <c r="A648" t="s">
        <v>6125</v>
      </c>
      <c r="B648">
        <v>5</v>
      </c>
    </row>
    <row r="649" spans="1:2">
      <c r="A649" t="s">
        <v>6126</v>
      </c>
      <c r="B649">
        <v>3</v>
      </c>
    </row>
    <row r="650" spans="1:2">
      <c r="A650" t="s">
        <v>6127</v>
      </c>
      <c r="B650">
        <v>4</v>
      </c>
    </row>
    <row r="651" spans="1:2">
      <c r="A651" t="s">
        <v>6128</v>
      </c>
      <c r="B651">
        <v>4</v>
      </c>
    </row>
    <row r="652" spans="1:2">
      <c r="A652" t="s">
        <v>6129</v>
      </c>
      <c r="B652">
        <v>4</v>
      </c>
    </row>
    <row r="653" spans="1:2">
      <c r="A653" t="s">
        <v>6130</v>
      </c>
      <c r="B653">
        <v>1</v>
      </c>
    </row>
    <row r="654" spans="1:2">
      <c r="A654" t="s">
        <v>6131</v>
      </c>
      <c r="B654">
        <v>5</v>
      </c>
    </row>
    <row r="655" spans="1:2">
      <c r="A655" t="s">
        <v>6132</v>
      </c>
      <c r="B655">
        <v>4</v>
      </c>
    </row>
    <row r="656" spans="1:2">
      <c r="A656" t="s">
        <v>6133</v>
      </c>
      <c r="B656">
        <v>3</v>
      </c>
    </row>
    <row r="657" spans="1:2">
      <c r="A657" t="s">
        <v>6134</v>
      </c>
      <c r="B657">
        <v>5</v>
      </c>
    </row>
    <row r="658" spans="1:2">
      <c r="A658" t="s">
        <v>6135</v>
      </c>
      <c r="B658">
        <v>5</v>
      </c>
    </row>
    <row r="659" spans="1:2">
      <c r="A659" t="s">
        <v>6136</v>
      </c>
      <c r="B659">
        <v>5</v>
      </c>
    </row>
    <row r="660" spans="1:2">
      <c r="A660" t="s">
        <v>6137</v>
      </c>
      <c r="B660">
        <v>3</v>
      </c>
    </row>
    <row r="661" spans="1:2">
      <c r="A661" t="s">
        <v>6138</v>
      </c>
      <c r="B661">
        <v>5</v>
      </c>
    </row>
    <row r="662" spans="1:2">
      <c r="A662" t="s">
        <v>6139</v>
      </c>
      <c r="B662">
        <v>3</v>
      </c>
    </row>
    <row r="663" spans="1:2">
      <c r="A663" t="s">
        <v>6140</v>
      </c>
      <c r="B663">
        <v>4</v>
      </c>
    </row>
    <row r="664" spans="1:2">
      <c r="A664" t="s">
        <v>6141</v>
      </c>
      <c r="B664">
        <v>3</v>
      </c>
    </row>
    <row r="665" spans="1:2">
      <c r="A665" t="s">
        <v>6142</v>
      </c>
      <c r="B665">
        <v>1</v>
      </c>
    </row>
    <row r="666" spans="1:2">
      <c r="A666" t="s">
        <v>6143</v>
      </c>
      <c r="B666">
        <v>1</v>
      </c>
    </row>
    <row r="667" spans="1:2">
      <c r="A667" t="s">
        <v>6144</v>
      </c>
      <c r="B667">
        <v>5</v>
      </c>
    </row>
    <row r="668" spans="1:2">
      <c r="A668" t="s">
        <v>6145</v>
      </c>
      <c r="B668">
        <v>4</v>
      </c>
    </row>
    <row r="669" spans="1:2">
      <c r="A669" t="s">
        <v>6146</v>
      </c>
      <c r="B669">
        <v>4</v>
      </c>
    </row>
    <row r="670" spans="1:2">
      <c r="A670" t="s">
        <v>6147</v>
      </c>
      <c r="B670">
        <v>4</v>
      </c>
    </row>
    <row r="671" spans="1:2">
      <c r="A671" t="s">
        <v>6148</v>
      </c>
      <c r="B671">
        <v>5</v>
      </c>
    </row>
    <row r="672" spans="1:2">
      <c r="A672" t="s">
        <v>6149</v>
      </c>
      <c r="B672">
        <v>3</v>
      </c>
    </row>
    <row r="673" spans="1:2">
      <c r="A673" t="s">
        <v>6150</v>
      </c>
      <c r="B673">
        <v>4</v>
      </c>
    </row>
    <row r="674" spans="1:2">
      <c r="A674" t="s">
        <v>6151</v>
      </c>
      <c r="B674">
        <v>5</v>
      </c>
    </row>
    <row r="675" spans="1:2">
      <c r="A675" t="s">
        <v>6152</v>
      </c>
      <c r="B675">
        <v>4</v>
      </c>
    </row>
    <row r="676" spans="1:2">
      <c r="A676" t="s">
        <v>6153</v>
      </c>
      <c r="B676">
        <v>5</v>
      </c>
    </row>
    <row r="677" spans="1:2">
      <c r="A677" t="s">
        <v>6154</v>
      </c>
      <c r="B677">
        <v>5</v>
      </c>
    </row>
    <row r="678" spans="1:2">
      <c r="A678" t="s">
        <v>6155</v>
      </c>
      <c r="B678">
        <v>5</v>
      </c>
    </row>
    <row r="679" spans="1:2">
      <c r="A679" t="s">
        <v>6156</v>
      </c>
      <c r="B679">
        <v>3</v>
      </c>
    </row>
    <row r="680" spans="1:2">
      <c r="A680" t="s">
        <v>6157</v>
      </c>
      <c r="B680">
        <v>5</v>
      </c>
    </row>
    <row r="681" spans="1:2">
      <c r="A681" t="s">
        <v>6158</v>
      </c>
      <c r="B681">
        <v>5</v>
      </c>
    </row>
    <row r="682" spans="1:2">
      <c r="A682" t="s">
        <v>6159</v>
      </c>
      <c r="B682">
        <v>1</v>
      </c>
    </row>
    <row r="683" spans="1:2">
      <c r="A683" t="s">
        <v>6160</v>
      </c>
      <c r="B683">
        <v>1</v>
      </c>
    </row>
    <row r="684" spans="1:2">
      <c r="A684" t="s">
        <v>6161</v>
      </c>
      <c r="B684">
        <v>1</v>
      </c>
    </row>
    <row r="685" spans="1:2">
      <c r="A685" t="s">
        <v>6162</v>
      </c>
      <c r="B685">
        <v>2</v>
      </c>
    </row>
    <row r="686" spans="1:2">
      <c r="A686" t="s">
        <v>6163</v>
      </c>
      <c r="B686">
        <v>2</v>
      </c>
    </row>
    <row r="687" spans="1:2">
      <c r="A687" t="s">
        <v>6164</v>
      </c>
      <c r="B687">
        <v>1</v>
      </c>
    </row>
    <row r="688" spans="1:2">
      <c r="A688" t="s">
        <v>6165</v>
      </c>
      <c r="B688">
        <v>2</v>
      </c>
    </row>
    <row r="689" spans="1:2">
      <c r="A689" t="s">
        <v>6166</v>
      </c>
      <c r="B689">
        <v>3</v>
      </c>
    </row>
    <row r="690" spans="1:2">
      <c r="A690" t="s">
        <v>6167</v>
      </c>
      <c r="B690">
        <v>4</v>
      </c>
    </row>
    <row r="691" spans="1:2">
      <c r="A691" t="s">
        <v>6168</v>
      </c>
      <c r="B691">
        <v>5</v>
      </c>
    </row>
    <row r="692" spans="1:2">
      <c r="A692" t="s">
        <v>6169</v>
      </c>
      <c r="B692">
        <v>5</v>
      </c>
    </row>
    <row r="693" spans="1:2">
      <c r="A693" t="s">
        <v>6170</v>
      </c>
      <c r="B693">
        <v>5</v>
      </c>
    </row>
    <row r="694" spans="1:2">
      <c r="A694" t="s">
        <v>6171</v>
      </c>
      <c r="B694">
        <v>5</v>
      </c>
    </row>
    <row r="695" spans="1:2">
      <c r="A695" t="s">
        <v>6172</v>
      </c>
      <c r="B695">
        <v>4</v>
      </c>
    </row>
    <row r="696" spans="1:2">
      <c r="A696" t="s">
        <v>6173</v>
      </c>
      <c r="B696">
        <v>5</v>
      </c>
    </row>
    <row r="697" spans="1:2">
      <c r="A697" t="s">
        <v>6174</v>
      </c>
      <c r="B697">
        <v>4</v>
      </c>
    </row>
    <row r="698" spans="1:2">
      <c r="A698" t="s">
        <v>6175</v>
      </c>
      <c r="B698">
        <v>3</v>
      </c>
    </row>
    <row r="699" spans="1:2">
      <c r="A699" t="s">
        <v>6176</v>
      </c>
      <c r="B699">
        <v>1</v>
      </c>
    </row>
    <row r="700" spans="1:2">
      <c r="A700" t="s">
        <v>6177</v>
      </c>
      <c r="B700">
        <v>5</v>
      </c>
    </row>
    <row r="701" spans="1:2">
      <c r="A701" t="s">
        <v>6178</v>
      </c>
      <c r="B701">
        <v>4</v>
      </c>
    </row>
    <row r="702" spans="1:2">
      <c r="A702" t="s">
        <v>6179</v>
      </c>
      <c r="B702">
        <v>5</v>
      </c>
    </row>
    <row r="703" spans="1:2">
      <c r="A703" t="s">
        <v>6180</v>
      </c>
      <c r="B703">
        <v>4</v>
      </c>
    </row>
    <row r="704" spans="1:2">
      <c r="A704" t="s">
        <v>6181</v>
      </c>
      <c r="B704">
        <v>5</v>
      </c>
    </row>
    <row r="705" spans="1:2">
      <c r="A705" t="s">
        <v>6182</v>
      </c>
      <c r="B705">
        <v>5</v>
      </c>
    </row>
    <row r="706" spans="1:2">
      <c r="A706" t="s">
        <v>6183</v>
      </c>
      <c r="B706">
        <v>4</v>
      </c>
    </row>
    <row r="707" spans="1:2">
      <c r="A707" t="s">
        <v>6184</v>
      </c>
      <c r="B707">
        <v>5</v>
      </c>
    </row>
    <row r="708" spans="1:2">
      <c r="A708" t="s">
        <v>6185</v>
      </c>
      <c r="B708">
        <v>2</v>
      </c>
    </row>
    <row r="709" spans="1:2">
      <c r="A709" t="s">
        <v>6186</v>
      </c>
      <c r="B709">
        <v>3</v>
      </c>
    </row>
    <row r="710" spans="1:2">
      <c r="A710" t="s">
        <v>6187</v>
      </c>
      <c r="B710">
        <v>2</v>
      </c>
    </row>
    <row r="711" spans="1:2">
      <c r="A711" t="s">
        <v>6188</v>
      </c>
      <c r="B711">
        <v>2</v>
      </c>
    </row>
    <row r="712" spans="1:2">
      <c r="A712" t="s">
        <v>6189</v>
      </c>
      <c r="B712">
        <v>3</v>
      </c>
    </row>
    <row r="713" spans="1:2">
      <c r="A713" t="s">
        <v>6190</v>
      </c>
      <c r="B713">
        <v>1</v>
      </c>
    </row>
    <row r="714" spans="1:2">
      <c r="A714" t="s">
        <v>6191</v>
      </c>
      <c r="B714">
        <v>1</v>
      </c>
    </row>
    <row r="715" spans="1:2">
      <c r="A715" t="s">
        <v>6192</v>
      </c>
      <c r="B715">
        <v>2</v>
      </c>
    </row>
    <row r="716" spans="1:2">
      <c r="A716" t="s">
        <v>6193</v>
      </c>
      <c r="B716">
        <v>3</v>
      </c>
    </row>
    <row r="717" spans="1:2">
      <c r="A717" t="s">
        <v>6194</v>
      </c>
      <c r="B717">
        <v>3</v>
      </c>
    </row>
    <row r="718" spans="1:2">
      <c r="A718" t="s">
        <v>6195</v>
      </c>
      <c r="B718">
        <v>1</v>
      </c>
    </row>
    <row r="719" spans="1:2">
      <c r="A719" t="s">
        <v>6196</v>
      </c>
      <c r="B719">
        <v>4</v>
      </c>
    </row>
    <row r="720" spans="1:2">
      <c r="A720" t="s">
        <v>6197</v>
      </c>
      <c r="B720">
        <v>5</v>
      </c>
    </row>
    <row r="721" spans="1:2">
      <c r="A721" t="s">
        <v>6198</v>
      </c>
      <c r="B721">
        <v>3</v>
      </c>
    </row>
    <row r="722" spans="1:2">
      <c r="A722" t="s">
        <v>6199</v>
      </c>
      <c r="B722">
        <v>5</v>
      </c>
    </row>
    <row r="723" spans="1:2">
      <c r="A723" t="s">
        <v>6200</v>
      </c>
      <c r="B723">
        <v>2</v>
      </c>
    </row>
    <row r="724" spans="1:2">
      <c r="A724" t="s">
        <v>6201</v>
      </c>
      <c r="B724">
        <v>2</v>
      </c>
    </row>
    <row r="725" spans="1:2">
      <c r="A725" t="s">
        <v>6202</v>
      </c>
      <c r="B725">
        <v>3</v>
      </c>
    </row>
    <row r="726" spans="1:2">
      <c r="A726" t="s">
        <v>6203</v>
      </c>
      <c r="B726">
        <v>1</v>
      </c>
    </row>
    <row r="727" spans="1:2">
      <c r="A727" t="s">
        <v>6204</v>
      </c>
      <c r="B727">
        <v>3</v>
      </c>
    </row>
    <row r="728" spans="1:2">
      <c r="A728" t="s">
        <v>6205</v>
      </c>
      <c r="B728">
        <v>4</v>
      </c>
    </row>
    <row r="729" spans="1:2">
      <c r="A729" t="s">
        <v>6206</v>
      </c>
      <c r="B729">
        <v>5</v>
      </c>
    </row>
    <row r="730" spans="1:2">
      <c r="A730" t="s">
        <v>6207</v>
      </c>
      <c r="B730">
        <v>4</v>
      </c>
    </row>
    <row r="731" spans="1:2">
      <c r="A731" t="s">
        <v>6208</v>
      </c>
      <c r="B731">
        <v>1</v>
      </c>
    </row>
    <row r="732" spans="1:2">
      <c r="A732" t="s">
        <v>6209</v>
      </c>
      <c r="B732">
        <v>3</v>
      </c>
    </row>
    <row r="733" spans="1:2">
      <c r="A733" t="s">
        <v>6210</v>
      </c>
      <c r="B733">
        <v>3</v>
      </c>
    </row>
    <row r="734" spans="1:2">
      <c r="A734" t="s">
        <v>6211</v>
      </c>
      <c r="B734">
        <v>5</v>
      </c>
    </row>
    <row r="735" spans="1:2">
      <c r="A735" t="s">
        <v>6212</v>
      </c>
      <c r="B735">
        <v>1</v>
      </c>
    </row>
    <row r="736" spans="1:2">
      <c r="A736" t="s">
        <v>6213</v>
      </c>
      <c r="B736">
        <v>2</v>
      </c>
    </row>
    <row r="737" spans="1:2">
      <c r="A737" t="s">
        <v>6214</v>
      </c>
      <c r="B737">
        <v>1</v>
      </c>
    </row>
    <row r="738" spans="1:2">
      <c r="A738" t="s">
        <v>6215</v>
      </c>
      <c r="B738">
        <v>4</v>
      </c>
    </row>
    <row r="739" spans="1:2">
      <c r="A739" t="s">
        <v>6216</v>
      </c>
      <c r="B739">
        <v>5</v>
      </c>
    </row>
    <row r="740" spans="1:2">
      <c r="A740" t="s">
        <v>6217</v>
      </c>
      <c r="B740">
        <v>4</v>
      </c>
    </row>
    <row r="741" spans="1:2">
      <c r="A741" t="s">
        <v>6218</v>
      </c>
      <c r="B741">
        <v>2</v>
      </c>
    </row>
    <row r="742" spans="1:2">
      <c r="A742" t="s">
        <v>6219</v>
      </c>
      <c r="B742">
        <v>3</v>
      </c>
    </row>
    <row r="743" spans="1:2">
      <c r="A743" t="s">
        <v>6220</v>
      </c>
      <c r="B743">
        <v>5</v>
      </c>
    </row>
    <row r="744" spans="1:2">
      <c r="A744" t="s">
        <v>6221</v>
      </c>
      <c r="B744">
        <v>4</v>
      </c>
    </row>
    <row r="745" spans="1:2">
      <c r="A745" t="s">
        <v>6222</v>
      </c>
      <c r="B745">
        <v>4</v>
      </c>
    </row>
    <row r="746" spans="1:2">
      <c r="A746" t="s">
        <v>6223</v>
      </c>
      <c r="B746">
        <v>4</v>
      </c>
    </row>
    <row r="747" spans="1:2">
      <c r="A747" t="s">
        <v>6224</v>
      </c>
      <c r="B747">
        <v>4</v>
      </c>
    </row>
    <row r="748" spans="1:2">
      <c r="A748" t="s">
        <v>6225</v>
      </c>
      <c r="B748">
        <v>4</v>
      </c>
    </row>
    <row r="749" spans="1:2">
      <c r="A749" t="s">
        <v>6226</v>
      </c>
      <c r="B749">
        <v>4</v>
      </c>
    </row>
    <row r="750" spans="1:2">
      <c r="A750" t="s">
        <v>6227</v>
      </c>
      <c r="B750">
        <v>5</v>
      </c>
    </row>
    <row r="751" spans="1:2">
      <c r="A751" t="s">
        <v>6228</v>
      </c>
      <c r="B751">
        <v>5</v>
      </c>
    </row>
    <row r="752" spans="1:2">
      <c r="A752" t="s">
        <v>6229</v>
      </c>
      <c r="B752">
        <v>4</v>
      </c>
    </row>
    <row r="753" spans="1:2">
      <c r="A753" t="s">
        <v>6230</v>
      </c>
      <c r="B753">
        <v>3</v>
      </c>
    </row>
    <row r="754" spans="1:2">
      <c r="A754" t="s">
        <v>6231</v>
      </c>
      <c r="B754">
        <v>4</v>
      </c>
    </row>
    <row r="755" spans="1:2">
      <c r="A755" t="s">
        <v>6232</v>
      </c>
      <c r="B755">
        <v>3</v>
      </c>
    </row>
    <row r="756" spans="1:2">
      <c r="A756" t="s">
        <v>6233</v>
      </c>
      <c r="B756">
        <v>4</v>
      </c>
    </row>
    <row r="757" spans="1:2">
      <c r="A757" t="s">
        <v>6234</v>
      </c>
      <c r="B757">
        <v>4</v>
      </c>
    </row>
    <row r="758" spans="1:2">
      <c r="A758" t="s">
        <v>6235</v>
      </c>
      <c r="B758">
        <v>5</v>
      </c>
    </row>
    <row r="759" spans="1:2">
      <c r="A759" t="s">
        <v>6236</v>
      </c>
      <c r="B759">
        <v>5</v>
      </c>
    </row>
    <row r="760" spans="1:2">
      <c r="A760" t="s">
        <v>6237</v>
      </c>
      <c r="B760">
        <v>4</v>
      </c>
    </row>
    <row r="761" spans="1:2">
      <c r="A761" t="s">
        <v>6238</v>
      </c>
      <c r="B761">
        <v>3</v>
      </c>
    </row>
    <row r="762" spans="1:2">
      <c r="A762" t="s">
        <v>6239</v>
      </c>
      <c r="B762">
        <v>4</v>
      </c>
    </row>
    <row r="763" spans="1:2">
      <c r="A763" t="s">
        <v>6240</v>
      </c>
      <c r="B763">
        <v>5</v>
      </c>
    </row>
    <row r="764" spans="1:2">
      <c r="A764" t="s">
        <v>6241</v>
      </c>
      <c r="B764">
        <v>4</v>
      </c>
    </row>
    <row r="765" spans="1:2">
      <c r="A765" t="s">
        <v>6242</v>
      </c>
      <c r="B765">
        <v>5</v>
      </c>
    </row>
    <row r="766" spans="1:2">
      <c r="A766" t="s">
        <v>6243</v>
      </c>
      <c r="B766">
        <v>5</v>
      </c>
    </row>
    <row r="767" spans="1:2">
      <c r="A767" t="s">
        <v>6244</v>
      </c>
      <c r="B767">
        <v>4</v>
      </c>
    </row>
    <row r="768" spans="1:2">
      <c r="A768" t="s">
        <v>6245</v>
      </c>
      <c r="B768">
        <v>5</v>
      </c>
    </row>
    <row r="769" spans="1:2">
      <c r="A769" t="s">
        <v>6246</v>
      </c>
      <c r="B769">
        <v>5</v>
      </c>
    </row>
    <row r="770" spans="1:2">
      <c r="A770" t="s">
        <v>6247</v>
      </c>
      <c r="B770">
        <v>5</v>
      </c>
    </row>
    <row r="771" spans="1:2">
      <c r="A771" t="s">
        <v>6248</v>
      </c>
      <c r="B771">
        <v>1</v>
      </c>
    </row>
    <row r="772" spans="1:2">
      <c r="A772" t="s">
        <v>6249</v>
      </c>
      <c r="B772">
        <v>5</v>
      </c>
    </row>
    <row r="773" spans="1:2">
      <c r="A773" t="s">
        <v>6250</v>
      </c>
      <c r="B773">
        <v>2</v>
      </c>
    </row>
    <row r="774" spans="1:2">
      <c r="A774" t="s">
        <v>6251</v>
      </c>
      <c r="B774">
        <v>4</v>
      </c>
    </row>
    <row r="775" spans="1:2">
      <c r="A775" t="s">
        <v>6252</v>
      </c>
      <c r="B775">
        <v>3</v>
      </c>
    </row>
    <row r="776" spans="1:2">
      <c r="A776" t="s">
        <v>6253</v>
      </c>
      <c r="B776">
        <v>5</v>
      </c>
    </row>
    <row r="777" spans="1:2">
      <c r="A777" t="s">
        <v>6254</v>
      </c>
      <c r="B777">
        <v>3</v>
      </c>
    </row>
    <row r="778" spans="1:2">
      <c r="A778" t="s">
        <v>6255</v>
      </c>
      <c r="B778">
        <v>3</v>
      </c>
    </row>
    <row r="779" spans="1:2">
      <c r="A779" t="s">
        <v>6256</v>
      </c>
      <c r="B779">
        <v>1</v>
      </c>
    </row>
    <row r="780" spans="1:2">
      <c r="A780" t="s">
        <v>6257</v>
      </c>
      <c r="B780">
        <v>3</v>
      </c>
    </row>
    <row r="781" spans="1:2">
      <c r="A781" t="s">
        <v>6258</v>
      </c>
      <c r="B781">
        <v>1</v>
      </c>
    </row>
    <row r="782" spans="1:2">
      <c r="A782" t="s">
        <v>6259</v>
      </c>
      <c r="B782">
        <v>4</v>
      </c>
    </row>
    <row r="783" spans="1:2">
      <c r="A783" t="s">
        <v>6260</v>
      </c>
      <c r="B783">
        <v>3</v>
      </c>
    </row>
    <row r="784" spans="1:2">
      <c r="A784" t="s">
        <v>6261</v>
      </c>
      <c r="B784">
        <v>3</v>
      </c>
    </row>
    <row r="785" spans="1:2">
      <c r="A785" t="s">
        <v>6262</v>
      </c>
      <c r="B785">
        <v>4</v>
      </c>
    </row>
    <row r="786" spans="1:2">
      <c r="A786" t="s">
        <v>6263</v>
      </c>
      <c r="B786">
        <v>4</v>
      </c>
    </row>
    <row r="787" spans="1:2">
      <c r="A787" t="s">
        <v>6264</v>
      </c>
      <c r="B787">
        <v>2</v>
      </c>
    </row>
    <row r="788" spans="1:2">
      <c r="A788" t="s">
        <v>6265</v>
      </c>
      <c r="B788">
        <v>3</v>
      </c>
    </row>
    <row r="789" spans="1:2">
      <c r="A789" t="s">
        <v>6266</v>
      </c>
      <c r="B789">
        <v>4</v>
      </c>
    </row>
    <row r="790" spans="1:2">
      <c r="A790" t="s">
        <v>6267</v>
      </c>
      <c r="B790">
        <v>4</v>
      </c>
    </row>
    <row r="791" spans="1:2">
      <c r="A791" t="s">
        <v>6268</v>
      </c>
      <c r="B791">
        <v>3</v>
      </c>
    </row>
    <row r="792" spans="1:2">
      <c r="A792" t="s">
        <v>6269</v>
      </c>
      <c r="B792">
        <v>4</v>
      </c>
    </row>
    <row r="793" spans="1:2">
      <c r="A793" t="s">
        <v>6270</v>
      </c>
      <c r="B793">
        <v>3</v>
      </c>
    </row>
    <row r="794" spans="1:2">
      <c r="A794" t="s">
        <v>6271</v>
      </c>
      <c r="B794">
        <v>1</v>
      </c>
    </row>
    <row r="795" spans="1:2">
      <c r="A795" t="s">
        <v>6272</v>
      </c>
      <c r="B795">
        <v>4</v>
      </c>
    </row>
    <row r="796" spans="1:2">
      <c r="A796" t="s">
        <v>6273</v>
      </c>
      <c r="B796">
        <v>3</v>
      </c>
    </row>
    <row r="797" spans="1:2">
      <c r="A797" t="s">
        <v>6274</v>
      </c>
      <c r="B797">
        <v>3</v>
      </c>
    </row>
    <row r="798" spans="1:2">
      <c r="A798" t="s">
        <v>6275</v>
      </c>
      <c r="B798">
        <v>3</v>
      </c>
    </row>
    <row r="799" spans="1:2">
      <c r="A799" t="s">
        <v>6276</v>
      </c>
      <c r="B799">
        <v>5</v>
      </c>
    </row>
    <row r="800" spans="1:2">
      <c r="A800" t="s">
        <v>6277</v>
      </c>
      <c r="B800">
        <v>5</v>
      </c>
    </row>
    <row r="801" spans="1:2">
      <c r="A801" t="s">
        <v>6278</v>
      </c>
      <c r="B801">
        <v>5</v>
      </c>
    </row>
    <row r="802" spans="1:2">
      <c r="A802" t="s">
        <v>6279</v>
      </c>
      <c r="B802">
        <v>4</v>
      </c>
    </row>
    <row r="803" spans="1:2">
      <c r="A803" t="s">
        <v>6280</v>
      </c>
      <c r="B803">
        <v>5</v>
      </c>
    </row>
    <row r="804" spans="1:2">
      <c r="A804" t="s">
        <v>6281</v>
      </c>
      <c r="B804">
        <v>3</v>
      </c>
    </row>
    <row r="805" spans="1:2">
      <c r="A805" t="s">
        <v>6282</v>
      </c>
      <c r="B805">
        <v>4</v>
      </c>
    </row>
    <row r="806" spans="1:2">
      <c r="A806" t="s">
        <v>6283</v>
      </c>
      <c r="B806">
        <v>3</v>
      </c>
    </row>
    <row r="807" spans="1:2">
      <c r="A807" t="s">
        <v>6284</v>
      </c>
      <c r="B807">
        <v>3</v>
      </c>
    </row>
    <row r="808" spans="1:2">
      <c r="A808" t="s">
        <v>6285</v>
      </c>
      <c r="B808">
        <v>2</v>
      </c>
    </row>
    <row r="809" spans="1:2">
      <c r="A809" t="s">
        <v>6286</v>
      </c>
      <c r="B809">
        <v>4</v>
      </c>
    </row>
    <row r="810" spans="1:2">
      <c r="A810" t="s">
        <v>6287</v>
      </c>
      <c r="B810">
        <v>2</v>
      </c>
    </row>
    <row r="811" spans="1:2">
      <c r="A811" t="s">
        <v>6288</v>
      </c>
      <c r="B811">
        <v>3</v>
      </c>
    </row>
    <row r="812" spans="1:2">
      <c r="A812" t="s">
        <v>6289</v>
      </c>
      <c r="B812">
        <v>2</v>
      </c>
    </row>
    <row r="813" spans="1:2">
      <c r="A813" t="s">
        <v>6290</v>
      </c>
      <c r="B813">
        <v>1</v>
      </c>
    </row>
    <row r="814" spans="1:2">
      <c r="A814" t="s">
        <v>6291</v>
      </c>
      <c r="B814">
        <v>3</v>
      </c>
    </row>
    <row r="815" spans="1:2">
      <c r="A815" t="s">
        <v>6292</v>
      </c>
      <c r="B815">
        <v>3</v>
      </c>
    </row>
    <row r="816" spans="1:2">
      <c r="A816" t="s">
        <v>6293</v>
      </c>
      <c r="B816">
        <v>1</v>
      </c>
    </row>
    <row r="817" spans="1:2">
      <c r="A817" t="s">
        <v>6294</v>
      </c>
      <c r="B817">
        <v>2</v>
      </c>
    </row>
    <row r="818" spans="1:2">
      <c r="A818" t="s">
        <v>6295</v>
      </c>
      <c r="B818">
        <v>1</v>
      </c>
    </row>
    <row r="819" spans="1:2">
      <c r="A819" t="s">
        <v>6296</v>
      </c>
      <c r="B819">
        <v>4</v>
      </c>
    </row>
    <row r="820" spans="1:2">
      <c r="A820" t="s">
        <v>6297</v>
      </c>
      <c r="B820">
        <v>5</v>
      </c>
    </row>
    <row r="821" spans="1:2">
      <c r="A821" t="s">
        <v>6298</v>
      </c>
      <c r="B821">
        <v>4</v>
      </c>
    </row>
    <row r="822" spans="1:2">
      <c r="A822" t="s">
        <v>6299</v>
      </c>
      <c r="B822">
        <v>1</v>
      </c>
    </row>
    <row r="823" spans="1:2">
      <c r="A823" t="s">
        <v>6300</v>
      </c>
      <c r="B823">
        <v>1</v>
      </c>
    </row>
    <row r="824" spans="1:2">
      <c r="A824" t="s">
        <v>6301</v>
      </c>
      <c r="B824">
        <v>4</v>
      </c>
    </row>
    <row r="825" spans="1:2">
      <c r="A825" t="s">
        <v>6302</v>
      </c>
      <c r="B825">
        <v>4</v>
      </c>
    </row>
    <row r="826" spans="1:2">
      <c r="A826" t="s">
        <v>6303</v>
      </c>
      <c r="B826">
        <v>4</v>
      </c>
    </row>
    <row r="827" spans="1:2">
      <c r="A827" t="s">
        <v>6304</v>
      </c>
      <c r="B827">
        <v>3</v>
      </c>
    </row>
    <row r="828" spans="1:2">
      <c r="A828" t="s">
        <v>6305</v>
      </c>
      <c r="B828">
        <v>3</v>
      </c>
    </row>
    <row r="829" spans="1:2">
      <c r="A829" t="s">
        <v>6306</v>
      </c>
      <c r="B829">
        <v>5</v>
      </c>
    </row>
    <row r="830" spans="1:2">
      <c r="A830" t="s">
        <v>6307</v>
      </c>
      <c r="B830">
        <v>3</v>
      </c>
    </row>
    <row r="831" spans="1:2">
      <c r="A831" t="s">
        <v>6308</v>
      </c>
      <c r="B831">
        <v>1</v>
      </c>
    </row>
    <row r="832" spans="1:2">
      <c r="A832" t="s">
        <v>6309</v>
      </c>
      <c r="B832">
        <v>2</v>
      </c>
    </row>
    <row r="833" spans="1:2">
      <c r="A833" t="s">
        <v>6310</v>
      </c>
      <c r="B833">
        <v>3</v>
      </c>
    </row>
    <row r="834" spans="1:2">
      <c r="A834" t="s">
        <v>6311</v>
      </c>
      <c r="B834">
        <v>4</v>
      </c>
    </row>
    <row r="835" spans="1:2">
      <c r="A835" t="s">
        <v>6312</v>
      </c>
      <c r="B835">
        <v>3</v>
      </c>
    </row>
    <row r="836" spans="1:2">
      <c r="A836" t="s">
        <v>6313</v>
      </c>
      <c r="B836">
        <v>3</v>
      </c>
    </row>
    <row r="837" spans="1:2">
      <c r="A837" t="s">
        <v>6314</v>
      </c>
      <c r="B837">
        <v>3</v>
      </c>
    </row>
    <row r="838" spans="1:2">
      <c r="A838" t="s">
        <v>6315</v>
      </c>
      <c r="B838">
        <v>1</v>
      </c>
    </row>
    <row r="839" spans="1:2">
      <c r="A839" t="s">
        <v>6316</v>
      </c>
      <c r="B839">
        <v>2</v>
      </c>
    </row>
    <row r="840" spans="1:2">
      <c r="A840" t="s">
        <v>6317</v>
      </c>
      <c r="B840">
        <v>3</v>
      </c>
    </row>
    <row r="841" spans="1:2">
      <c r="A841" t="s">
        <v>6318</v>
      </c>
      <c r="B841">
        <v>5</v>
      </c>
    </row>
    <row r="842" spans="1:2">
      <c r="A842" t="s">
        <v>6319</v>
      </c>
      <c r="B842">
        <v>5</v>
      </c>
    </row>
    <row r="843" spans="1:2">
      <c r="A843" t="s">
        <v>6320</v>
      </c>
      <c r="B843">
        <v>5</v>
      </c>
    </row>
    <row r="844" spans="1:2">
      <c r="A844" t="s">
        <v>6321</v>
      </c>
      <c r="B844">
        <v>5</v>
      </c>
    </row>
    <row r="845" spans="1:2">
      <c r="A845" t="s">
        <v>6322</v>
      </c>
      <c r="B845">
        <v>4</v>
      </c>
    </row>
    <row r="846" spans="1:2">
      <c r="A846" t="s">
        <v>6323</v>
      </c>
      <c r="B846">
        <v>5</v>
      </c>
    </row>
    <row r="847" spans="1:2">
      <c r="A847" t="s">
        <v>6324</v>
      </c>
      <c r="B847">
        <v>5</v>
      </c>
    </row>
    <row r="848" spans="1:2">
      <c r="A848" t="s">
        <v>6325</v>
      </c>
      <c r="B848">
        <v>1</v>
      </c>
    </row>
    <row r="849" spans="1:2">
      <c r="A849" t="s">
        <v>6326</v>
      </c>
      <c r="B849">
        <v>4</v>
      </c>
    </row>
    <row r="850" spans="1:2">
      <c r="A850" t="s">
        <v>6327</v>
      </c>
      <c r="B850">
        <v>4</v>
      </c>
    </row>
    <row r="851" spans="1:2">
      <c r="A851" t="s">
        <v>6328</v>
      </c>
      <c r="B851">
        <v>1</v>
      </c>
    </row>
    <row r="852" spans="1:2">
      <c r="A852" t="s">
        <v>6329</v>
      </c>
      <c r="B852">
        <v>1</v>
      </c>
    </row>
    <row r="853" spans="1:2">
      <c r="A853" t="s">
        <v>6330</v>
      </c>
      <c r="B853">
        <v>5</v>
      </c>
    </row>
    <row r="854" spans="1:2">
      <c r="A854" t="s">
        <v>6331</v>
      </c>
      <c r="B854">
        <v>1</v>
      </c>
    </row>
    <row r="855" spans="1:2">
      <c r="A855" t="s">
        <v>6332</v>
      </c>
      <c r="B855">
        <v>4</v>
      </c>
    </row>
    <row r="856" spans="1:2">
      <c r="A856" t="s">
        <v>6333</v>
      </c>
      <c r="B856">
        <v>5</v>
      </c>
    </row>
    <row r="857" spans="1:2">
      <c r="A857" t="s">
        <v>6334</v>
      </c>
      <c r="B857">
        <v>4</v>
      </c>
    </row>
    <row r="858" spans="1:2">
      <c r="A858" t="s">
        <v>6335</v>
      </c>
      <c r="B858">
        <v>4</v>
      </c>
    </row>
    <row r="859" spans="1:2">
      <c r="A859" t="s">
        <v>6336</v>
      </c>
      <c r="B859">
        <v>5</v>
      </c>
    </row>
    <row r="860" spans="1:2">
      <c r="A860" t="s">
        <v>6337</v>
      </c>
      <c r="B860">
        <v>5</v>
      </c>
    </row>
    <row r="861" spans="1:2">
      <c r="A861" t="s">
        <v>6338</v>
      </c>
      <c r="B861">
        <v>5</v>
      </c>
    </row>
    <row r="862" spans="1:2">
      <c r="A862" t="s">
        <v>6339</v>
      </c>
      <c r="B862">
        <v>1</v>
      </c>
    </row>
    <row r="863" spans="1:2">
      <c r="A863" t="s">
        <v>6340</v>
      </c>
      <c r="B863">
        <v>2</v>
      </c>
    </row>
    <row r="864" spans="1:2">
      <c r="A864" t="s">
        <v>6341</v>
      </c>
      <c r="B864">
        <v>5</v>
      </c>
    </row>
    <row r="865" spans="1:2">
      <c r="A865" t="s">
        <v>6342</v>
      </c>
      <c r="B865">
        <v>4</v>
      </c>
    </row>
    <row r="866" spans="1:2">
      <c r="A866" t="s">
        <v>6343</v>
      </c>
      <c r="B866">
        <v>2</v>
      </c>
    </row>
    <row r="867" spans="1:2">
      <c r="A867" t="s">
        <v>6344</v>
      </c>
      <c r="B867">
        <v>5</v>
      </c>
    </row>
    <row r="868" spans="1:2">
      <c r="A868" t="s">
        <v>6345</v>
      </c>
      <c r="B868">
        <v>4</v>
      </c>
    </row>
    <row r="869" spans="1:2">
      <c r="A869" t="s">
        <v>6346</v>
      </c>
      <c r="B869">
        <v>5</v>
      </c>
    </row>
    <row r="870" spans="1:2">
      <c r="A870" t="s">
        <v>6347</v>
      </c>
      <c r="B870">
        <v>4</v>
      </c>
    </row>
    <row r="871" spans="1:2">
      <c r="A871" t="s">
        <v>6348</v>
      </c>
      <c r="B871">
        <v>4</v>
      </c>
    </row>
    <row r="872" spans="1:2">
      <c r="A872" t="s">
        <v>6349</v>
      </c>
      <c r="B872">
        <v>4</v>
      </c>
    </row>
    <row r="873" spans="1:2">
      <c r="A873" t="s">
        <v>6350</v>
      </c>
      <c r="B873">
        <v>3</v>
      </c>
    </row>
    <row r="874" spans="1:2">
      <c r="A874" t="s">
        <v>6351</v>
      </c>
      <c r="B874">
        <v>1</v>
      </c>
    </row>
    <row r="875" spans="1:2">
      <c r="A875" t="s">
        <v>6352</v>
      </c>
      <c r="B875">
        <v>2</v>
      </c>
    </row>
    <row r="876" spans="1:2">
      <c r="A876" t="s">
        <v>6353</v>
      </c>
      <c r="B876">
        <v>1</v>
      </c>
    </row>
    <row r="877" spans="1:2">
      <c r="A877" t="s">
        <v>6354</v>
      </c>
      <c r="B877">
        <v>2</v>
      </c>
    </row>
    <row r="878" spans="1:2">
      <c r="A878" t="s">
        <v>6355</v>
      </c>
      <c r="B878">
        <v>2</v>
      </c>
    </row>
    <row r="879" spans="1:2">
      <c r="A879" t="s">
        <v>6356</v>
      </c>
      <c r="B879">
        <v>2</v>
      </c>
    </row>
    <row r="880" spans="1:2">
      <c r="A880" t="s">
        <v>6357</v>
      </c>
      <c r="B880">
        <v>4</v>
      </c>
    </row>
    <row r="881" spans="1:2">
      <c r="A881" t="s">
        <v>6358</v>
      </c>
      <c r="B881">
        <v>5</v>
      </c>
    </row>
    <row r="882" spans="1:2">
      <c r="A882" t="s">
        <v>6359</v>
      </c>
      <c r="B882">
        <v>3</v>
      </c>
    </row>
    <row r="883" spans="1:2">
      <c r="A883" t="s">
        <v>6360</v>
      </c>
      <c r="B883">
        <v>2</v>
      </c>
    </row>
    <row r="884" spans="1:2">
      <c r="A884" t="s">
        <v>6361</v>
      </c>
      <c r="B884">
        <v>4</v>
      </c>
    </row>
    <row r="885" spans="1:2">
      <c r="A885" t="s">
        <v>6362</v>
      </c>
      <c r="B885">
        <v>3</v>
      </c>
    </row>
    <row r="886" spans="1:2">
      <c r="A886" t="s">
        <v>6363</v>
      </c>
      <c r="B886">
        <v>1</v>
      </c>
    </row>
    <row r="887" spans="1:2">
      <c r="A887" t="s">
        <v>6364</v>
      </c>
      <c r="B887">
        <v>4</v>
      </c>
    </row>
    <row r="888" spans="1:2">
      <c r="A888" t="s">
        <v>6365</v>
      </c>
      <c r="B888">
        <v>1</v>
      </c>
    </row>
    <row r="889" spans="1:2">
      <c r="A889" t="s">
        <v>6366</v>
      </c>
      <c r="B889">
        <v>2</v>
      </c>
    </row>
    <row r="890" spans="1:2">
      <c r="A890" t="s">
        <v>6367</v>
      </c>
      <c r="B890">
        <v>3</v>
      </c>
    </row>
    <row r="891" spans="1:2">
      <c r="A891" t="s">
        <v>6368</v>
      </c>
      <c r="B891">
        <v>1</v>
      </c>
    </row>
    <row r="892" spans="1:2">
      <c r="A892" t="s">
        <v>6369</v>
      </c>
      <c r="B892">
        <v>2</v>
      </c>
    </row>
    <row r="893" spans="1:2">
      <c r="A893" t="s">
        <v>6370</v>
      </c>
      <c r="B893">
        <v>2</v>
      </c>
    </row>
    <row r="894" spans="1:2">
      <c r="A894" t="s">
        <v>6371</v>
      </c>
      <c r="B894">
        <v>2</v>
      </c>
    </row>
    <row r="895" spans="1:2">
      <c r="A895" t="s">
        <v>6372</v>
      </c>
      <c r="B895">
        <v>3</v>
      </c>
    </row>
    <row r="896" spans="1:2">
      <c r="A896" t="s">
        <v>6373</v>
      </c>
      <c r="B896">
        <v>3</v>
      </c>
    </row>
    <row r="897" spans="1:2">
      <c r="A897" t="s">
        <v>6374</v>
      </c>
      <c r="B897">
        <v>2</v>
      </c>
    </row>
    <row r="898" spans="1:2">
      <c r="A898" t="s">
        <v>6375</v>
      </c>
      <c r="B898">
        <v>1</v>
      </c>
    </row>
    <row r="899" spans="1:2">
      <c r="A899" t="s">
        <v>6376</v>
      </c>
      <c r="B899">
        <v>2</v>
      </c>
    </row>
    <row r="900" spans="1:2">
      <c r="A900" t="s">
        <v>6377</v>
      </c>
      <c r="B900">
        <v>2</v>
      </c>
    </row>
    <row r="901" spans="1:2">
      <c r="A901" t="s">
        <v>6378</v>
      </c>
      <c r="B901">
        <v>3</v>
      </c>
    </row>
    <row r="902" spans="1:2">
      <c r="A902" t="s">
        <v>6379</v>
      </c>
      <c r="B902">
        <v>3</v>
      </c>
    </row>
    <row r="903" spans="1:2">
      <c r="A903" t="s">
        <v>6380</v>
      </c>
      <c r="B903">
        <v>4</v>
      </c>
    </row>
    <row r="904" spans="1:2">
      <c r="A904" t="s">
        <v>6381</v>
      </c>
      <c r="B904">
        <v>3</v>
      </c>
    </row>
    <row r="905" spans="1:2">
      <c r="A905" t="s">
        <v>6382</v>
      </c>
      <c r="B905">
        <v>2</v>
      </c>
    </row>
    <row r="906" spans="1:2">
      <c r="A906" t="s">
        <v>6383</v>
      </c>
      <c r="B906">
        <v>1</v>
      </c>
    </row>
    <row r="907" spans="1:2">
      <c r="A907" t="s">
        <v>6384</v>
      </c>
      <c r="B907">
        <v>2</v>
      </c>
    </row>
    <row r="908" spans="1:2">
      <c r="A908" t="s">
        <v>6385</v>
      </c>
      <c r="B908">
        <v>1</v>
      </c>
    </row>
    <row r="909" spans="1:2">
      <c r="A909" t="s">
        <v>6386</v>
      </c>
      <c r="B909">
        <v>3</v>
      </c>
    </row>
    <row r="910" spans="1:2">
      <c r="A910" t="s">
        <v>6387</v>
      </c>
      <c r="B910">
        <v>4</v>
      </c>
    </row>
    <row r="911" spans="1:2">
      <c r="A911" t="s">
        <v>6388</v>
      </c>
      <c r="B911">
        <v>3</v>
      </c>
    </row>
    <row r="912" spans="1:2">
      <c r="A912" t="s">
        <v>6389</v>
      </c>
      <c r="B912">
        <v>3</v>
      </c>
    </row>
    <row r="913" spans="1:2">
      <c r="A913" t="s">
        <v>6390</v>
      </c>
      <c r="B913">
        <v>3</v>
      </c>
    </row>
    <row r="914" spans="1:2">
      <c r="A914" t="s">
        <v>6391</v>
      </c>
      <c r="B914">
        <v>3</v>
      </c>
    </row>
    <row r="915" spans="1:2">
      <c r="A915" t="s">
        <v>6392</v>
      </c>
      <c r="B915">
        <v>4</v>
      </c>
    </row>
    <row r="916" spans="1:2">
      <c r="A916" t="s">
        <v>6393</v>
      </c>
      <c r="B916">
        <v>5</v>
      </c>
    </row>
    <row r="917" spans="1:2">
      <c r="A917" t="s">
        <v>6394</v>
      </c>
      <c r="B917">
        <v>4</v>
      </c>
    </row>
    <row r="918" spans="1:2">
      <c r="A918" t="s">
        <v>6395</v>
      </c>
      <c r="B918">
        <v>5</v>
      </c>
    </row>
    <row r="919" spans="1:2">
      <c r="A919" t="s">
        <v>6396</v>
      </c>
      <c r="B919">
        <v>5</v>
      </c>
    </row>
    <row r="920" spans="1:2">
      <c r="A920" t="s">
        <v>6397</v>
      </c>
      <c r="B920">
        <v>3</v>
      </c>
    </row>
    <row r="921" spans="1:2">
      <c r="A921" t="s">
        <v>6398</v>
      </c>
      <c r="B921">
        <v>3</v>
      </c>
    </row>
    <row r="922" spans="1:2">
      <c r="A922" t="s">
        <v>6399</v>
      </c>
      <c r="B922">
        <v>1</v>
      </c>
    </row>
    <row r="923" spans="1:2">
      <c r="A923" t="s">
        <v>6400</v>
      </c>
      <c r="B923">
        <v>2</v>
      </c>
    </row>
    <row r="924" spans="1:2">
      <c r="A924" t="s">
        <v>6401</v>
      </c>
      <c r="B924">
        <v>4</v>
      </c>
    </row>
    <row r="925" spans="1:2">
      <c r="A925" t="s">
        <v>6402</v>
      </c>
      <c r="B925">
        <v>4</v>
      </c>
    </row>
    <row r="926" spans="1:2">
      <c r="A926" t="s">
        <v>6403</v>
      </c>
      <c r="B926">
        <v>2</v>
      </c>
    </row>
    <row r="927" spans="1:2">
      <c r="A927" t="s">
        <v>6404</v>
      </c>
      <c r="B927">
        <v>2</v>
      </c>
    </row>
    <row r="928" spans="1:2">
      <c r="A928" t="s">
        <v>6405</v>
      </c>
      <c r="B928">
        <v>2</v>
      </c>
    </row>
    <row r="929" spans="1:2">
      <c r="A929" t="s">
        <v>6406</v>
      </c>
      <c r="B929">
        <v>4</v>
      </c>
    </row>
    <row r="930" spans="1:2">
      <c r="A930" t="s">
        <v>6407</v>
      </c>
      <c r="B930">
        <v>2</v>
      </c>
    </row>
    <row r="931" spans="1:2">
      <c r="A931" t="s">
        <v>6408</v>
      </c>
      <c r="B931">
        <v>3</v>
      </c>
    </row>
    <row r="932" spans="1:2">
      <c r="A932" t="s">
        <v>6409</v>
      </c>
      <c r="B932">
        <v>1</v>
      </c>
    </row>
    <row r="933" spans="1:2">
      <c r="A933" t="s">
        <v>6410</v>
      </c>
      <c r="B933">
        <v>4</v>
      </c>
    </row>
    <row r="934" spans="1:2">
      <c r="A934" t="s">
        <v>6411</v>
      </c>
      <c r="B934">
        <v>3</v>
      </c>
    </row>
    <row r="935" spans="1:2">
      <c r="A935" t="s">
        <v>6412</v>
      </c>
      <c r="B935">
        <v>2</v>
      </c>
    </row>
    <row r="936" spans="1:2">
      <c r="A936" t="s">
        <v>6413</v>
      </c>
      <c r="B936">
        <v>3</v>
      </c>
    </row>
    <row r="937" spans="1:2">
      <c r="A937" t="s">
        <v>6414</v>
      </c>
      <c r="B937">
        <v>3</v>
      </c>
    </row>
    <row r="938" spans="1:2">
      <c r="A938" t="s">
        <v>6415</v>
      </c>
      <c r="B938">
        <v>2</v>
      </c>
    </row>
    <row r="939" spans="1:2">
      <c r="A939" t="s">
        <v>6416</v>
      </c>
      <c r="B939">
        <v>3</v>
      </c>
    </row>
    <row r="940" spans="1:2">
      <c r="A940" t="s">
        <v>6417</v>
      </c>
      <c r="B940">
        <v>4</v>
      </c>
    </row>
    <row r="941" spans="1:2">
      <c r="A941" t="s">
        <v>6418</v>
      </c>
      <c r="B941">
        <v>5</v>
      </c>
    </row>
    <row r="942" spans="1:2">
      <c r="A942" t="s">
        <v>6419</v>
      </c>
      <c r="B942">
        <v>2</v>
      </c>
    </row>
    <row r="943" spans="1:2">
      <c r="A943" t="s">
        <v>6420</v>
      </c>
      <c r="B943">
        <v>1</v>
      </c>
    </row>
    <row r="944" spans="1:2">
      <c r="A944" t="s">
        <v>6421</v>
      </c>
      <c r="B944">
        <v>1</v>
      </c>
    </row>
    <row r="945" spans="1:2">
      <c r="A945" t="s">
        <v>6422</v>
      </c>
      <c r="B945">
        <v>1</v>
      </c>
    </row>
    <row r="946" spans="1:2">
      <c r="A946" t="s">
        <v>6423</v>
      </c>
      <c r="B946">
        <v>2</v>
      </c>
    </row>
    <row r="947" spans="1:2">
      <c r="A947" t="s">
        <v>6424</v>
      </c>
      <c r="B947">
        <v>1</v>
      </c>
    </row>
    <row r="948" spans="1:2">
      <c r="A948" t="s">
        <v>6425</v>
      </c>
      <c r="B948">
        <v>3</v>
      </c>
    </row>
    <row r="949" spans="1:2">
      <c r="A949" t="s">
        <v>6426</v>
      </c>
      <c r="B949">
        <v>4</v>
      </c>
    </row>
    <row r="950" spans="1:2">
      <c r="A950" t="s">
        <v>6427</v>
      </c>
      <c r="B950">
        <v>3</v>
      </c>
    </row>
    <row r="951" spans="1:2">
      <c r="A951" t="s">
        <v>6428</v>
      </c>
      <c r="B951">
        <v>3</v>
      </c>
    </row>
    <row r="952" spans="1:2">
      <c r="A952" t="s">
        <v>6429</v>
      </c>
      <c r="B952">
        <v>5</v>
      </c>
    </row>
    <row r="953" spans="1:2">
      <c r="A953" t="s">
        <v>6430</v>
      </c>
      <c r="B953">
        <v>4</v>
      </c>
    </row>
    <row r="954" spans="1:2">
      <c r="A954" t="s">
        <v>6431</v>
      </c>
      <c r="B954">
        <v>2</v>
      </c>
    </row>
    <row r="955" spans="1:2">
      <c r="A955" t="s">
        <v>6432</v>
      </c>
      <c r="B955">
        <v>4</v>
      </c>
    </row>
    <row r="956" spans="1:2">
      <c r="A956" t="s">
        <v>6433</v>
      </c>
      <c r="B956">
        <v>3</v>
      </c>
    </row>
    <row r="957" spans="1:2">
      <c r="A957" t="s">
        <v>6434</v>
      </c>
      <c r="B957">
        <v>3</v>
      </c>
    </row>
    <row r="958" spans="1:2">
      <c r="A958" t="s">
        <v>6435</v>
      </c>
      <c r="B958">
        <v>3</v>
      </c>
    </row>
    <row r="959" spans="1:2">
      <c r="A959" t="s">
        <v>6436</v>
      </c>
      <c r="B959">
        <v>2</v>
      </c>
    </row>
    <row r="960" spans="1:2">
      <c r="A960" t="s">
        <v>6437</v>
      </c>
      <c r="B960">
        <v>1</v>
      </c>
    </row>
    <row r="961" spans="1:2">
      <c r="A961" t="s">
        <v>6438</v>
      </c>
      <c r="B961">
        <v>1</v>
      </c>
    </row>
    <row r="962" spans="1:2">
      <c r="A962" t="s">
        <v>6439</v>
      </c>
      <c r="B962">
        <v>3</v>
      </c>
    </row>
    <row r="963" spans="1:2">
      <c r="A963" t="s">
        <v>6440</v>
      </c>
      <c r="B963">
        <v>1</v>
      </c>
    </row>
    <row r="964" spans="1:2">
      <c r="A964" t="s">
        <v>6441</v>
      </c>
      <c r="B964">
        <v>1</v>
      </c>
    </row>
    <row r="965" spans="1:2">
      <c r="A965" t="s">
        <v>6442</v>
      </c>
      <c r="B965">
        <v>1</v>
      </c>
    </row>
    <row r="966" spans="1:2">
      <c r="A966" t="s">
        <v>6443</v>
      </c>
      <c r="B966">
        <v>3</v>
      </c>
    </row>
    <row r="967" spans="1:2">
      <c r="A967" t="s">
        <v>6444</v>
      </c>
      <c r="B967">
        <v>4</v>
      </c>
    </row>
    <row r="968" spans="1:2">
      <c r="A968" t="s">
        <v>6445</v>
      </c>
      <c r="B968">
        <v>3</v>
      </c>
    </row>
    <row r="969" spans="1:2">
      <c r="A969" t="s">
        <v>6446</v>
      </c>
      <c r="B969">
        <v>1</v>
      </c>
    </row>
    <row r="970" spans="1:2">
      <c r="A970" t="s">
        <v>6447</v>
      </c>
      <c r="B970">
        <v>1</v>
      </c>
    </row>
    <row r="971" spans="1:2">
      <c r="A971" t="s">
        <v>6448</v>
      </c>
      <c r="B971">
        <v>1</v>
      </c>
    </row>
    <row r="972" spans="1:2">
      <c r="A972" t="s">
        <v>6449</v>
      </c>
      <c r="B972">
        <v>3</v>
      </c>
    </row>
    <row r="973" spans="1:2">
      <c r="A973" t="s">
        <v>6450</v>
      </c>
      <c r="B973">
        <v>3</v>
      </c>
    </row>
    <row r="974" spans="1:2">
      <c r="A974" t="s">
        <v>6451</v>
      </c>
      <c r="B974">
        <v>4</v>
      </c>
    </row>
    <row r="975" spans="1:2">
      <c r="A975" t="s">
        <v>6452</v>
      </c>
      <c r="B975">
        <v>4</v>
      </c>
    </row>
    <row r="976" spans="1:2">
      <c r="A976" t="s">
        <v>6453</v>
      </c>
      <c r="B976">
        <v>4</v>
      </c>
    </row>
    <row r="977" spans="1:2">
      <c r="A977" t="s">
        <v>6454</v>
      </c>
      <c r="B977">
        <v>4</v>
      </c>
    </row>
    <row r="978" spans="1:2">
      <c r="A978" t="s">
        <v>6455</v>
      </c>
      <c r="B978">
        <v>2</v>
      </c>
    </row>
    <row r="979" spans="1:2">
      <c r="A979" t="s">
        <v>6456</v>
      </c>
      <c r="B979">
        <v>4</v>
      </c>
    </row>
    <row r="980" spans="1:2">
      <c r="A980" t="s">
        <v>6457</v>
      </c>
      <c r="B980">
        <v>3</v>
      </c>
    </row>
    <row r="981" spans="1:2">
      <c r="A981" t="s">
        <v>6458</v>
      </c>
      <c r="B981">
        <v>4</v>
      </c>
    </row>
    <row r="982" spans="1:2">
      <c r="A982" t="s">
        <v>6459</v>
      </c>
      <c r="B982">
        <v>3</v>
      </c>
    </row>
    <row r="983" spans="1:2">
      <c r="A983" t="s">
        <v>6460</v>
      </c>
      <c r="B983">
        <v>3</v>
      </c>
    </row>
    <row r="984" spans="1:2">
      <c r="A984" t="s">
        <v>6461</v>
      </c>
      <c r="B984">
        <v>5</v>
      </c>
    </row>
    <row r="985" spans="1:2">
      <c r="A985" t="s">
        <v>6462</v>
      </c>
      <c r="B985">
        <v>4</v>
      </c>
    </row>
    <row r="986" spans="1:2">
      <c r="A986" t="s">
        <v>6463</v>
      </c>
      <c r="B986">
        <v>1</v>
      </c>
    </row>
    <row r="987" spans="1:2">
      <c r="A987" t="s">
        <v>6464</v>
      </c>
      <c r="B987">
        <v>2</v>
      </c>
    </row>
    <row r="988" spans="1:2">
      <c r="A988" t="s">
        <v>6465</v>
      </c>
      <c r="B988">
        <v>1</v>
      </c>
    </row>
    <row r="989" spans="1:2">
      <c r="A989" t="s">
        <v>6466</v>
      </c>
      <c r="B989">
        <v>3</v>
      </c>
    </row>
    <row r="990" spans="1:2">
      <c r="A990" t="s">
        <v>6467</v>
      </c>
      <c r="B990">
        <v>4</v>
      </c>
    </row>
    <row r="991" spans="1:2">
      <c r="A991" t="s">
        <v>6468</v>
      </c>
      <c r="B991">
        <v>5</v>
      </c>
    </row>
    <row r="992" spans="1:2">
      <c r="A992" t="s">
        <v>6469</v>
      </c>
      <c r="B992">
        <v>3</v>
      </c>
    </row>
    <row r="993" spans="1:2">
      <c r="A993" t="s">
        <v>6470</v>
      </c>
      <c r="B993">
        <v>4</v>
      </c>
    </row>
    <row r="994" spans="1:2">
      <c r="A994" t="s">
        <v>6471</v>
      </c>
      <c r="B994">
        <v>3</v>
      </c>
    </row>
    <row r="995" spans="1:2">
      <c r="A995" t="s">
        <v>6472</v>
      </c>
      <c r="B995">
        <v>4</v>
      </c>
    </row>
    <row r="996" spans="1:2">
      <c r="A996" t="s">
        <v>6473</v>
      </c>
      <c r="B996">
        <v>2</v>
      </c>
    </row>
    <row r="997" spans="1:2">
      <c r="A997" t="s">
        <v>6474</v>
      </c>
      <c r="B997">
        <v>1</v>
      </c>
    </row>
    <row r="998" spans="1:2">
      <c r="A998" t="s">
        <v>6475</v>
      </c>
      <c r="B998">
        <v>1</v>
      </c>
    </row>
    <row r="999" spans="1:2">
      <c r="A999" t="s">
        <v>6476</v>
      </c>
      <c r="B999">
        <v>1</v>
      </c>
    </row>
    <row r="1000" spans="1:2">
      <c r="A1000" t="s">
        <v>6477</v>
      </c>
      <c r="B1000">
        <v>2</v>
      </c>
    </row>
    <row r="1001" spans="1:2">
      <c r="A1001" t="s">
        <v>6478</v>
      </c>
      <c r="B1001">
        <v>2</v>
      </c>
    </row>
    <row r="1002" spans="1:2">
      <c r="A1002" t="s">
        <v>6479</v>
      </c>
      <c r="B1002">
        <v>1</v>
      </c>
    </row>
    <row r="1003" spans="1:2">
      <c r="A1003" t="s">
        <v>6480</v>
      </c>
      <c r="B1003">
        <v>3</v>
      </c>
    </row>
    <row r="1004" spans="1:2">
      <c r="A1004" t="s">
        <v>6481</v>
      </c>
      <c r="B1004">
        <v>1</v>
      </c>
    </row>
    <row r="1005" spans="1:2">
      <c r="A1005" t="s">
        <v>6482</v>
      </c>
      <c r="B1005">
        <v>2</v>
      </c>
    </row>
    <row r="1006" spans="1:2">
      <c r="A1006" t="s">
        <v>6483</v>
      </c>
      <c r="B1006">
        <v>1</v>
      </c>
    </row>
    <row r="1007" spans="1:2">
      <c r="A1007" t="s">
        <v>6484</v>
      </c>
      <c r="B1007">
        <v>2</v>
      </c>
    </row>
    <row r="1008" spans="1:2">
      <c r="A1008" t="s">
        <v>6485</v>
      </c>
      <c r="B1008">
        <v>1</v>
      </c>
    </row>
    <row r="1009" spans="1:2">
      <c r="A1009" t="s">
        <v>6486</v>
      </c>
      <c r="B1009">
        <v>2</v>
      </c>
    </row>
    <row r="1010" spans="1:2">
      <c r="A1010" t="s">
        <v>6487</v>
      </c>
      <c r="B1010">
        <v>1</v>
      </c>
    </row>
    <row r="1011" spans="1:2">
      <c r="A1011" t="s">
        <v>6488</v>
      </c>
      <c r="B1011">
        <v>3</v>
      </c>
    </row>
    <row r="1012" spans="1:2">
      <c r="A1012" t="s">
        <v>6489</v>
      </c>
      <c r="B1012">
        <v>4</v>
      </c>
    </row>
    <row r="1013" spans="1:2">
      <c r="A1013" t="s">
        <v>6490</v>
      </c>
      <c r="B1013">
        <v>2</v>
      </c>
    </row>
    <row r="1014" spans="1:2">
      <c r="A1014" t="s">
        <v>6491</v>
      </c>
      <c r="B1014">
        <v>1</v>
      </c>
    </row>
    <row r="1015" spans="1:2">
      <c r="A1015" t="s">
        <v>6492</v>
      </c>
      <c r="B1015">
        <v>2</v>
      </c>
    </row>
    <row r="1016" spans="1:2">
      <c r="A1016" t="s">
        <v>6493</v>
      </c>
      <c r="B1016">
        <v>3</v>
      </c>
    </row>
    <row r="1017" spans="1:2">
      <c r="A1017" t="s">
        <v>6494</v>
      </c>
      <c r="B1017">
        <v>2</v>
      </c>
    </row>
    <row r="1018" spans="1:2">
      <c r="A1018" t="s">
        <v>6495</v>
      </c>
      <c r="B1018">
        <v>2</v>
      </c>
    </row>
    <row r="1019" spans="1:2">
      <c r="A1019" t="s">
        <v>6496</v>
      </c>
      <c r="B1019">
        <v>1</v>
      </c>
    </row>
    <row r="1020" spans="1:2">
      <c r="A1020" t="s">
        <v>6497</v>
      </c>
      <c r="B1020">
        <v>1</v>
      </c>
    </row>
    <row r="1021" spans="1:2">
      <c r="A1021" t="s">
        <v>6498</v>
      </c>
      <c r="B1021">
        <v>2</v>
      </c>
    </row>
    <row r="1022" spans="1:2">
      <c r="A1022" t="s">
        <v>6499</v>
      </c>
      <c r="B1022">
        <v>2</v>
      </c>
    </row>
    <row r="1023" spans="1:2">
      <c r="A1023" t="s">
        <v>6500</v>
      </c>
      <c r="B1023">
        <v>1</v>
      </c>
    </row>
    <row r="1024" spans="1:2">
      <c r="A1024" t="s">
        <v>6501</v>
      </c>
      <c r="B1024">
        <v>1</v>
      </c>
    </row>
    <row r="1025" spans="1:2">
      <c r="A1025" t="s">
        <v>6502</v>
      </c>
      <c r="B1025">
        <v>2</v>
      </c>
    </row>
    <row r="1026" spans="1:2">
      <c r="A1026" t="s">
        <v>6503</v>
      </c>
      <c r="B1026">
        <v>1</v>
      </c>
    </row>
    <row r="1027" spans="1:2">
      <c r="A1027" t="s">
        <v>6504</v>
      </c>
      <c r="B1027">
        <v>2</v>
      </c>
    </row>
    <row r="1028" spans="1:2">
      <c r="A1028" t="s">
        <v>6505</v>
      </c>
      <c r="B1028">
        <v>2</v>
      </c>
    </row>
    <row r="1029" spans="1:2">
      <c r="A1029" t="s">
        <v>6506</v>
      </c>
      <c r="B1029">
        <v>1</v>
      </c>
    </row>
    <row r="1030" spans="1:2">
      <c r="A1030" t="s">
        <v>6507</v>
      </c>
      <c r="B1030">
        <v>1</v>
      </c>
    </row>
    <row r="1031" spans="1:2">
      <c r="A1031" t="s">
        <v>6508</v>
      </c>
      <c r="B1031">
        <v>1</v>
      </c>
    </row>
    <row r="1032" spans="1:2">
      <c r="A1032" t="s">
        <v>6509</v>
      </c>
      <c r="B1032">
        <v>1</v>
      </c>
    </row>
    <row r="1033" spans="1:2">
      <c r="A1033" t="s">
        <v>6510</v>
      </c>
      <c r="B1033">
        <v>1</v>
      </c>
    </row>
    <row r="1034" spans="1:2">
      <c r="A1034" t="s">
        <v>6511</v>
      </c>
      <c r="B1034">
        <v>1</v>
      </c>
    </row>
    <row r="1035" spans="1:2">
      <c r="A1035" t="s">
        <v>6512</v>
      </c>
      <c r="B1035">
        <v>1</v>
      </c>
    </row>
    <row r="1036" spans="1:2">
      <c r="A1036" t="s">
        <v>6513</v>
      </c>
      <c r="B1036">
        <v>1</v>
      </c>
    </row>
    <row r="1037" spans="1:2">
      <c r="A1037" t="s">
        <v>6514</v>
      </c>
      <c r="B1037">
        <v>1</v>
      </c>
    </row>
    <row r="1038" spans="1:2">
      <c r="A1038" t="s">
        <v>6515</v>
      </c>
      <c r="B1038">
        <v>1</v>
      </c>
    </row>
    <row r="1039" spans="1:2">
      <c r="A1039" t="s">
        <v>6516</v>
      </c>
      <c r="B1039">
        <v>1</v>
      </c>
    </row>
    <row r="1040" spans="1:2">
      <c r="A1040" t="s">
        <v>6517</v>
      </c>
      <c r="B1040">
        <v>1</v>
      </c>
    </row>
    <row r="1041" spans="1:2">
      <c r="A1041" t="s">
        <v>6518</v>
      </c>
      <c r="B1041">
        <v>1</v>
      </c>
    </row>
    <row r="1042" spans="1:2">
      <c r="A1042" t="s">
        <v>6519</v>
      </c>
      <c r="B1042">
        <v>1</v>
      </c>
    </row>
    <row r="1043" spans="1:2">
      <c r="A1043" t="s">
        <v>6520</v>
      </c>
      <c r="B1043">
        <v>2</v>
      </c>
    </row>
    <row r="1044" spans="1:2">
      <c r="A1044" t="s">
        <v>6521</v>
      </c>
      <c r="B1044">
        <v>2</v>
      </c>
    </row>
    <row r="1045" spans="1:2">
      <c r="A1045" t="s">
        <v>6522</v>
      </c>
      <c r="B1045">
        <v>1</v>
      </c>
    </row>
    <row r="1046" spans="1:2">
      <c r="A1046" t="s">
        <v>6523</v>
      </c>
      <c r="B1046">
        <v>2</v>
      </c>
    </row>
    <row r="1047" spans="1:2">
      <c r="A1047" t="s">
        <v>6524</v>
      </c>
      <c r="B1047">
        <v>3</v>
      </c>
    </row>
    <row r="1048" spans="1:2">
      <c r="A1048" t="s">
        <v>6525</v>
      </c>
      <c r="B1048">
        <v>2</v>
      </c>
    </row>
    <row r="1049" spans="1:2">
      <c r="A1049" t="s">
        <v>6526</v>
      </c>
      <c r="B1049">
        <v>2</v>
      </c>
    </row>
    <row r="1050" spans="1:2">
      <c r="A1050" t="s">
        <v>6527</v>
      </c>
      <c r="B1050">
        <v>2</v>
      </c>
    </row>
    <row r="1051" spans="1:2">
      <c r="A1051" t="s">
        <v>6528</v>
      </c>
      <c r="B1051">
        <v>1</v>
      </c>
    </row>
    <row r="1052" spans="1:2">
      <c r="A1052" t="s">
        <v>6529</v>
      </c>
      <c r="B1052">
        <v>1</v>
      </c>
    </row>
    <row r="1053" spans="1:2">
      <c r="A1053" t="s">
        <v>6530</v>
      </c>
      <c r="B1053">
        <v>1</v>
      </c>
    </row>
    <row r="1054" spans="1:2">
      <c r="A1054" t="s">
        <v>6531</v>
      </c>
      <c r="B1054">
        <v>4</v>
      </c>
    </row>
    <row r="1055" spans="1:2">
      <c r="A1055" t="s">
        <v>6532</v>
      </c>
      <c r="B1055">
        <v>3</v>
      </c>
    </row>
    <row r="1056" spans="1:2">
      <c r="A1056" t="s">
        <v>6533</v>
      </c>
      <c r="B1056">
        <v>2</v>
      </c>
    </row>
    <row r="1057" spans="1:2">
      <c r="A1057" t="s">
        <v>6534</v>
      </c>
      <c r="B1057">
        <v>3</v>
      </c>
    </row>
    <row r="1058" spans="1:2">
      <c r="A1058" t="s">
        <v>6535</v>
      </c>
      <c r="B1058">
        <v>2</v>
      </c>
    </row>
    <row r="1059" spans="1:2">
      <c r="A1059" t="s">
        <v>6536</v>
      </c>
      <c r="B1059">
        <v>2</v>
      </c>
    </row>
    <row r="1060" spans="1:2">
      <c r="A1060" t="s">
        <v>6537</v>
      </c>
      <c r="B1060">
        <v>3</v>
      </c>
    </row>
    <row r="1061" spans="1:2">
      <c r="A1061" t="s">
        <v>6538</v>
      </c>
      <c r="B1061">
        <v>2</v>
      </c>
    </row>
    <row r="1062" spans="1:2">
      <c r="A1062" t="s">
        <v>6539</v>
      </c>
      <c r="B1062">
        <v>2</v>
      </c>
    </row>
    <row r="1063" spans="1:2">
      <c r="A1063" t="s">
        <v>6540</v>
      </c>
      <c r="B1063">
        <v>3</v>
      </c>
    </row>
    <row r="1064" spans="1:2">
      <c r="A1064" t="s">
        <v>6541</v>
      </c>
      <c r="B1064">
        <v>3</v>
      </c>
    </row>
    <row r="1065" spans="1:2">
      <c r="A1065" t="s">
        <v>6542</v>
      </c>
      <c r="B1065">
        <v>5</v>
      </c>
    </row>
    <row r="1066" spans="1:2">
      <c r="A1066" t="s">
        <v>6543</v>
      </c>
      <c r="B1066">
        <v>3</v>
      </c>
    </row>
    <row r="1067" spans="1:2">
      <c r="A1067" t="s">
        <v>6544</v>
      </c>
      <c r="B1067">
        <v>3</v>
      </c>
    </row>
    <row r="1068" spans="1:2">
      <c r="A1068" t="s">
        <v>6545</v>
      </c>
      <c r="B1068">
        <v>3</v>
      </c>
    </row>
    <row r="1069" spans="1:2">
      <c r="A1069" t="s">
        <v>6546</v>
      </c>
      <c r="B1069">
        <v>3</v>
      </c>
    </row>
    <row r="1070" spans="1:2">
      <c r="A1070" t="s">
        <v>6547</v>
      </c>
      <c r="B1070">
        <v>2</v>
      </c>
    </row>
    <row r="1071" spans="1:2">
      <c r="A1071" t="s">
        <v>6548</v>
      </c>
      <c r="B1071">
        <v>4</v>
      </c>
    </row>
    <row r="1072" spans="1:2">
      <c r="A1072" t="s">
        <v>6549</v>
      </c>
      <c r="B1072">
        <v>3</v>
      </c>
    </row>
    <row r="1073" spans="1:2">
      <c r="A1073" t="s">
        <v>6550</v>
      </c>
      <c r="B1073">
        <v>4</v>
      </c>
    </row>
    <row r="1074" spans="1:2">
      <c r="A1074" t="s">
        <v>6551</v>
      </c>
      <c r="B1074">
        <v>2</v>
      </c>
    </row>
    <row r="1075" spans="1:2">
      <c r="A1075" t="s">
        <v>6552</v>
      </c>
      <c r="B1075">
        <v>2</v>
      </c>
    </row>
    <row r="1076" spans="1:2">
      <c r="A1076" t="s">
        <v>6553</v>
      </c>
      <c r="B1076">
        <v>3</v>
      </c>
    </row>
    <row r="1077" spans="1:2">
      <c r="A1077" t="s">
        <v>6554</v>
      </c>
      <c r="B1077">
        <v>4</v>
      </c>
    </row>
    <row r="1078" spans="1:2">
      <c r="A1078" t="s">
        <v>6555</v>
      </c>
      <c r="B1078">
        <v>4</v>
      </c>
    </row>
    <row r="1079" spans="1:2">
      <c r="A1079" t="s">
        <v>6556</v>
      </c>
      <c r="B1079">
        <v>4</v>
      </c>
    </row>
    <row r="1080" spans="1:2">
      <c r="A1080" t="s">
        <v>6557</v>
      </c>
      <c r="B1080">
        <v>5</v>
      </c>
    </row>
    <row r="1081" spans="1:2">
      <c r="A1081" t="s">
        <v>6558</v>
      </c>
      <c r="B1081">
        <v>4</v>
      </c>
    </row>
    <row r="1082" spans="1:2">
      <c r="A1082" t="s">
        <v>6559</v>
      </c>
      <c r="B1082">
        <v>5</v>
      </c>
    </row>
    <row r="1083" spans="1:2">
      <c r="A1083" t="s">
        <v>6560</v>
      </c>
      <c r="B1083">
        <v>4</v>
      </c>
    </row>
    <row r="1084" spans="1:2">
      <c r="A1084" t="s">
        <v>6561</v>
      </c>
      <c r="B1084">
        <v>2</v>
      </c>
    </row>
    <row r="1085" spans="1:2">
      <c r="A1085" t="s">
        <v>6562</v>
      </c>
      <c r="B1085">
        <v>4</v>
      </c>
    </row>
    <row r="1086" spans="1:2">
      <c r="A1086" t="s">
        <v>6563</v>
      </c>
      <c r="B1086">
        <v>5</v>
      </c>
    </row>
    <row r="1087" spans="1:2">
      <c r="A1087" t="s">
        <v>6564</v>
      </c>
      <c r="B1087">
        <v>5</v>
      </c>
    </row>
    <row r="1088" spans="1:2">
      <c r="A1088" t="s">
        <v>6565</v>
      </c>
      <c r="B1088">
        <v>2</v>
      </c>
    </row>
    <row r="1089" spans="1:2">
      <c r="A1089" t="s">
        <v>6566</v>
      </c>
      <c r="B1089">
        <v>3</v>
      </c>
    </row>
    <row r="1090" spans="1:2">
      <c r="A1090" t="s">
        <v>6567</v>
      </c>
      <c r="B1090">
        <v>3</v>
      </c>
    </row>
    <row r="1091" spans="1:2">
      <c r="A1091" t="s">
        <v>6568</v>
      </c>
      <c r="B1091">
        <v>5</v>
      </c>
    </row>
    <row r="1092" spans="1:2">
      <c r="A1092" t="s">
        <v>6569</v>
      </c>
      <c r="B1092">
        <v>5</v>
      </c>
    </row>
    <row r="1093" spans="1:2">
      <c r="A1093" t="s">
        <v>6570</v>
      </c>
      <c r="B1093">
        <v>4</v>
      </c>
    </row>
    <row r="1094" spans="1:2">
      <c r="A1094" t="s">
        <v>6571</v>
      </c>
      <c r="B1094">
        <v>4</v>
      </c>
    </row>
    <row r="1095" spans="1:2">
      <c r="A1095" t="s">
        <v>6572</v>
      </c>
      <c r="B1095">
        <v>4</v>
      </c>
    </row>
    <row r="1096" spans="1:2">
      <c r="A1096" t="s">
        <v>6573</v>
      </c>
      <c r="B1096">
        <v>4</v>
      </c>
    </row>
    <row r="1097" spans="1:2">
      <c r="A1097" t="s">
        <v>6574</v>
      </c>
      <c r="B1097">
        <v>3</v>
      </c>
    </row>
    <row r="1098" spans="1:2">
      <c r="A1098" t="s">
        <v>6575</v>
      </c>
      <c r="B1098">
        <v>4</v>
      </c>
    </row>
    <row r="1099" spans="1:2">
      <c r="A1099" t="s">
        <v>6576</v>
      </c>
      <c r="B1099">
        <v>3</v>
      </c>
    </row>
    <row r="1100" spans="1:2">
      <c r="A1100" t="s">
        <v>6577</v>
      </c>
      <c r="B1100">
        <v>1</v>
      </c>
    </row>
    <row r="1101" spans="1:2">
      <c r="A1101" t="s">
        <v>6578</v>
      </c>
      <c r="B1101">
        <v>2</v>
      </c>
    </row>
    <row r="1102" spans="1:2">
      <c r="A1102" t="s">
        <v>6579</v>
      </c>
      <c r="B1102">
        <v>2</v>
      </c>
    </row>
    <row r="1103" spans="1:2">
      <c r="A1103" t="s">
        <v>6580</v>
      </c>
      <c r="B1103">
        <v>1</v>
      </c>
    </row>
    <row r="1104" spans="1:2">
      <c r="A1104" t="s">
        <v>6581</v>
      </c>
      <c r="B1104">
        <v>1</v>
      </c>
    </row>
    <row r="1105" spans="1:2">
      <c r="A1105" t="s">
        <v>6582</v>
      </c>
      <c r="B1105">
        <v>2</v>
      </c>
    </row>
    <row r="1106" spans="1:2">
      <c r="A1106" t="s">
        <v>6583</v>
      </c>
      <c r="B1106">
        <v>2</v>
      </c>
    </row>
    <row r="1107" spans="1:2">
      <c r="A1107" t="s">
        <v>6584</v>
      </c>
      <c r="B1107">
        <v>2</v>
      </c>
    </row>
    <row r="1108" spans="1:2">
      <c r="A1108" t="s">
        <v>6585</v>
      </c>
      <c r="B1108">
        <v>3</v>
      </c>
    </row>
    <row r="1109" spans="1:2">
      <c r="A1109" t="s">
        <v>6586</v>
      </c>
      <c r="B1109">
        <v>1</v>
      </c>
    </row>
    <row r="1110" spans="1:2">
      <c r="A1110" t="s">
        <v>6587</v>
      </c>
      <c r="B1110">
        <v>1</v>
      </c>
    </row>
    <row r="1111" spans="1:2">
      <c r="A1111" t="s">
        <v>6588</v>
      </c>
      <c r="B1111">
        <v>3</v>
      </c>
    </row>
    <row r="1112" spans="1:2">
      <c r="A1112" t="s">
        <v>6589</v>
      </c>
      <c r="B1112">
        <v>1</v>
      </c>
    </row>
    <row r="1113" spans="1:2">
      <c r="A1113" t="s">
        <v>6590</v>
      </c>
      <c r="B1113">
        <v>1</v>
      </c>
    </row>
    <row r="1114" spans="1:2">
      <c r="A1114" t="s">
        <v>6591</v>
      </c>
      <c r="B1114">
        <v>1</v>
      </c>
    </row>
    <row r="1115" spans="1:2">
      <c r="A1115" t="s">
        <v>6592</v>
      </c>
      <c r="B1115">
        <v>2</v>
      </c>
    </row>
    <row r="1116" spans="1:2">
      <c r="A1116" t="s">
        <v>6593</v>
      </c>
      <c r="B1116">
        <v>2</v>
      </c>
    </row>
    <row r="1117" spans="1:2">
      <c r="A1117" t="s">
        <v>6594</v>
      </c>
      <c r="B1117">
        <v>1</v>
      </c>
    </row>
    <row r="1118" spans="1:2">
      <c r="A1118" t="s">
        <v>6595</v>
      </c>
      <c r="B1118">
        <v>1</v>
      </c>
    </row>
    <row r="1119" spans="1:2">
      <c r="A1119" t="s">
        <v>6596</v>
      </c>
      <c r="B1119">
        <v>1</v>
      </c>
    </row>
    <row r="1120" spans="1:2">
      <c r="A1120" t="s">
        <v>6597</v>
      </c>
      <c r="B1120">
        <v>2</v>
      </c>
    </row>
    <row r="1121" spans="1:2">
      <c r="A1121" t="s">
        <v>6598</v>
      </c>
      <c r="B1121">
        <v>3</v>
      </c>
    </row>
    <row r="1122" spans="1:2">
      <c r="A1122" t="s">
        <v>6599</v>
      </c>
      <c r="B1122">
        <v>2</v>
      </c>
    </row>
    <row r="1123" spans="1:2">
      <c r="A1123" t="s">
        <v>6600</v>
      </c>
      <c r="B1123">
        <v>2</v>
      </c>
    </row>
    <row r="1124" spans="1:2">
      <c r="A1124" t="s">
        <v>6601</v>
      </c>
      <c r="B1124">
        <v>3</v>
      </c>
    </row>
    <row r="1125" spans="1:2">
      <c r="A1125" t="s">
        <v>6602</v>
      </c>
      <c r="B1125">
        <v>2</v>
      </c>
    </row>
    <row r="1126" spans="1:2">
      <c r="A1126" t="s">
        <v>6603</v>
      </c>
      <c r="B1126">
        <v>1</v>
      </c>
    </row>
    <row r="1127" spans="1:2">
      <c r="A1127" t="s">
        <v>6604</v>
      </c>
      <c r="B1127">
        <v>2</v>
      </c>
    </row>
    <row r="1128" spans="1:2">
      <c r="A1128" t="s">
        <v>6605</v>
      </c>
      <c r="B1128">
        <v>4</v>
      </c>
    </row>
    <row r="1129" spans="1:2">
      <c r="A1129" t="s">
        <v>6606</v>
      </c>
      <c r="B1129">
        <v>5</v>
      </c>
    </row>
    <row r="1130" spans="1:2">
      <c r="A1130" t="s">
        <v>6607</v>
      </c>
      <c r="B1130">
        <v>5</v>
      </c>
    </row>
    <row r="1131" spans="1:2">
      <c r="A1131" t="s">
        <v>6608</v>
      </c>
      <c r="B1131">
        <v>4</v>
      </c>
    </row>
    <row r="1132" spans="1:2">
      <c r="A1132" t="s">
        <v>6609</v>
      </c>
      <c r="B1132">
        <v>5</v>
      </c>
    </row>
    <row r="1133" spans="1:2">
      <c r="A1133" t="s">
        <v>6610</v>
      </c>
      <c r="B1133">
        <v>5</v>
      </c>
    </row>
    <row r="1134" spans="1:2">
      <c r="A1134" t="s">
        <v>6611</v>
      </c>
      <c r="B1134">
        <v>5</v>
      </c>
    </row>
    <row r="1135" spans="1:2">
      <c r="A1135" t="s">
        <v>6612</v>
      </c>
      <c r="B1135">
        <v>5</v>
      </c>
    </row>
    <row r="1136" spans="1:2">
      <c r="A1136" t="s">
        <v>6613</v>
      </c>
      <c r="B1136">
        <v>5</v>
      </c>
    </row>
    <row r="1137" spans="1:2">
      <c r="A1137" t="s">
        <v>6614</v>
      </c>
      <c r="B1137">
        <v>4</v>
      </c>
    </row>
    <row r="1138" spans="1:2">
      <c r="A1138" t="s">
        <v>6615</v>
      </c>
      <c r="B1138">
        <v>2</v>
      </c>
    </row>
    <row r="1139" spans="1:2">
      <c r="A1139" t="s">
        <v>6616</v>
      </c>
      <c r="B1139">
        <v>4</v>
      </c>
    </row>
    <row r="1140" spans="1:2">
      <c r="A1140" t="s">
        <v>6617</v>
      </c>
      <c r="B1140">
        <v>3</v>
      </c>
    </row>
    <row r="1141" spans="1:2">
      <c r="A1141" t="s">
        <v>6618</v>
      </c>
      <c r="B1141">
        <v>1</v>
      </c>
    </row>
    <row r="1142" spans="1:2">
      <c r="A1142" t="s">
        <v>6619</v>
      </c>
      <c r="B1142">
        <v>1</v>
      </c>
    </row>
    <row r="1143" spans="1:2">
      <c r="A1143" t="s">
        <v>6620</v>
      </c>
      <c r="B1143">
        <v>3</v>
      </c>
    </row>
    <row r="1144" spans="1:2">
      <c r="A1144" t="s">
        <v>6621</v>
      </c>
      <c r="B1144">
        <v>3</v>
      </c>
    </row>
    <row r="1145" spans="1:2">
      <c r="A1145" t="s">
        <v>6622</v>
      </c>
      <c r="B1145">
        <v>3</v>
      </c>
    </row>
    <row r="1146" spans="1:2">
      <c r="A1146" t="s">
        <v>6623</v>
      </c>
      <c r="B1146">
        <v>3</v>
      </c>
    </row>
    <row r="1147" spans="1:2">
      <c r="A1147" t="s">
        <v>6624</v>
      </c>
      <c r="B1147">
        <v>4</v>
      </c>
    </row>
    <row r="1148" spans="1:2">
      <c r="A1148" t="s">
        <v>6625</v>
      </c>
      <c r="B1148">
        <v>4</v>
      </c>
    </row>
    <row r="1149" spans="1:2">
      <c r="A1149" t="s">
        <v>6626</v>
      </c>
      <c r="B1149">
        <v>1</v>
      </c>
    </row>
    <row r="1150" spans="1:2">
      <c r="A1150" t="s">
        <v>6627</v>
      </c>
      <c r="B1150">
        <v>2</v>
      </c>
    </row>
    <row r="1151" spans="1:2">
      <c r="A1151" t="s">
        <v>6628</v>
      </c>
      <c r="B1151">
        <v>2</v>
      </c>
    </row>
    <row r="1152" spans="1:2">
      <c r="A1152" t="s">
        <v>6629</v>
      </c>
      <c r="B1152">
        <v>1</v>
      </c>
    </row>
    <row r="1153" spans="1:2">
      <c r="A1153" t="s">
        <v>6630</v>
      </c>
      <c r="B1153">
        <v>2</v>
      </c>
    </row>
    <row r="1154" spans="1:2">
      <c r="A1154" t="s">
        <v>6631</v>
      </c>
      <c r="B1154">
        <v>2</v>
      </c>
    </row>
    <row r="1155" spans="1:2">
      <c r="A1155" t="s">
        <v>6632</v>
      </c>
      <c r="B1155">
        <v>2</v>
      </c>
    </row>
    <row r="1156" spans="1:2">
      <c r="A1156" t="s">
        <v>6633</v>
      </c>
      <c r="B1156">
        <v>3</v>
      </c>
    </row>
    <row r="1157" spans="1:2">
      <c r="A1157" t="s">
        <v>6634</v>
      </c>
      <c r="B1157">
        <v>3</v>
      </c>
    </row>
    <row r="1158" spans="1:2">
      <c r="A1158" t="s">
        <v>6635</v>
      </c>
      <c r="B1158">
        <v>2</v>
      </c>
    </row>
    <row r="1159" spans="1:2">
      <c r="A1159" t="s">
        <v>6636</v>
      </c>
      <c r="B1159">
        <v>3</v>
      </c>
    </row>
    <row r="1160" spans="1:2">
      <c r="A1160" t="s">
        <v>6637</v>
      </c>
      <c r="B1160">
        <v>1</v>
      </c>
    </row>
    <row r="1161" spans="1:2">
      <c r="A1161" t="s">
        <v>6638</v>
      </c>
      <c r="B1161">
        <v>3</v>
      </c>
    </row>
    <row r="1162" spans="1:2">
      <c r="A1162" t="s">
        <v>6639</v>
      </c>
      <c r="B1162">
        <v>3</v>
      </c>
    </row>
    <row r="1163" spans="1:2">
      <c r="A1163" t="s">
        <v>6640</v>
      </c>
      <c r="B1163">
        <v>4</v>
      </c>
    </row>
    <row r="1164" spans="1:2">
      <c r="A1164" t="s">
        <v>6641</v>
      </c>
      <c r="B1164">
        <v>3</v>
      </c>
    </row>
    <row r="1165" spans="1:2">
      <c r="A1165" t="s">
        <v>6642</v>
      </c>
      <c r="B1165">
        <v>1</v>
      </c>
    </row>
    <row r="1166" spans="1:2">
      <c r="A1166" t="s">
        <v>6643</v>
      </c>
      <c r="B1166">
        <v>2</v>
      </c>
    </row>
    <row r="1167" spans="1:2">
      <c r="A1167" t="s">
        <v>6644</v>
      </c>
      <c r="B1167">
        <v>3</v>
      </c>
    </row>
    <row r="1168" spans="1:2">
      <c r="A1168" t="s">
        <v>6645</v>
      </c>
      <c r="B1168">
        <v>3</v>
      </c>
    </row>
    <row r="1169" spans="1:2">
      <c r="A1169" t="s">
        <v>6646</v>
      </c>
      <c r="B1169">
        <v>4</v>
      </c>
    </row>
    <row r="1170" spans="1:2">
      <c r="A1170" t="s">
        <v>6647</v>
      </c>
      <c r="B1170">
        <v>2</v>
      </c>
    </row>
    <row r="1171" spans="1:2">
      <c r="A1171" t="s">
        <v>6648</v>
      </c>
      <c r="B1171">
        <v>4</v>
      </c>
    </row>
    <row r="1172" spans="1:2">
      <c r="A1172" t="s">
        <v>6649</v>
      </c>
      <c r="B1172">
        <v>4</v>
      </c>
    </row>
    <row r="1173" spans="1:2">
      <c r="A1173" t="s">
        <v>6650</v>
      </c>
      <c r="B1173">
        <v>2</v>
      </c>
    </row>
    <row r="1174" spans="1:2">
      <c r="A1174" t="s">
        <v>6651</v>
      </c>
      <c r="B1174">
        <v>4</v>
      </c>
    </row>
    <row r="1175" spans="1:2">
      <c r="A1175" t="s">
        <v>6652</v>
      </c>
      <c r="B1175">
        <v>4</v>
      </c>
    </row>
    <row r="1176" spans="1:2">
      <c r="A1176" t="s">
        <v>6653</v>
      </c>
      <c r="B1176">
        <v>3</v>
      </c>
    </row>
    <row r="1177" spans="1:2">
      <c r="A1177" t="s">
        <v>6654</v>
      </c>
      <c r="B1177">
        <v>3</v>
      </c>
    </row>
    <row r="1178" spans="1:2">
      <c r="A1178" t="s">
        <v>6655</v>
      </c>
      <c r="B1178">
        <v>3</v>
      </c>
    </row>
    <row r="1179" spans="1:2">
      <c r="A1179" t="s">
        <v>6656</v>
      </c>
      <c r="B1179">
        <v>2</v>
      </c>
    </row>
    <row r="1180" spans="1:2">
      <c r="A1180" t="s">
        <v>6657</v>
      </c>
      <c r="B1180">
        <v>3</v>
      </c>
    </row>
    <row r="1181" spans="1:2">
      <c r="A1181" t="s">
        <v>6658</v>
      </c>
      <c r="B1181">
        <v>1</v>
      </c>
    </row>
    <row r="1182" spans="1:2">
      <c r="A1182" t="s">
        <v>6659</v>
      </c>
      <c r="B1182">
        <v>3</v>
      </c>
    </row>
    <row r="1183" spans="1:2">
      <c r="A1183" t="s">
        <v>6660</v>
      </c>
      <c r="B1183">
        <v>4</v>
      </c>
    </row>
    <row r="1184" spans="1:2">
      <c r="A1184" t="s">
        <v>6661</v>
      </c>
      <c r="B1184">
        <v>4</v>
      </c>
    </row>
    <row r="1185" spans="1:2">
      <c r="A1185" t="s">
        <v>6662</v>
      </c>
      <c r="B1185">
        <v>5</v>
      </c>
    </row>
    <row r="1186" spans="1:2">
      <c r="A1186" t="s">
        <v>6663</v>
      </c>
      <c r="B1186">
        <v>5</v>
      </c>
    </row>
    <row r="1187" spans="1:2">
      <c r="A1187" t="s">
        <v>6664</v>
      </c>
      <c r="B1187">
        <v>4</v>
      </c>
    </row>
    <row r="1188" spans="1:2">
      <c r="A1188" t="s">
        <v>6665</v>
      </c>
      <c r="B1188">
        <v>5</v>
      </c>
    </row>
    <row r="1189" spans="1:2">
      <c r="A1189" t="s">
        <v>6666</v>
      </c>
      <c r="B1189">
        <v>4</v>
      </c>
    </row>
    <row r="1190" spans="1:2">
      <c r="A1190" t="s">
        <v>6667</v>
      </c>
      <c r="B1190">
        <v>5</v>
      </c>
    </row>
    <row r="1191" spans="1:2">
      <c r="A1191" t="s">
        <v>6668</v>
      </c>
      <c r="B1191">
        <v>3</v>
      </c>
    </row>
    <row r="1192" spans="1:2">
      <c r="A1192" t="s">
        <v>6669</v>
      </c>
      <c r="B1192">
        <v>3</v>
      </c>
    </row>
    <row r="1193" spans="1:2">
      <c r="A1193" t="s">
        <v>6670</v>
      </c>
      <c r="B1193">
        <v>4</v>
      </c>
    </row>
    <row r="1194" spans="1:2">
      <c r="A1194" t="s">
        <v>6671</v>
      </c>
      <c r="B1194">
        <v>2</v>
      </c>
    </row>
    <row r="1195" spans="1:2">
      <c r="A1195" t="s">
        <v>6672</v>
      </c>
      <c r="B1195">
        <v>3</v>
      </c>
    </row>
    <row r="1196" spans="1:2">
      <c r="A1196" t="s">
        <v>6673</v>
      </c>
      <c r="B1196">
        <v>2</v>
      </c>
    </row>
    <row r="1197" spans="1:2">
      <c r="A1197" t="s">
        <v>6674</v>
      </c>
      <c r="B1197">
        <v>4</v>
      </c>
    </row>
    <row r="1198" spans="1:2">
      <c r="A1198" t="s">
        <v>6675</v>
      </c>
      <c r="B1198">
        <v>3</v>
      </c>
    </row>
    <row r="1199" spans="1:2">
      <c r="A1199" t="s">
        <v>6676</v>
      </c>
      <c r="B1199">
        <v>2</v>
      </c>
    </row>
    <row r="1200" spans="1:2">
      <c r="A1200" t="s">
        <v>6677</v>
      </c>
      <c r="B1200">
        <v>3</v>
      </c>
    </row>
    <row r="1201" spans="1:2">
      <c r="A1201" t="s">
        <v>6678</v>
      </c>
      <c r="B1201">
        <v>2</v>
      </c>
    </row>
    <row r="1202" spans="1:2">
      <c r="A1202" t="s">
        <v>6679</v>
      </c>
      <c r="B1202">
        <v>3</v>
      </c>
    </row>
    <row r="1203" spans="1:2">
      <c r="A1203" t="s">
        <v>6680</v>
      </c>
      <c r="B1203">
        <v>5</v>
      </c>
    </row>
    <row r="1204" spans="1:2">
      <c r="A1204" t="s">
        <v>6681</v>
      </c>
      <c r="B1204">
        <v>5</v>
      </c>
    </row>
    <row r="1205" spans="1:2">
      <c r="A1205" t="s">
        <v>6682</v>
      </c>
      <c r="B1205">
        <v>4</v>
      </c>
    </row>
    <row r="1206" spans="1:2">
      <c r="A1206" t="s">
        <v>6683</v>
      </c>
      <c r="B1206">
        <v>2</v>
      </c>
    </row>
    <row r="1207" spans="1:2">
      <c r="A1207" t="s">
        <v>6684</v>
      </c>
      <c r="B1207">
        <v>1</v>
      </c>
    </row>
    <row r="1208" spans="1:2">
      <c r="A1208" t="s">
        <v>6685</v>
      </c>
      <c r="B1208">
        <v>3</v>
      </c>
    </row>
    <row r="1209" spans="1:2">
      <c r="A1209" t="s">
        <v>6686</v>
      </c>
      <c r="B1209">
        <v>4</v>
      </c>
    </row>
    <row r="1210" spans="1:2">
      <c r="A1210" t="s">
        <v>6687</v>
      </c>
      <c r="B1210">
        <v>1</v>
      </c>
    </row>
    <row r="1211" spans="1:2">
      <c r="A1211" t="s">
        <v>6688</v>
      </c>
      <c r="B1211">
        <v>2</v>
      </c>
    </row>
    <row r="1212" spans="1:2">
      <c r="A1212" t="s">
        <v>6689</v>
      </c>
      <c r="B1212">
        <v>5</v>
      </c>
    </row>
    <row r="1213" spans="1:2">
      <c r="A1213" t="s">
        <v>6690</v>
      </c>
      <c r="B1213">
        <v>1</v>
      </c>
    </row>
    <row r="1214" spans="1:2">
      <c r="A1214" t="s">
        <v>6691</v>
      </c>
      <c r="B1214">
        <v>5</v>
      </c>
    </row>
    <row r="1215" spans="1:2">
      <c r="A1215" t="s">
        <v>6692</v>
      </c>
      <c r="B1215">
        <v>3</v>
      </c>
    </row>
    <row r="1216" spans="1:2">
      <c r="A1216" t="s">
        <v>6693</v>
      </c>
      <c r="B1216">
        <v>3</v>
      </c>
    </row>
    <row r="1217" spans="1:2">
      <c r="A1217" t="s">
        <v>6694</v>
      </c>
      <c r="B1217">
        <v>1</v>
      </c>
    </row>
    <row r="1218" spans="1:2">
      <c r="A1218" t="s">
        <v>6695</v>
      </c>
      <c r="B1218">
        <v>2</v>
      </c>
    </row>
    <row r="1219" spans="1:2">
      <c r="A1219" t="s">
        <v>6696</v>
      </c>
      <c r="B1219">
        <v>4</v>
      </c>
    </row>
    <row r="1220" spans="1:2">
      <c r="A1220" t="s">
        <v>6697</v>
      </c>
      <c r="B1220">
        <v>4</v>
      </c>
    </row>
    <row r="1221" spans="1:2">
      <c r="A1221" t="s">
        <v>6698</v>
      </c>
      <c r="B1221">
        <v>2</v>
      </c>
    </row>
    <row r="1222" spans="1:2">
      <c r="A1222" t="s">
        <v>6699</v>
      </c>
      <c r="B1222">
        <v>3</v>
      </c>
    </row>
    <row r="1223" spans="1:2">
      <c r="A1223" t="s">
        <v>6700</v>
      </c>
      <c r="B1223">
        <v>2</v>
      </c>
    </row>
    <row r="1224" spans="1:2">
      <c r="A1224" t="s">
        <v>6701</v>
      </c>
      <c r="B1224">
        <v>5</v>
      </c>
    </row>
    <row r="1225" spans="1:2">
      <c r="A1225" t="s">
        <v>6702</v>
      </c>
      <c r="B1225">
        <v>5</v>
      </c>
    </row>
    <row r="1226" spans="1:2">
      <c r="A1226" t="s">
        <v>6703</v>
      </c>
      <c r="B1226">
        <v>5</v>
      </c>
    </row>
    <row r="1227" spans="1:2">
      <c r="A1227" t="s">
        <v>6704</v>
      </c>
      <c r="B1227">
        <v>4</v>
      </c>
    </row>
    <row r="1228" spans="1:2">
      <c r="A1228" t="s">
        <v>6705</v>
      </c>
      <c r="B1228">
        <v>3</v>
      </c>
    </row>
    <row r="1229" spans="1:2">
      <c r="A1229" t="s">
        <v>6706</v>
      </c>
      <c r="B1229">
        <v>3</v>
      </c>
    </row>
    <row r="1230" spans="1:2">
      <c r="A1230" t="s">
        <v>6707</v>
      </c>
      <c r="B1230">
        <v>4</v>
      </c>
    </row>
    <row r="1231" spans="1:2">
      <c r="A1231" t="s">
        <v>6708</v>
      </c>
      <c r="B1231">
        <v>4</v>
      </c>
    </row>
    <row r="1232" spans="1:2">
      <c r="A1232" t="s">
        <v>6709</v>
      </c>
      <c r="B1232">
        <v>4</v>
      </c>
    </row>
    <row r="1233" spans="1:2">
      <c r="A1233" t="s">
        <v>6710</v>
      </c>
      <c r="B1233">
        <v>3</v>
      </c>
    </row>
    <row r="1234" spans="1:2">
      <c r="A1234" t="s">
        <v>6711</v>
      </c>
      <c r="B1234">
        <v>3</v>
      </c>
    </row>
    <row r="1235" spans="1:2">
      <c r="A1235" t="s">
        <v>6712</v>
      </c>
      <c r="B1235">
        <v>4</v>
      </c>
    </row>
    <row r="1236" spans="1:2">
      <c r="A1236" t="s">
        <v>6713</v>
      </c>
      <c r="B1236">
        <v>4</v>
      </c>
    </row>
    <row r="1237" spans="1:2">
      <c r="A1237" t="s">
        <v>6714</v>
      </c>
      <c r="B1237">
        <v>3</v>
      </c>
    </row>
    <row r="1238" spans="1:2">
      <c r="A1238" t="s">
        <v>6715</v>
      </c>
      <c r="B1238">
        <v>5</v>
      </c>
    </row>
    <row r="1239" spans="1:2">
      <c r="A1239" t="s">
        <v>6716</v>
      </c>
      <c r="B1239">
        <v>5</v>
      </c>
    </row>
    <row r="1240" spans="1:2">
      <c r="A1240" t="s">
        <v>6717</v>
      </c>
      <c r="B1240">
        <v>2</v>
      </c>
    </row>
    <row r="1241" spans="1:2">
      <c r="A1241" t="s">
        <v>6718</v>
      </c>
      <c r="B1241">
        <v>2</v>
      </c>
    </row>
    <row r="1242" spans="1:2">
      <c r="A1242" t="s">
        <v>6719</v>
      </c>
      <c r="B1242">
        <v>3</v>
      </c>
    </row>
    <row r="1243" spans="1:2">
      <c r="A1243" t="s">
        <v>6720</v>
      </c>
      <c r="B1243">
        <v>3</v>
      </c>
    </row>
    <row r="1244" spans="1:2">
      <c r="A1244" t="s">
        <v>6721</v>
      </c>
      <c r="B1244">
        <v>5</v>
      </c>
    </row>
    <row r="1245" spans="1:2">
      <c r="A1245" t="s">
        <v>6722</v>
      </c>
      <c r="B1245">
        <v>4</v>
      </c>
    </row>
    <row r="1246" spans="1:2">
      <c r="A1246" t="s">
        <v>6723</v>
      </c>
      <c r="B1246">
        <v>4</v>
      </c>
    </row>
    <row r="1247" spans="1:2">
      <c r="A1247" t="s">
        <v>6724</v>
      </c>
      <c r="B1247">
        <v>5</v>
      </c>
    </row>
    <row r="1248" spans="1:2">
      <c r="A1248" t="s">
        <v>6725</v>
      </c>
      <c r="B1248">
        <v>5</v>
      </c>
    </row>
    <row r="1249" spans="1:2">
      <c r="A1249" t="s">
        <v>6726</v>
      </c>
      <c r="B1249">
        <v>3</v>
      </c>
    </row>
    <row r="1250" spans="1:2">
      <c r="A1250" t="s">
        <v>6727</v>
      </c>
      <c r="B1250">
        <v>2</v>
      </c>
    </row>
    <row r="1251" spans="1:2">
      <c r="A1251" t="s">
        <v>6728</v>
      </c>
      <c r="B1251">
        <v>2</v>
      </c>
    </row>
    <row r="1252" spans="1:2">
      <c r="A1252" t="s">
        <v>6729</v>
      </c>
      <c r="B1252">
        <v>4</v>
      </c>
    </row>
    <row r="1253" spans="1:2">
      <c r="A1253" t="s">
        <v>6730</v>
      </c>
      <c r="B1253">
        <v>4</v>
      </c>
    </row>
    <row r="1254" spans="1:2">
      <c r="A1254" t="s">
        <v>6731</v>
      </c>
      <c r="B1254">
        <v>3</v>
      </c>
    </row>
    <row r="1255" spans="1:2">
      <c r="A1255" t="s">
        <v>6732</v>
      </c>
      <c r="B1255">
        <v>2</v>
      </c>
    </row>
    <row r="1256" spans="1:2">
      <c r="A1256" t="s">
        <v>6733</v>
      </c>
      <c r="B1256">
        <v>2</v>
      </c>
    </row>
    <row r="1257" spans="1:2">
      <c r="A1257" t="s">
        <v>6734</v>
      </c>
      <c r="B1257">
        <v>4</v>
      </c>
    </row>
    <row r="1258" spans="1:2">
      <c r="A1258" t="s">
        <v>6735</v>
      </c>
      <c r="B1258">
        <v>3</v>
      </c>
    </row>
    <row r="1259" spans="1:2">
      <c r="A1259" t="s">
        <v>6736</v>
      </c>
      <c r="B1259">
        <v>4</v>
      </c>
    </row>
    <row r="1260" spans="1:2">
      <c r="A1260" t="s">
        <v>6737</v>
      </c>
      <c r="B1260">
        <v>3</v>
      </c>
    </row>
    <row r="1261" spans="1:2">
      <c r="A1261" t="s">
        <v>6738</v>
      </c>
      <c r="B1261">
        <v>3</v>
      </c>
    </row>
    <row r="1262" spans="1:2">
      <c r="A1262" t="s">
        <v>6739</v>
      </c>
      <c r="B1262">
        <v>4</v>
      </c>
    </row>
    <row r="1263" spans="1:2">
      <c r="A1263" t="s">
        <v>6740</v>
      </c>
      <c r="B1263">
        <v>3</v>
      </c>
    </row>
    <row r="1264" spans="1:2">
      <c r="A1264" t="s">
        <v>6741</v>
      </c>
      <c r="B1264">
        <v>5</v>
      </c>
    </row>
    <row r="1265" spans="1:2">
      <c r="A1265" t="s">
        <v>6742</v>
      </c>
      <c r="B1265">
        <v>4</v>
      </c>
    </row>
    <row r="1266" spans="1:2">
      <c r="A1266" t="s">
        <v>6743</v>
      </c>
      <c r="B1266">
        <v>5</v>
      </c>
    </row>
    <row r="1267" spans="1:2">
      <c r="A1267" t="s">
        <v>6744</v>
      </c>
      <c r="B1267">
        <v>5</v>
      </c>
    </row>
    <row r="1268" spans="1:2">
      <c r="A1268" t="s">
        <v>6745</v>
      </c>
      <c r="B1268">
        <v>4</v>
      </c>
    </row>
    <row r="1269" spans="1:2">
      <c r="A1269" t="s">
        <v>6746</v>
      </c>
      <c r="B1269">
        <v>5</v>
      </c>
    </row>
    <row r="1270" spans="1:2">
      <c r="A1270" t="s">
        <v>6747</v>
      </c>
      <c r="B1270">
        <v>2</v>
      </c>
    </row>
    <row r="1271" spans="1:2">
      <c r="A1271" t="s">
        <v>6748</v>
      </c>
      <c r="B1271">
        <v>4</v>
      </c>
    </row>
    <row r="1272" spans="1:2">
      <c r="A1272" t="s">
        <v>6749</v>
      </c>
      <c r="B1272">
        <v>2</v>
      </c>
    </row>
    <row r="1273" spans="1:2">
      <c r="A1273" t="s">
        <v>6750</v>
      </c>
      <c r="B1273">
        <v>4</v>
      </c>
    </row>
    <row r="1274" spans="1:2">
      <c r="A1274" t="s">
        <v>6751</v>
      </c>
      <c r="B1274">
        <v>5</v>
      </c>
    </row>
    <row r="1275" spans="1:2">
      <c r="A1275" t="s">
        <v>6752</v>
      </c>
      <c r="B1275">
        <v>4</v>
      </c>
    </row>
    <row r="1276" spans="1:2">
      <c r="A1276" t="s">
        <v>6753</v>
      </c>
      <c r="B1276">
        <v>3</v>
      </c>
    </row>
    <row r="1277" spans="1:2">
      <c r="A1277" t="s">
        <v>6754</v>
      </c>
      <c r="B1277">
        <v>4</v>
      </c>
    </row>
    <row r="1278" spans="1:2">
      <c r="A1278" t="s">
        <v>6755</v>
      </c>
      <c r="B1278">
        <v>5</v>
      </c>
    </row>
    <row r="1279" spans="1:2">
      <c r="A1279" t="s">
        <v>6756</v>
      </c>
      <c r="B1279">
        <v>5</v>
      </c>
    </row>
    <row r="1280" spans="1:2">
      <c r="A1280" t="s">
        <v>6757</v>
      </c>
      <c r="B1280">
        <v>3</v>
      </c>
    </row>
    <row r="1281" spans="1:2">
      <c r="A1281" t="s">
        <v>6758</v>
      </c>
      <c r="B1281">
        <v>2</v>
      </c>
    </row>
    <row r="1282" spans="1:2">
      <c r="A1282" t="s">
        <v>6759</v>
      </c>
      <c r="B1282">
        <v>4</v>
      </c>
    </row>
    <row r="1283" spans="1:2">
      <c r="A1283" t="s">
        <v>6760</v>
      </c>
      <c r="B1283">
        <v>5</v>
      </c>
    </row>
    <row r="1284" spans="1:2">
      <c r="A1284" t="s">
        <v>6761</v>
      </c>
      <c r="B1284">
        <v>4</v>
      </c>
    </row>
    <row r="1285" spans="1:2">
      <c r="A1285" t="s">
        <v>6762</v>
      </c>
      <c r="B1285">
        <v>5</v>
      </c>
    </row>
    <row r="1286" spans="1:2">
      <c r="A1286" t="s">
        <v>6763</v>
      </c>
      <c r="B1286">
        <v>4</v>
      </c>
    </row>
    <row r="1287" spans="1:2">
      <c r="A1287" t="s">
        <v>6764</v>
      </c>
      <c r="B1287">
        <v>3</v>
      </c>
    </row>
    <row r="1288" spans="1:2">
      <c r="A1288" t="s">
        <v>6765</v>
      </c>
      <c r="B1288">
        <v>5</v>
      </c>
    </row>
    <row r="1289" spans="1:2">
      <c r="A1289" t="s">
        <v>6766</v>
      </c>
      <c r="B1289">
        <v>2</v>
      </c>
    </row>
    <row r="1290" spans="1:2">
      <c r="A1290" t="s">
        <v>6767</v>
      </c>
      <c r="B1290">
        <v>3</v>
      </c>
    </row>
    <row r="1291" spans="1:2">
      <c r="A1291" t="s">
        <v>6768</v>
      </c>
      <c r="B1291">
        <v>3</v>
      </c>
    </row>
    <row r="1292" spans="1:2">
      <c r="A1292" t="s">
        <v>6769</v>
      </c>
      <c r="B1292">
        <v>1</v>
      </c>
    </row>
    <row r="1293" spans="1:2">
      <c r="A1293" t="s">
        <v>6770</v>
      </c>
      <c r="B1293">
        <v>4</v>
      </c>
    </row>
    <row r="1294" spans="1:2">
      <c r="A1294" t="s">
        <v>6771</v>
      </c>
      <c r="B1294">
        <v>4</v>
      </c>
    </row>
    <row r="1295" spans="1:2">
      <c r="A1295" t="s">
        <v>6772</v>
      </c>
      <c r="B1295">
        <v>4</v>
      </c>
    </row>
    <row r="1296" spans="1:2">
      <c r="A1296" t="s">
        <v>6773</v>
      </c>
      <c r="B1296">
        <v>5</v>
      </c>
    </row>
    <row r="1297" spans="1:2">
      <c r="A1297" t="s">
        <v>6774</v>
      </c>
      <c r="B1297">
        <v>2</v>
      </c>
    </row>
    <row r="1298" spans="1:2">
      <c r="A1298" t="s">
        <v>6775</v>
      </c>
      <c r="B1298">
        <v>1</v>
      </c>
    </row>
    <row r="1299" spans="1:2">
      <c r="A1299" t="s">
        <v>6776</v>
      </c>
      <c r="B1299">
        <v>3</v>
      </c>
    </row>
    <row r="1300" spans="1:2">
      <c r="A1300" t="s">
        <v>6777</v>
      </c>
      <c r="B1300">
        <v>1</v>
      </c>
    </row>
    <row r="1301" spans="1:2">
      <c r="A1301" t="s">
        <v>6778</v>
      </c>
      <c r="B1301">
        <v>5</v>
      </c>
    </row>
    <row r="1302" spans="1:2">
      <c r="A1302" t="s">
        <v>6779</v>
      </c>
      <c r="B1302">
        <v>3</v>
      </c>
    </row>
    <row r="1303" spans="1:2">
      <c r="A1303" t="s">
        <v>6780</v>
      </c>
      <c r="B1303">
        <v>5</v>
      </c>
    </row>
    <row r="1304" spans="1:2">
      <c r="A1304" t="s">
        <v>6781</v>
      </c>
      <c r="B1304">
        <v>4</v>
      </c>
    </row>
    <row r="1305" spans="1:2">
      <c r="A1305" t="s">
        <v>6782</v>
      </c>
      <c r="B1305">
        <v>3</v>
      </c>
    </row>
    <row r="1306" spans="1:2">
      <c r="A1306" t="s">
        <v>6783</v>
      </c>
      <c r="B1306">
        <v>4</v>
      </c>
    </row>
    <row r="1307" spans="1:2">
      <c r="A1307" t="s">
        <v>6784</v>
      </c>
      <c r="B1307">
        <v>4</v>
      </c>
    </row>
    <row r="1308" spans="1:2">
      <c r="A1308" t="s">
        <v>6785</v>
      </c>
      <c r="B1308">
        <v>3</v>
      </c>
    </row>
    <row r="1309" spans="1:2">
      <c r="A1309" t="s">
        <v>6786</v>
      </c>
      <c r="B1309">
        <v>4</v>
      </c>
    </row>
    <row r="1310" spans="1:2">
      <c r="A1310" t="s">
        <v>6787</v>
      </c>
      <c r="B1310">
        <v>3</v>
      </c>
    </row>
    <row r="1311" spans="1:2">
      <c r="A1311" t="s">
        <v>6788</v>
      </c>
      <c r="B1311">
        <v>4</v>
      </c>
    </row>
    <row r="1312" spans="1:2">
      <c r="A1312" t="s">
        <v>6789</v>
      </c>
      <c r="B1312">
        <v>4</v>
      </c>
    </row>
    <row r="1313" spans="1:2">
      <c r="A1313" t="s">
        <v>6790</v>
      </c>
      <c r="B1313">
        <v>3</v>
      </c>
    </row>
    <row r="1314" spans="1:2">
      <c r="A1314" t="s">
        <v>6791</v>
      </c>
      <c r="B1314">
        <v>4</v>
      </c>
    </row>
    <row r="1315" spans="1:2">
      <c r="A1315" t="s">
        <v>6792</v>
      </c>
      <c r="B1315">
        <v>4</v>
      </c>
    </row>
    <row r="1316" spans="1:2">
      <c r="A1316" t="s">
        <v>6793</v>
      </c>
      <c r="B1316">
        <v>5</v>
      </c>
    </row>
    <row r="1317" spans="1:2">
      <c r="A1317" t="s">
        <v>6794</v>
      </c>
      <c r="B1317">
        <v>4</v>
      </c>
    </row>
    <row r="1318" spans="1:2">
      <c r="A1318" t="s">
        <v>6795</v>
      </c>
      <c r="B1318">
        <v>3</v>
      </c>
    </row>
    <row r="1319" spans="1:2">
      <c r="A1319" t="s">
        <v>6796</v>
      </c>
      <c r="B1319">
        <v>5</v>
      </c>
    </row>
    <row r="1320" spans="1:2">
      <c r="A1320" t="s">
        <v>6797</v>
      </c>
      <c r="B1320">
        <v>3</v>
      </c>
    </row>
    <row r="1321" spans="1:2">
      <c r="A1321" t="s">
        <v>6798</v>
      </c>
      <c r="B1321">
        <v>4</v>
      </c>
    </row>
    <row r="1322" spans="1:2">
      <c r="A1322" t="s">
        <v>6799</v>
      </c>
      <c r="B1322">
        <v>5</v>
      </c>
    </row>
    <row r="1323" spans="1:2">
      <c r="A1323" t="s">
        <v>6800</v>
      </c>
      <c r="B1323">
        <v>4</v>
      </c>
    </row>
    <row r="1324" spans="1:2">
      <c r="A1324" t="s">
        <v>6801</v>
      </c>
      <c r="B1324">
        <v>3</v>
      </c>
    </row>
    <row r="1325" spans="1:2">
      <c r="A1325" t="s">
        <v>6802</v>
      </c>
      <c r="B1325">
        <v>4</v>
      </c>
    </row>
    <row r="1326" spans="1:2">
      <c r="A1326" t="s">
        <v>6803</v>
      </c>
      <c r="B1326">
        <v>4</v>
      </c>
    </row>
    <row r="1327" spans="1:2">
      <c r="A1327" t="s">
        <v>6804</v>
      </c>
      <c r="B1327">
        <v>2</v>
      </c>
    </row>
    <row r="1328" spans="1:2">
      <c r="A1328" t="s">
        <v>6805</v>
      </c>
      <c r="B1328">
        <v>5</v>
      </c>
    </row>
    <row r="1329" spans="1:2">
      <c r="A1329" t="s">
        <v>6806</v>
      </c>
      <c r="B1329">
        <v>4</v>
      </c>
    </row>
    <row r="1330" spans="1:2">
      <c r="A1330" t="s">
        <v>6807</v>
      </c>
      <c r="B1330">
        <v>3</v>
      </c>
    </row>
    <row r="1331" spans="1:2">
      <c r="A1331" t="s">
        <v>6808</v>
      </c>
      <c r="B1331">
        <v>4</v>
      </c>
    </row>
    <row r="1332" spans="1:2">
      <c r="A1332" t="s">
        <v>6809</v>
      </c>
      <c r="B1332">
        <v>4</v>
      </c>
    </row>
    <row r="1333" spans="1:2">
      <c r="A1333" t="s">
        <v>6810</v>
      </c>
      <c r="B1333">
        <v>5</v>
      </c>
    </row>
    <row r="1334" spans="1:2">
      <c r="A1334" t="s">
        <v>6811</v>
      </c>
      <c r="B1334">
        <v>4</v>
      </c>
    </row>
    <row r="1335" spans="1:2">
      <c r="A1335" t="s">
        <v>6812</v>
      </c>
      <c r="B1335">
        <v>4</v>
      </c>
    </row>
    <row r="1336" spans="1:2">
      <c r="A1336" t="s">
        <v>6813</v>
      </c>
      <c r="B1336">
        <v>1</v>
      </c>
    </row>
    <row r="1337" spans="1:2">
      <c r="A1337" t="s">
        <v>6814</v>
      </c>
      <c r="B1337">
        <v>2</v>
      </c>
    </row>
    <row r="1338" spans="1:2">
      <c r="A1338" t="s">
        <v>6815</v>
      </c>
      <c r="B1338">
        <v>2</v>
      </c>
    </row>
    <row r="1339" spans="1:2">
      <c r="A1339" t="s">
        <v>6816</v>
      </c>
      <c r="B1339">
        <v>2</v>
      </c>
    </row>
    <row r="1340" spans="1:2">
      <c r="A1340" t="s">
        <v>6817</v>
      </c>
      <c r="B1340">
        <v>3</v>
      </c>
    </row>
    <row r="1341" spans="1:2">
      <c r="A1341" t="s">
        <v>6818</v>
      </c>
      <c r="B1341">
        <v>4</v>
      </c>
    </row>
    <row r="1342" spans="1:2">
      <c r="A1342" t="s">
        <v>6819</v>
      </c>
      <c r="B1342">
        <v>4</v>
      </c>
    </row>
    <row r="1343" spans="1:2">
      <c r="A1343" t="s">
        <v>6820</v>
      </c>
      <c r="B1343">
        <v>5</v>
      </c>
    </row>
    <row r="1344" spans="1:2">
      <c r="A1344" t="s">
        <v>6821</v>
      </c>
      <c r="B1344">
        <v>3</v>
      </c>
    </row>
    <row r="1345" spans="1:2">
      <c r="A1345" t="s">
        <v>6822</v>
      </c>
      <c r="B1345">
        <v>4</v>
      </c>
    </row>
    <row r="1346" spans="1:2">
      <c r="A1346" t="s">
        <v>6823</v>
      </c>
      <c r="B1346">
        <v>5</v>
      </c>
    </row>
    <row r="1347" spans="1:2">
      <c r="A1347" t="s">
        <v>6824</v>
      </c>
      <c r="B1347">
        <v>5</v>
      </c>
    </row>
    <row r="1348" spans="1:2">
      <c r="A1348" t="s">
        <v>6825</v>
      </c>
      <c r="B1348">
        <v>4</v>
      </c>
    </row>
    <row r="1349" spans="1:2">
      <c r="A1349" t="s">
        <v>6826</v>
      </c>
      <c r="B1349">
        <v>3</v>
      </c>
    </row>
    <row r="1350" spans="1:2">
      <c r="A1350" t="s">
        <v>6827</v>
      </c>
      <c r="B1350">
        <v>5</v>
      </c>
    </row>
    <row r="1351" spans="1:2">
      <c r="A1351" t="s">
        <v>6828</v>
      </c>
      <c r="B1351">
        <v>5</v>
      </c>
    </row>
    <row r="1352" spans="1:2">
      <c r="A1352" t="s">
        <v>6829</v>
      </c>
      <c r="B1352">
        <v>3</v>
      </c>
    </row>
    <row r="1353" spans="1:2">
      <c r="A1353" t="s">
        <v>6830</v>
      </c>
      <c r="B1353">
        <v>4</v>
      </c>
    </row>
    <row r="1354" spans="1:2">
      <c r="A1354" t="s">
        <v>6831</v>
      </c>
      <c r="B1354">
        <v>4</v>
      </c>
    </row>
    <row r="1355" spans="1:2">
      <c r="A1355" t="s">
        <v>6832</v>
      </c>
      <c r="B1355">
        <v>3</v>
      </c>
    </row>
    <row r="1356" spans="1:2">
      <c r="A1356" t="s">
        <v>6833</v>
      </c>
      <c r="B1356">
        <v>3</v>
      </c>
    </row>
    <row r="1357" spans="1:2">
      <c r="A1357" t="s">
        <v>6834</v>
      </c>
      <c r="B1357">
        <v>4</v>
      </c>
    </row>
    <row r="1358" spans="1:2">
      <c r="A1358" t="s">
        <v>6835</v>
      </c>
      <c r="B1358">
        <v>5</v>
      </c>
    </row>
    <row r="1359" spans="1:2">
      <c r="A1359" t="s">
        <v>6836</v>
      </c>
      <c r="B1359">
        <v>4</v>
      </c>
    </row>
    <row r="1360" spans="1:2">
      <c r="A1360" t="s">
        <v>6837</v>
      </c>
      <c r="B1360">
        <v>3</v>
      </c>
    </row>
    <row r="1361" spans="1:2">
      <c r="A1361" t="s">
        <v>6838</v>
      </c>
      <c r="B1361">
        <v>2</v>
      </c>
    </row>
    <row r="1362" spans="1:2">
      <c r="A1362" t="s">
        <v>6839</v>
      </c>
      <c r="B1362">
        <v>4</v>
      </c>
    </row>
    <row r="1363" spans="1:2">
      <c r="A1363" t="s">
        <v>6840</v>
      </c>
      <c r="B1363">
        <v>4</v>
      </c>
    </row>
    <row r="1364" spans="1:2">
      <c r="A1364" t="s">
        <v>6841</v>
      </c>
      <c r="B1364">
        <v>5</v>
      </c>
    </row>
    <row r="1365" spans="1:2">
      <c r="A1365" t="s">
        <v>6842</v>
      </c>
      <c r="B1365">
        <v>4</v>
      </c>
    </row>
    <row r="1366" spans="1:2">
      <c r="A1366" t="s">
        <v>6843</v>
      </c>
      <c r="B1366">
        <v>1</v>
      </c>
    </row>
    <row r="1367" spans="1:2">
      <c r="A1367" t="s">
        <v>6844</v>
      </c>
      <c r="B1367">
        <v>4</v>
      </c>
    </row>
    <row r="1368" spans="1:2">
      <c r="A1368" t="s">
        <v>6845</v>
      </c>
      <c r="B1368">
        <v>2</v>
      </c>
    </row>
    <row r="1369" spans="1:2">
      <c r="A1369" t="s">
        <v>6846</v>
      </c>
      <c r="B1369">
        <v>3</v>
      </c>
    </row>
    <row r="1370" spans="1:2">
      <c r="A1370" t="s">
        <v>6847</v>
      </c>
      <c r="B1370">
        <v>5</v>
      </c>
    </row>
    <row r="1371" spans="1:2">
      <c r="A1371" t="s">
        <v>6848</v>
      </c>
      <c r="B1371">
        <v>3</v>
      </c>
    </row>
    <row r="1372" spans="1:2">
      <c r="A1372" t="s">
        <v>6849</v>
      </c>
      <c r="B1372">
        <v>4</v>
      </c>
    </row>
    <row r="1373" spans="1:2">
      <c r="A1373" t="s">
        <v>6850</v>
      </c>
      <c r="B1373">
        <v>4</v>
      </c>
    </row>
    <row r="1374" spans="1:2">
      <c r="A1374" t="s">
        <v>6851</v>
      </c>
      <c r="B1374">
        <v>4</v>
      </c>
    </row>
    <row r="1375" spans="1:2">
      <c r="A1375" t="s">
        <v>6852</v>
      </c>
      <c r="B1375">
        <v>5</v>
      </c>
    </row>
    <row r="1376" spans="1:2">
      <c r="A1376" t="s">
        <v>6853</v>
      </c>
      <c r="B1376">
        <v>4</v>
      </c>
    </row>
    <row r="1377" spans="1:2">
      <c r="A1377" t="s">
        <v>6854</v>
      </c>
      <c r="B1377">
        <v>3</v>
      </c>
    </row>
    <row r="1378" spans="1:2">
      <c r="A1378" t="s">
        <v>6855</v>
      </c>
      <c r="B1378">
        <v>3</v>
      </c>
    </row>
    <row r="1379" spans="1:2">
      <c r="A1379" t="s">
        <v>6856</v>
      </c>
      <c r="B1379">
        <v>4</v>
      </c>
    </row>
    <row r="1380" spans="1:2">
      <c r="A1380" t="s">
        <v>6857</v>
      </c>
      <c r="B1380">
        <v>2</v>
      </c>
    </row>
    <row r="1381" spans="1:2">
      <c r="A1381" t="s">
        <v>6858</v>
      </c>
      <c r="B1381">
        <v>5</v>
      </c>
    </row>
    <row r="1382" spans="1:2">
      <c r="A1382" t="s">
        <v>6859</v>
      </c>
      <c r="B1382">
        <v>4</v>
      </c>
    </row>
    <row r="1383" spans="1:2">
      <c r="A1383" t="s">
        <v>6860</v>
      </c>
      <c r="B1383">
        <v>3</v>
      </c>
    </row>
    <row r="1384" spans="1:2">
      <c r="A1384" t="s">
        <v>6861</v>
      </c>
      <c r="B1384">
        <v>2</v>
      </c>
    </row>
    <row r="1385" spans="1:2">
      <c r="A1385" t="s">
        <v>6862</v>
      </c>
      <c r="B1385">
        <v>3</v>
      </c>
    </row>
    <row r="1386" spans="1:2">
      <c r="A1386" t="s">
        <v>6863</v>
      </c>
      <c r="B1386">
        <v>5</v>
      </c>
    </row>
    <row r="1387" spans="1:2">
      <c r="A1387" t="s">
        <v>6864</v>
      </c>
      <c r="B1387">
        <v>4</v>
      </c>
    </row>
    <row r="1388" spans="1:2">
      <c r="A1388" t="s">
        <v>6865</v>
      </c>
      <c r="B1388">
        <v>3</v>
      </c>
    </row>
    <row r="1389" spans="1:2">
      <c r="A1389" t="s">
        <v>6866</v>
      </c>
      <c r="B1389">
        <v>5</v>
      </c>
    </row>
    <row r="1390" spans="1:2">
      <c r="A1390" t="s">
        <v>6867</v>
      </c>
      <c r="B1390">
        <v>2</v>
      </c>
    </row>
    <row r="1391" spans="1:2">
      <c r="A1391" t="s">
        <v>6868</v>
      </c>
      <c r="B1391">
        <v>4</v>
      </c>
    </row>
    <row r="1392" spans="1:2">
      <c r="A1392" t="s">
        <v>6869</v>
      </c>
      <c r="B1392">
        <v>4</v>
      </c>
    </row>
    <row r="1393" spans="1:2">
      <c r="A1393" t="s">
        <v>6870</v>
      </c>
      <c r="B1393">
        <v>3</v>
      </c>
    </row>
    <row r="1394" spans="1:2">
      <c r="A1394" t="s">
        <v>6871</v>
      </c>
      <c r="B1394">
        <v>3</v>
      </c>
    </row>
    <row r="1395" spans="1:2">
      <c r="A1395" t="s">
        <v>6872</v>
      </c>
      <c r="B1395">
        <v>5</v>
      </c>
    </row>
    <row r="1396" spans="1:2">
      <c r="A1396" t="s">
        <v>6873</v>
      </c>
      <c r="B1396">
        <v>4</v>
      </c>
    </row>
    <row r="1397" spans="1:2">
      <c r="A1397" t="s">
        <v>6874</v>
      </c>
      <c r="B1397">
        <v>2</v>
      </c>
    </row>
    <row r="1398" spans="1:2">
      <c r="A1398" t="s">
        <v>6875</v>
      </c>
      <c r="B1398">
        <v>1</v>
      </c>
    </row>
    <row r="1399" spans="1:2">
      <c r="A1399" t="s">
        <v>6876</v>
      </c>
      <c r="B1399">
        <v>1</v>
      </c>
    </row>
    <row r="1400" spans="1:2">
      <c r="A1400" t="s">
        <v>6877</v>
      </c>
      <c r="B1400">
        <v>4</v>
      </c>
    </row>
    <row r="1401" spans="1:2">
      <c r="A1401" t="s">
        <v>6878</v>
      </c>
      <c r="B1401">
        <v>5</v>
      </c>
    </row>
    <row r="1402" spans="1:2">
      <c r="A1402" t="s">
        <v>6879</v>
      </c>
      <c r="B1402">
        <v>3</v>
      </c>
    </row>
    <row r="1403" spans="1:2">
      <c r="A1403" t="s">
        <v>6880</v>
      </c>
      <c r="B1403">
        <v>4</v>
      </c>
    </row>
    <row r="1404" spans="1:2">
      <c r="A1404" t="s">
        <v>6881</v>
      </c>
      <c r="B1404">
        <v>5</v>
      </c>
    </row>
    <row r="1405" spans="1:2">
      <c r="A1405" t="s">
        <v>6882</v>
      </c>
      <c r="B1405">
        <v>5</v>
      </c>
    </row>
    <row r="1406" spans="1:2">
      <c r="A1406" t="s">
        <v>6883</v>
      </c>
      <c r="B1406">
        <v>2</v>
      </c>
    </row>
    <row r="1407" spans="1:2">
      <c r="A1407" t="s">
        <v>6884</v>
      </c>
      <c r="B1407">
        <v>4</v>
      </c>
    </row>
    <row r="1408" spans="1:2">
      <c r="A1408" t="s">
        <v>6885</v>
      </c>
      <c r="B1408">
        <v>4</v>
      </c>
    </row>
    <row r="1409" spans="1:2">
      <c r="A1409" t="s">
        <v>6886</v>
      </c>
      <c r="B1409">
        <v>1</v>
      </c>
    </row>
    <row r="1410" spans="1:2">
      <c r="A1410" t="s">
        <v>6887</v>
      </c>
      <c r="B1410">
        <v>2</v>
      </c>
    </row>
    <row r="1411" spans="1:2">
      <c r="A1411" t="s">
        <v>6888</v>
      </c>
      <c r="B1411">
        <v>2</v>
      </c>
    </row>
    <row r="1412" spans="1:2">
      <c r="A1412" t="s">
        <v>6889</v>
      </c>
      <c r="B1412">
        <v>1</v>
      </c>
    </row>
    <row r="1413" spans="1:2">
      <c r="A1413" t="s">
        <v>6890</v>
      </c>
      <c r="B1413">
        <v>2</v>
      </c>
    </row>
    <row r="1414" spans="1:2">
      <c r="A1414" t="s">
        <v>6891</v>
      </c>
      <c r="B1414">
        <v>2</v>
      </c>
    </row>
    <row r="1415" spans="1:2">
      <c r="A1415" t="s">
        <v>6892</v>
      </c>
      <c r="B1415">
        <v>3</v>
      </c>
    </row>
    <row r="1416" spans="1:2">
      <c r="A1416" t="s">
        <v>6893</v>
      </c>
      <c r="B1416">
        <v>2</v>
      </c>
    </row>
    <row r="1417" spans="1:2">
      <c r="A1417" t="s">
        <v>6894</v>
      </c>
      <c r="B1417">
        <v>2</v>
      </c>
    </row>
    <row r="1418" spans="1:2">
      <c r="A1418" t="s">
        <v>6895</v>
      </c>
      <c r="B1418">
        <v>3</v>
      </c>
    </row>
    <row r="1419" spans="1:2">
      <c r="A1419" t="s">
        <v>6896</v>
      </c>
      <c r="B1419">
        <v>2</v>
      </c>
    </row>
    <row r="1420" spans="1:2">
      <c r="A1420" t="s">
        <v>6897</v>
      </c>
      <c r="B1420">
        <v>2</v>
      </c>
    </row>
    <row r="1421" spans="1:2">
      <c r="A1421" t="s">
        <v>6898</v>
      </c>
      <c r="B1421">
        <v>2</v>
      </c>
    </row>
    <row r="1422" spans="1:2">
      <c r="A1422" t="s">
        <v>6899</v>
      </c>
      <c r="B1422">
        <v>1</v>
      </c>
    </row>
    <row r="1423" spans="1:2">
      <c r="A1423" t="s">
        <v>6900</v>
      </c>
      <c r="B1423">
        <v>2</v>
      </c>
    </row>
    <row r="1424" spans="1:2">
      <c r="A1424" t="s">
        <v>6901</v>
      </c>
      <c r="B1424">
        <v>2</v>
      </c>
    </row>
    <row r="1425" spans="1:2">
      <c r="A1425" t="s">
        <v>6902</v>
      </c>
      <c r="B1425">
        <v>2</v>
      </c>
    </row>
    <row r="1426" spans="1:2">
      <c r="A1426" t="s">
        <v>6903</v>
      </c>
      <c r="B1426">
        <v>3</v>
      </c>
    </row>
    <row r="1427" spans="1:2">
      <c r="A1427" t="s">
        <v>6904</v>
      </c>
      <c r="B1427">
        <v>2</v>
      </c>
    </row>
    <row r="1428" spans="1:2">
      <c r="A1428" t="s">
        <v>6905</v>
      </c>
      <c r="B1428">
        <v>2</v>
      </c>
    </row>
    <row r="1429" spans="1:2">
      <c r="A1429" t="s">
        <v>6906</v>
      </c>
      <c r="B1429">
        <v>2</v>
      </c>
    </row>
    <row r="1430" spans="1:2">
      <c r="A1430" t="s">
        <v>6907</v>
      </c>
      <c r="B1430">
        <v>3</v>
      </c>
    </row>
    <row r="1431" spans="1:2">
      <c r="A1431" t="s">
        <v>6908</v>
      </c>
      <c r="B1431">
        <v>2</v>
      </c>
    </row>
    <row r="1432" spans="1:2">
      <c r="A1432" t="s">
        <v>6909</v>
      </c>
      <c r="B1432">
        <v>3</v>
      </c>
    </row>
    <row r="1433" spans="1:2">
      <c r="A1433" t="s">
        <v>6910</v>
      </c>
      <c r="B1433">
        <v>2</v>
      </c>
    </row>
    <row r="1434" spans="1:2">
      <c r="A1434" t="s">
        <v>6911</v>
      </c>
      <c r="B1434">
        <v>1</v>
      </c>
    </row>
    <row r="1435" spans="1:2">
      <c r="A1435" t="s">
        <v>6912</v>
      </c>
      <c r="B1435">
        <v>2</v>
      </c>
    </row>
    <row r="1436" spans="1:2">
      <c r="A1436" t="s">
        <v>6913</v>
      </c>
      <c r="B1436">
        <v>2</v>
      </c>
    </row>
    <row r="1437" spans="1:2">
      <c r="A1437" t="s">
        <v>6914</v>
      </c>
      <c r="B1437">
        <v>1</v>
      </c>
    </row>
    <row r="1438" spans="1:2">
      <c r="A1438" t="s">
        <v>6915</v>
      </c>
      <c r="B1438">
        <v>2</v>
      </c>
    </row>
    <row r="1439" spans="1:2">
      <c r="A1439" t="s">
        <v>6916</v>
      </c>
      <c r="B1439">
        <v>2</v>
      </c>
    </row>
    <row r="1440" spans="1:2">
      <c r="A1440" t="s">
        <v>6917</v>
      </c>
      <c r="B1440">
        <v>2</v>
      </c>
    </row>
    <row r="1441" spans="1:2">
      <c r="A1441" t="s">
        <v>6918</v>
      </c>
      <c r="B1441">
        <v>1</v>
      </c>
    </row>
    <row r="1442" spans="1:2">
      <c r="A1442" t="s">
        <v>6919</v>
      </c>
      <c r="B1442">
        <v>1</v>
      </c>
    </row>
    <row r="1443" spans="1:2">
      <c r="A1443" t="s">
        <v>6920</v>
      </c>
      <c r="B1443">
        <v>1</v>
      </c>
    </row>
    <row r="1444" spans="1:2">
      <c r="A1444" t="s">
        <v>6921</v>
      </c>
      <c r="B1444">
        <v>2</v>
      </c>
    </row>
    <row r="1445" spans="1:2">
      <c r="A1445" t="s">
        <v>6922</v>
      </c>
      <c r="B1445">
        <v>3</v>
      </c>
    </row>
    <row r="1446" spans="1:2">
      <c r="A1446" t="s">
        <v>6923</v>
      </c>
      <c r="B1446">
        <v>1</v>
      </c>
    </row>
    <row r="1447" spans="1:2">
      <c r="A1447" t="s">
        <v>6924</v>
      </c>
      <c r="B1447">
        <v>1</v>
      </c>
    </row>
    <row r="1448" spans="1:2">
      <c r="A1448" t="s">
        <v>6925</v>
      </c>
      <c r="B1448">
        <v>2</v>
      </c>
    </row>
    <row r="1449" spans="1:2">
      <c r="A1449" t="s">
        <v>6926</v>
      </c>
      <c r="B1449">
        <v>2</v>
      </c>
    </row>
    <row r="1450" spans="1:2">
      <c r="A1450" t="s">
        <v>6927</v>
      </c>
      <c r="B1450">
        <v>1</v>
      </c>
    </row>
    <row r="1451" spans="1:2">
      <c r="A1451" t="s">
        <v>6928</v>
      </c>
      <c r="B1451">
        <v>2</v>
      </c>
    </row>
    <row r="1452" spans="1:2">
      <c r="A1452" t="s">
        <v>6929</v>
      </c>
      <c r="B1452">
        <v>2</v>
      </c>
    </row>
    <row r="1453" spans="1:2">
      <c r="A1453" t="s">
        <v>6930</v>
      </c>
      <c r="B1453">
        <v>2</v>
      </c>
    </row>
    <row r="1454" spans="1:2">
      <c r="A1454" t="s">
        <v>6931</v>
      </c>
      <c r="B1454">
        <v>3</v>
      </c>
    </row>
    <row r="1455" spans="1:2">
      <c r="A1455" t="s">
        <v>6932</v>
      </c>
      <c r="B1455">
        <v>3</v>
      </c>
    </row>
    <row r="1456" spans="1:2">
      <c r="A1456" t="s">
        <v>6933</v>
      </c>
      <c r="B1456">
        <v>3</v>
      </c>
    </row>
    <row r="1457" spans="1:2">
      <c r="A1457" t="s">
        <v>6934</v>
      </c>
      <c r="B1457">
        <v>1</v>
      </c>
    </row>
    <row r="1458" spans="1:2">
      <c r="A1458" t="s">
        <v>6935</v>
      </c>
      <c r="B1458">
        <v>2</v>
      </c>
    </row>
    <row r="1459" spans="1:2">
      <c r="A1459" t="s">
        <v>6936</v>
      </c>
      <c r="B1459">
        <v>2</v>
      </c>
    </row>
    <row r="1460" spans="1:2">
      <c r="A1460" t="s">
        <v>6937</v>
      </c>
      <c r="B1460">
        <v>3</v>
      </c>
    </row>
    <row r="1461" spans="1:2">
      <c r="A1461" t="s">
        <v>6938</v>
      </c>
      <c r="B1461">
        <v>2</v>
      </c>
    </row>
    <row r="1462" spans="1:2">
      <c r="A1462" t="s">
        <v>6939</v>
      </c>
      <c r="B1462">
        <v>3</v>
      </c>
    </row>
    <row r="1463" spans="1:2">
      <c r="A1463" t="s">
        <v>6940</v>
      </c>
      <c r="B1463">
        <v>2</v>
      </c>
    </row>
    <row r="1464" spans="1:2">
      <c r="A1464" t="s">
        <v>6941</v>
      </c>
      <c r="B1464">
        <v>3</v>
      </c>
    </row>
    <row r="1465" spans="1:2">
      <c r="A1465" t="s">
        <v>6942</v>
      </c>
      <c r="B1465">
        <v>3</v>
      </c>
    </row>
    <row r="1466" spans="1:2">
      <c r="A1466" t="s">
        <v>6943</v>
      </c>
      <c r="B1466">
        <v>3</v>
      </c>
    </row>
    <row r="1467" spans="1:2">
      <c r="A1467" t="s">
        <v>6944</v>
      </c>
      <c r="B1467">
        <v>2</v>
      </c>
    </row>
    <row r="1468" spans="1:2">
      <c r="A1468" t="s">
        <v>6945</v>
      </c>
      <c r="B1468">
        <v>3</v>
      </c>
    </row>
    <row r="1469" spans="1:2">
      <c r="A1469" t="s">
        <v>6946</v>
      </c>
      <c r="B1469">
        <v>3</v>
      </c>
    </row>
    <row r="1470" spans="1:2">
      <c r="A1470" t="s">
        <v>6947</v>
      </c>
      <c r="B1470">
        <v>3</v>
      </c>
    </row>
    <row r="1471" spans="1:2">
      <c r="A1471" t="s">
        <v>6948</v>
      </c>
      <c r="B1471">
        <v>2</v>
      </c>
    </row>
    <row r="1472" spans="1:2">
      <c r="A1472" t="s">
        <v>6949</v>
      </c>
      <c r="B1472">
        <v>3</v>
      </c>
    </row>
    <row r="1473" spans="1:2">
      <c r="A1473" t="s">
        <v>6950</v>
      </c>
      <c r="B1473">
        <v>2</v>
      </c>
    </row>
    <row r="1474" spans="1:2">
      <c r="A1474" t="s">
        <v>6951</v>
      </c>
      <c r="B1474">
        <v>2</v>
      </c>
    </row>
    <row r="1475" spans="1:2">
      <c r="A1475" t="s">
        <v>6952</v>
      </c>
      <c r="B1475">
        <v>2</v>
      </c>
    </row>
    <row r="1476" spans="1:2">
      <c r="A1476" t="s">
        <v>6953</v>
      </c>
      <c r="B1476">
        <v>3</v>
      </c>
    </row>
    <row r="1477" spans="1:2">
      <c r="A1477" t="s">
        <v>6954</v>
      </c>
      <c r="B1477">
        <v>3</v>
      </c>
    </row>
    <row r="1478" spans="1:2">
      <c r="A1478" t="s">
        <v>6955</v>
      </c>
      <c r="B1478">
        <v>2</v>
      </c>
    </row>
    <row r="1479" spans="1:2">
      <c r="A1479" t="s">
        <v>6956</v>
      </c>
      <c r="B1479">
        <v>1</v>
      </c>
    </row>
    <row r="1480" spans="1:2">
      <c r="A1480" t="s">
        <v>6957</v>
      </c>
      <c r="B1480">
        <v>3</v>
      </c>
    </row>
    <row r="1481" spans="1:2">
      <c r="A1481" t="s">
        <v>6958</v>
      </c>
      <c r="B1481">
        <v>3</v>
      </c>
    </row>
    <row r="1482" spans="1:2">
      <c r="A1482" t="s">
        <v>6959</v>
      </c>
      <c r="B1482">
        <v>3</v>
      </c>
    </row>
    <row r="1483" spans="1:2">
      <c r="A1483" t="s">
        <v>6960</v>
      </c>
      <c r="B1483">
        <v>3</v>
      </c>
    </row>
    <row r="1484" spans="1:2">
      <c r="A1484" t="s">
        <v>6961</v>
      </c>
      <c r="B1484">
        <v>3</v>
      </c>
    </row>
    <row r="1485" spans="1:2">
      <c r="A1485" t="s">
        <v>6962</v>
      </c>
      <c r="B1485">
        <v>3</v>
      </c>
    </row>
    <row r="1486" spans="1:2">
      <c r="A1486" t="s">
        <v>6963</v>
      </c>
      <c r="B1486">
        <v>3</v>
      </c>
    </row>
    <row r="1487" spans="1:2">
      <c r="A1487" t="s">
        <v>6964</v>
      </c>
      <c r="B1487">
        <v>3</v>
      </c>
    </row>
    <row r="1488" spans="1:2">
      <c r="A1488" t="s">
        <v>6965</v>
      </c>
      <c r="B1488">
        <v>3</v>
      </c>
    </row>
    <row r="1489" spans="1:2">
      <c r="A1489" t="s">
        <v>6966</v>
      </c>
      <c r="B1489">
        <v>2</v>
      </c>
    </row>
    <row r="1490" spans="1:2">
      <c r="A1490" t="s">
        <v>6967</v>
      </c>
      <c r="B1490">
        <v>2</v>
      </c>
    </row>
    <row r="1491" spans="1:2">
      <c r="A1491" t="s">
        <v>6968</v>
      </c>
      <c r="B1491">
        <v>4</v>
      </c>
    </row>
    <row r="1492" spans="1:2">
      <c r="A1492" t="s">
        <v>6969</v>
      </c>
      <c r="B1492">
        <v>2</v>
      </c>
    </row>
    <row r="1493" spans="1:2">
      <c r="A1493" t="s">
        <v>6970</v>
      </c>
      <c r="B1493">
        <v>3</v>
      </c>
    </row>
    <row r="1494" spans="1:2">
      <c r="A1494" t="s">
        <v>6971</v>
      </c>
      <c r="B1494">
        <v>1</v>
      </c>
    </row>
    <row r="1495" spans="1:2">
      <c r="A1495" t="s">
        <v>6972</v>
      </c>
      <c r="B1495">
        <v>1</v>
      </c>
    </row>
    <row r="1496" spans="1:2">
      <c r="A1496" t="s">
        <v>6973</v>
      </c>
      <c r="B1496">
        <v>2</v>
      </c>
    </row>
    <row r="1497" spans="1:2">
      <c r="A1497" t="s">
        <v>6974</v>
      </c>
      <c r="B1497">
        <v>2</v>
      </c>
    </row>
    <row r="1498" spans="1:2">
      <c r="A1498" t="s">
        <v>6975</v>
      </c>
      <c r="B1498">
        <v>2</v>
      </c>
    </row>
    <row r="1499" spans="1:2">
      <c r="A1499" t="s">
        <v>6976</v>
      </c>
      <c r="B1499">
        <v>3</v>
      </c>
    </row>
    <row r="1500" spans="1:2">
      <c r="A1500" t="s">
        <v>6977</v>
      </c>
      <c r="B1500">
        <v>3</v>
      </c>
    </row>
    <row r="1501" spans="1:2">
      <c r="A1501" t="s">
        <v>6978</v>
      </c>
      <c r="B1501">
        <v>1</v>
      </c>
    </row>
    <row r="1502" spans="1:2">
      <c r="A1502" t="s">
        <v>6979</v>
      </c>
      <c r="B1502">
        <v>3</v>
      </c>
    </row>
    <row r="1503" spans="1:2">
      <c r="A1503" t="s">
        <v>6980</v>
      </c>
      <c r="B1503">
        <v>1</v>
      </c>
    </row>
    <row r="1504" spans="1:2">
      <c r="A1504" t="s">
        <v>6981</v>
      </c>
      <c r="B1504">
        <v>3</v>
      </c>
    </row>
    <row r="1505" spans="1:2">
      <c r="A1505" t="s">
        <v>6982</v>
      </c>
      <c r="B1505">
        <v>2</v>
      </c>
    </row>
    <row r="1506" spans="1:2">
      <c r="A1506" t="s">
        <v>6983</v>
      </c>
      <c r="B1506">
        <v>3</v>
      </c>
    </row>
    <row r="1507" spans="1:2">
      <c r="A1507" t="s">
        <v>6984</v>
      </c>
      <c r="B1507">
        <v>3</v>
      </c>
    </row>
    <row r="1508" spans="1:2">
      <c r="A1508" t="s">
        <v>6985</v>
      </c>
      <c r="B1508">
        <v>2</v>
      </c>
    </row>
    <row r="1509" spans="1:2">
      <c r="A1509" t="s">
        <v>6986</v>
      </c>
      <c r="B1509">
        <v>3</v>
      </c>
    </row>
    <row r="1510" spans="1:2">
      <c r="A1510" t="s">
        <v>6987</v>
      </c>
      <c r="B1510">
        <v>2</v>
      </c>
    </row>
    <row r="1511" spans="1:2">
      <c r="A1511" t="s">
        <v>6988</v>
      </c>
      <c r="B1511">
        <v>2</v>
      </c>
    </row>
    <row r="1512" spans="1:2">
      <c r="A1512" t="s">
        <v>6989</v>
      </c>
      <c r="B1512">
        <v>2</v>
      </c>
    </row>
    <row r="1513" spans="1:2">
      <c r="A1513" t="s">
        <v>6990</v>
      </c>
      <c r="B1513">
        <v>2</v>
      </c>
    </row>
    <row r="1514" spans="1:2">
      <c r="A1514" t="s">
        <v>6991</v>
      </c>
      <c r="B1514">
        <v>2</v>
      </c>
    </row>
    <row r="1515" spans="1:2">
      <c r="A1515" t="s">
        <v>6992</v>
      </c>
      <c r="B1515">
        <v>2</v>
      </c>
    </row>
    <row r="1516" spans="1:2">
      <c r="A1516" t="s">
        <v>6993</v>
      </c>
      <c r="B1516">
        <v>2</v>
      </c>
    </row>
    <row r="1517" spans="1:2">
      <c r="A1517" t="s">
        <v>6994</v>
      </c>
      <c r="B1517">
        <v>3</v>
      </c>
    </row>
    <row r="1518" spans="1:2">
      <c r="A1518" t="s">
        <v>6995</v>
      </c>
      <c r="B1518">
        <v>1</v>
      </c>
    </row>
    <row r="1519" spans="1:2">
      <c r="A1519" t="s">
        <v>6996</v>
      </c>
      <c r="B1519">
        <v>2</v>
      </c>
    </row>
    <row r="1520" spans="1:2">
      <c r="A1520" t="s">
        <v>6997</v>
      </c>
      <c r="B1520">
        <v>2</v>
      </c>
    </row>
    <row r="1521" spans="1:2">
      <c r="A1521" t="s">
        <v>6998</v>
      </c>
      <c r="B1521">
        <v>2</v>
      </c>
    </row>
    <row r="1522" spans="1:2">
      <c r="A1522" t="s">
        <v>6999</v>
      </c>
      <c r="B1522">
        <v>2</v>
      </c>
    </row>
    <row r="1523" spans="1:2">
      <c r="A1523" t="s">
        <v>7000</v>
      </c>
      <c r="B1523">
        <v>1</v>
      </c>
    </row>
    <row r="1524" spans="1:2">
      <c r="A1524" t="s">
        <v>7001</v>
      </c>
      <c r="B1524">
        <v>2</v>
      </c>
    </row>
    <row r="1525" spans="1:2">
      <c r="A1525" t="s">
        <v>7002</v>
      </c>
      <c r="B1525">
        <v>2</v>
      </c>
    </row>
    <row r="1526" spans="1:2">
      <c r="A1526" t="s">
        <v>7003</v>
      </c>
      <c r="B1526">
        <v>2</v>
      </c>
    </row>
    <row r="1527" spans="1:2">
      <c r="A1527" t="s">
        <v>7004</v>
      </c>
      <c r="B1527">
        <v>2</v>
      </c>
    </row>
    <row r="1528" spans="1:2">
      <c r="A1528" t="s">
        <v>7005</v>
      </c>
      <c r="B1528">
        <v>1</v>
      </c>
    </row>
    <row r="1529" spans="1:2">
      <c r="A1529" t="s">
        <v>7006</v>
      </c>
      <c r="B1529">
        <v>2</v>
      </c>
    </row>
    <row r="1530" spans="1:2">
      <c r="A1530" t="s">
        <v>7007</v>
      </c>
      <c r="B1530">
        <v>3</v>
      </c>
    </row>
    <row r="1531" spans="1:2">
      <c r="A1531" t="s">
        <v>7008</v>
      </c>
      <c r="B1531">
        <v>2</v>
      </c>
    </row>
    <row r="1532" spans="1:2">
      <c r="A1532" t="s">
        <v>7009</v>
      </c>
      <c r="B1532">
        <v>3</v>
      </c>
    </row>
    <row r="1533" spans="1:2">
      <c r="A1533" t="s">
        <v>7010</v>
      </c>
      <c r="B1533">
        <v>3</v>
      </c>
    </row>
    <row r="1534" spans="1:2">
      <c r="A1534" t="s">
        <v>7011</v>
      </c>
      <c r="B1534">
        <v>2</v>
      </c>
    </row>
    <row r="1535" spans="1:2">
      <c r="A1535" t="s">
        <v>7012</v>
      </c>
      <c r="B1535">
        <v>1</v>
      </c>
    </row>
    <row r="1536" spans="1:2">
      <c r="A1536" t="s">
        <v>7013</v>
      </c>
      <c r="B1536">
        <v>1</v>
      </c>
    </row>
    <row r="1537" spans="1:2">
      <c r="A1537" t="s">
        <v>7014</v>
      </c>
      <c r="B1537">
        <v>1</v>
      </c>
    </row>
    <row r="1538" spans="1:2">
      <c r="A1538" t="s">
        <v>7015</v>
      </c>
      <c r="B1538">
        <v>1</v>
      </c>
    </row>
    <row r="1539" spans="1:2">
      <c r="A1539" t="s">
        <v>7016</v>
      </c>
      <c r="B1539">
        <v>1</v>
      </c>
    </row>
    <row r="1540" spans="1:2">
      <c r="A1540" t="s">
        <v>7017</v>
      </c>
      <c r="B1540">
        <v>3</v>
      </c>
    </row>
    <row r="1541" spans="1:2">
      <c r="A1541" t="s">
        <v>7018</v>
      </c>
      <c r="B1541">
        <v>1</v>
      </c>
    </row>
    <row r="1542" spans="1:2">
      <c r="A1542" t="s">
        <v>7019</v>
      </c>
      <c r="B1542">
        <v>1</v>
      </c>
    </row>
    <row r="1543" spans="1:2">
      <c r="A1543" t="s">
        <v>7020</v>
      </c>
      <c r="B1543">
        <v>1</v>
      </c>
    </row>
    <row r="1544" spans="1:2">
      <c r="A1544" t="s">
        <v>7021</v>
      </c>
      <c r="B1544">
        <v>2</v>
      </c>
    </row>
    <row r="1545" spans="1:2">
      <c r="A1545" t="s">
        <v>7022</v>
      </c>
      <c r="B1545">
        <v>2</v>
      </c>
    </row>
    <row r="1546" spans="1:2">
      <c r="A1546" t="s">
        <v>7023</v>
      </c>
      <c r="B1546">
        <v>3</v>
      </c>
    </row>
    <row r="1547" spans="1:2">
      <c r="A1547" t="s">
        <v>7024</v>
      </c>
      <c r="B1547">
        <v>3</v>
      </c>
    </row>
    <row r="1548" spans="1:2">
      <c r="A1548" t="s">
        <v>7025</v>
      </c>
      <c r="B1548">
        <v>1</v>
      </c>
    </row>
    <row r="1549" spans="1:2">
      <c r="A1549" t="s">
        <v>7026</v>
      </c>
      <c r="B1549">
        <v>1</v>
      </c>
    </row>
    <row r="1550" spans="1:2">
      <c r="A1550" t="s">
        <v>7027</v>
      </c>
      <c r="B1550">
        <v>2</v>
      </c>
    </row>
    <row r="1551" spans="1:2">
      <c r="A1551" t="s">
        <v>7028</v>
      </c>
      <c r="B1551">
        <v>1</v>
      </c>
    </row>
    <row r="1552" spans="1:2">
      <c r="A1552" t="s">
        <v>7029</v>
      </c>
      <c r="B1552">
        <v>3</v>
      </c>
    </row>
    <row r="1553" spans="1:2">
      <c r="A1553" t="s">
        <v>7030</v>
      </c>
      <c r="B1553">
        <v>3</v>
      </c>
    </row>
    <row r="1554" spans="1:2">
      <c r="A1554" t="s">
        <v>7031</v>
      </c>
      <c r="B1554">
        <v>1</v>
      </c>
    </row>
    <row r="1555" spans="1:2">
      <c r="A1555" t="s">
        <v>7032</v>
      </c>
      <c r="B1555">
        <v>1</v>
      </c>
    </row>
    <row r="1556" spans="1:2">
      <c r="A1556" t="s">
        <v>7033</v>
      </c>
      <c r="B1556">
        <v>1</v>
      </c>
    </row>
    <row r="1557" spans="1:2">
      <c r="A1557" t="s">
        <v>7034</v>
      </c>
      <c r="B1557">
        <v>1</v>
      </c>
    </row>
    <row r="1558" spans="1:2">
      <c r="A1558" t="s">
        <v>7035</v>
      </c>
      <c r="B1558">
        <v>1</v>
      </c>
    </row>
    <row r="1559" spans="1:2">
      <c r="A1559" t="s">
        <v>7036</v>
      </c>
      <c r="B1559">
        <v>1</v>
      </c>
    </row>
    <row r="1560" spans="1:2">
      <c r="A1560" t="s">
        <v>7037</v>
      </c>
      <c r="B1560">
        <v>2</v>
      </c>
    </row>
    <row r="1561" spans="1:2">
      <c r="A1561" t="s">
        <v>7038</v>
      </c>
      <c r="B1561">
        <v>1</v>
      </c>
    </row>
    <row r="1562" spans="1:2">
      <c r="A1562" t="s">
        <v>7039</v>
      </c>
      <c r="B1562">
        <v>2</v>
      </c>
    </row>
    <row r="1563" spans="1:2">
      <c r="A1563" t="s">
        <v>7040</v>
      </c>
      <c r="B1563">
        <v>1</v>
      </c>
    </row>
    <row r="1564" spans="1:2">
      <c r="A1564" t="s">
        <v>7041</v>
      </c>
      <c r="B1564">
        <v>2</v>
      </c>
    </row>
    <row r="1565" spans="1:2">
      <c r="A1565" t="s">
        <v>7042</v>
      </c>
      <c r="B1565">
        <v>3</v>
      </c>
    </row>
    <row r="1566" spans="1:2">
      <c r="A1566" t="s">
        <v>7043</v>
      </c>
      <c r="B1566">
        <v>1</v>
      </c>
    </row>
    <row r="1567" spans="1:2">
      <c r="A1567" t="s">
        <v>7044</v>
      </c>
      <c r="B1567">
        <v>1</v>
      </c>
    </row>
    <row r="1568" spans="1:2">
      <c r="A1568" t="s">
        <v>7045</v>
      </c>
      <c r="B1568">
        <v>3</v>
      </c>
    </row>
    <row r="1569" spans="1:2">
      <c r="A1569" t="s">
        <v>7046</v>
      </c>
      <c r="B1569">
        <v>2</v>
      </c>
    </row>
    <row r="1570" spans="1:2">
      <c r="A1570" t="s">
        <v>7047</v>
      </c>
      <c r="B1570">
        <v>1</v>
      </c>
    </row>
    <row r="1571" spans="1:2">
      <c r="A1571" t="s">
        <v>7048</v>
      </c>
      <c r="B1571">
        <v>3</v>
      </c>
    </row>
    <row r="1572" spans="1:2">
      <c r="A1572" t="s">
        <v>7049</v>
      </c>
      <c r="B1572">
        <v>1</v>
      </c>
    </row>
    <row r="1573" spans="1:2">
      <c r="A1573" t="s">
        <v>7050</v>
      </c>
      <c r="B1573">
        <v>2</v>
      </c>
    </row>
    <row r="1574" spans="1:2">
      <c r="A1574" t="s">
        <v>7051</v>
      </c>
      <c r="B1574">
        <v>1</v>
      </c>
    </row>
    <row r="1575" spans="1:2">
      <c r="A1575" t="s">
        <v>7052</v>
      </c>
      <c r="B1575">
        <v>1</v>
      </c>
    </row>
    <row r="1576" spans="1:2">
      <c r="A1576" t="s">
        <v>7053</v>
      </c>
      <c r="B1576">
        <v>3</v>
      </c>
    </row>
    <row r="1577" spans="1:2">
      <c r="A1577" t="s">
        <v>7054</v>
      </c>
      <c r="B1577">
        <v>3</v>
      </c>
    </row>
    <row r="1578" spans="1:2">
      <c r="A1578" t="s">
        <v>7055</v>
      </c>
      <c r="B1578">
        <v>1</v>
      </c>
    </row>
    <row r="1579" spans="1:2">
      <c r="A1579" t="s">
        <v>7056</v>
      </c>
      <c r="B1579">
        <v>1</v>
      </c>
    </row>
    <row r="1580" spans="1:2">
      <c r="A1580" t="s">
        <v>7057</v>
      </c>
      <c r="B1580">
        <v>3</v>
      </c>
    </row>
    <row r="1581" spans="1:2">
      <c r="A1581" t="s">
        <v>7058</v>
      </c>
      <c r="B1581">
        <v>3</v>
      </c>
    </row>
    <row r="1582" spans="1:2">
      <c r="A1582" t="s">
        <v>7059</v>
      </c>
      <c r="B1582">
        <v>1</v>
      </c>
    </row>
    <row r="1583" spans="1:2">
      <c r="A1583" t="s">
        <v>7060</v>
      </c>
      <c r="B1583">
        <v>3</v>
      </c>
    </row>
    <row r="1584" spans="1:2">
      <c r="A1584" t="s">
        <v>7061</v>
      </c>
      <c r="B1584">
        <v>2</v>
      </c>
    </row>
    <row r="1585" spans="1:2">
      <c r="A1585" t="s">
        <v>7062</v>
      </c>
      <c r="B1585">
        <v>3</v>
      </c>
    </row>
    <row r="1586" spans="1:2">
      <c r="A1586" t="s">
        <v>7063</v>
      </c>
      <c r="B1586">
        <v>1</v>
      </c>
    </row>
    <row r="1587" spans="1:2">
      <c r="A1587" t="s">
        <v>7064</v>
      </c>
      <c r="B1587">
        <v>3</v>
      </c>
    </row>
    <row r="1588" spans="1:2">
      <c r="A1588" t="s">
        <v>7065</v>
      </c>
      <c r="B1588">
        <v>2</v>
      </c>
    </row>
    <row r="1589" spans="1:2">
      <c r="A1589" t="s">
        <v>7066</v>
      </c>
      <c r="B1589">
        <v>2</v>
      </c>
    </row>
    <row r="1590" spans="1:2">
      <c r="A1590" t="s">
        <v>7067</v>
      </c>
      <c r="B1590">
        <v>1</v>
      </c>
    </row>
    <row r="1591" spans="1:2">
      <c r="A1591" t="s">
        <v>7068</v>
      </c>
      <c r="B1591">
        <v>1</v>
      </c>
    </row>
    <row r="1592" spans="1:2">
      <c r="A1592" t="s">
        <v>7069</v>
      </c>
      <c r="B1592">
        <v>1</v>
      </c>
    </row>
    <row r="1593" spans="1:2">
      <c r="A1593" t="s">
        <v>7070</v>
      </c>
      <c r="B1593">
        <v>1</v>
      </c>
    </row>
    <row r="1594" spans="1:2">
      <c r="A1594" t="s">
        <v>7071</v>
      </c>
      <c r="B1594">
        <v>1</v>
      </c>
    </row>
    <row r="1595" spans="1:2">
      <c r="A1595" t="s">
        <v>7072</v>
      </c>
      <c r="B1595">
        <v>2</v>
      </c>
    </row>
    <row r="1596" spans="1:2">
      <c r="A1596" t="s">
        <v>7073</v>
      </c>
      <c r="B1596">
        <v>3</v>
      </c>
    </row>
    <row r="1597" spans="1:2">
      <c r="A1597" t="s">
        <v>7074</v>
      </c>
      <c r="B1597">
        <v>2</v>
      </c>
    </row>
    <row r="1598" spans="1:2">
      <c r="A1598" t="s">
        <v>7075</v>
      </c>
      <c r="B1598">
        <v>1</v>
      </c>
    </row>
    <row r="1599" spans="1:2">
      <c r="A1599" t="s">
        <v>7076</v>
      </c>
      <c r="B1599">
        <v>1</v>
      </c>
    </row>
    <row r="1600" spans="1:2">
      <c r="A1600" t="s">
        <v>7077</v>
      </c>
      <c r="B1600">
        <v>1</v>
      </c>
    </row>
    <row r="1601" spans="1:2">
      <c r="A1601" t="s">
        <v>7078</v>
      </c>
      <c r="B1601">
        <v>1</v>
      </c>
    </row>
    <row r="1602" spans="1:2">
      <c r="A1602" t="s">
        <v>7079</v>
      </c>
      <c r="B1602">
        <v>3</v>
      </c>
    </row>
    <row r="1603" spans="1:2">
      <c r="A1603" t="s">
        <v>7080</v>
      </c>
      <c r="B1603">
        <v>3</v>
      </c>
    </row>
    <row r="1604" spans="1:2">
      <c r="A1604" t="s">
        <v>7081</v>
      </c>
      <c r="B1604">
        <v>1</v>
      </c>
    </row>
    <row r="1605" spans="1:2">
      <c r="A1605" t="s">
        <v>7082</v>
      </c>
      <c r="B1605">
        <v>2</v>
      </c>
    </row>
    <row r="1606" spans="1:2">
      <c r="A1606" t="s">
        <v>7083</v>
      </c>
      <c r="B1606">
        <v>1</v>
      </c>
    </row>
    <row r="1607" spans="1:2">
      <c r="A1607" t="s">
        <v>7084</v>
      </c>
      <c r="B1607">
        <v>3</v>
      </c>
    </row>
    <row r="1608" spans="1:2">
      <c r="A1608" t="s">
        <v>7085</v>
      </c>
      <c r="B1608">
        <v>1</v>
      </c>
    </row>
    <row r="1609" spans="1:2">
      <c r="A1609" t="s">
        <v>7086</v>
      </c>
      <c r="B1609">
        <v>1</v>
      </c>
    </row>
    <row r="1610" spans="1:2">
      <c r="A1610" t="s">
        <v>7087</v>
      </c>
      <c r="B1610">
        <v>2</v>
      </c>
    </row>
    <row r="1611" spans="1:2">
      <c r="A1611" t="s">
        <v>7088</v>
      </c>
      <c r="B1611">
        <v>1</v>
      </c>
    </row>
    <row r="1612" spans="1:2">
      <c r="A1612" t="s">
        <v>7089</v>
      </c>
      <c r="B1612">
        <v>3</v>
      </c>
    </row>
    <row r="1613" spans="1:2">
      <c r="A1613" t="s">
        <v>7090</v>
      </c>
      <c r="B1613">
        <v>1</v>
      </c>
    </row>
    <row r="1614" spans="1:2">
      <c r="A1614" t="s">
        <v>7091</v>
      </c>
      <c r="B1614">
        <v>2</v>
      </c>
    </row>
    <row r="1615" spans="1:2">
      <c r="A1615" t="s">
        <v>7092</v>
      </c>
      <c r="B1615">
        <v>2</v>
      </c>
    </row>
    <row r="1616" spans="1:2">
      <c r="A1616" t="s">
        <v>7093</v>
      </c>
      <c r="B1616">
        <v>2</v>
      </c>
    </row>
    <row r="1617" spans="1:2">
      <c r="A1617" t="s">
        <v>7094</v>
      </c>
      <c r="B1617">
        <v>2</v>
      </c>
    </row>
    <row r="1618" spans="1:2">
      <c r="A1618" t="s">
        <v>7095</v>
      </c>
      <c r="B1618">
        <v>1</v>
      </c>
    </row>
    <row r="1619" spans="1:2">
      <c r="A1619" t="s">
        <v>7096</v>
      </c>
      <c r="B1619">
        <v>2</v>
      </c>
    </row>
    <row r="1620" spans="1:2">
      <c r="A1620" t="s">
        <v>7097</v>
      </c>
      <c r="B1620">
        <v>3</v>
      </c>
    </row>
    <row r="1621" spans="1:2">
      <c r="A1621" t="s">
        <v>7098</v>
      </c>
      <c r="B1621">
        <v>3</v>
      </c>
    </row>
    <row r="1622" spans="1:2">
      <c r="A1622" t="s">
        <v>7099</v>
      </c>
      <c r="B1622">
        <v>1</v>
      </c>
    </row>
    <row r="1623" spans="1:2">
      <c r="A1623" t="s">
        <v>7100</v>
      </c>
      <c r="B1623">
        <v>2</v>
      </c>
    </row>
    <row r="1624" spans="1:2">
      <c r="A1624" t="s">
        <v>7101</v>
      </c>
      <c r="B1624">
        <v>1</v>
      </c>
    </row>
    <row r="1625" spans="1:2">
      <c r="A1625" t="s">
        <v>7102</v>
      </c>
      <c r="B1625">
        <v>3</v>
      </c>
    </row>
    <row r="1626" spans="1:2">
      <c r="A1626" t="s">
        <v>7103</v>
      </c>
      <c r="B1626">
        <v>2</v>
      </c>
    </row>
    <row r="1627" spans="1:2">
      <c r="A1627" t="s">
        <v>7104</v>
      </c>
      <c r="B1627">
        <v>1</v>
      </c>
    </row>
    <row r="1628" spans="1:2">
      <c r="A1628" t="s">
        <v>7105</v>
      </c>
      <c r="B1628">
        <v>3</v>
      </c>
    </row>
    <row r="1629" spans="1:2">
      <c r="A1629" t="s">
        <v>7106</v>
      </c>
      <c r="B1629">
        <v>2</v>
      </c>
    </row>
    <row r="1630" spans="1:2">
      <c r="A1630" t="s">
        <v>7107</v>
      </c>
      <c r="B1630">
        <v>3</v>
      </c>
    </row>
    <row r="1631" spans="1:2">
      <c r="A1631" t="s">
        <v>7108</v>
      </c>
      <c r="B1631">
        <v>1</v>
      </c>
    </row>
    <row r="1632" spans="1:2">
      <c r="A1632" t="s">
        <v>7109</v>
      </c>
      <c r="B1632">
        <v>3</v>
      </c>
    </row>
    <row r="1633" spans="1:2">
      <c r="A1633" t="s">
        <v>7110</v>
      </c>
      <c r="B1633">
        <v>2</v>
      </c>
    </row>
    <row r="1634" spans="1:2">
      <c r="A1634" t="s">
        <v>7111</v>
      </c>
      <c r="B1634">
        <v>1</v>
      </c>
    </row>
    <row r="1635" spans="1:2">
      <c r="A1635" t="s">
        <v>7112</v>
      </c>
      <c r="B1635">
        <v>3</v>
      </c>
    </row>
    <row r="1636" spans="1:2">
      <c r="A1636" t="s">
        <v>7113</v>
      </c>
      <c r="B1636">
        <v>2</v>
      </c>
    </row>
    <row r="1637" spans="1:2">
      <c r="A1637" t="s">
        <v>7114</v>
      </c>
      <c r="B1637">
        <v>2</v>
      </c>
    </row>
    <row r="1638" spans="1:2">
      <c r="A1638" t="s">
        <v>7115</v>
      </c>
      <c r="B1638">
        <v>2</v>
      </c>
    </row>
    <row r="1639" spans="1:2">
      <c r="A1639" t="s">
        <v>7116</v>
      </c>
      <c r="B1639">
        <v>1</v>
      </c>
    </row>
    <row r="1640" spans="1:2">
      <c r="A1640" t="s">
        <v>7117</v>
      </c>
      <c r="B1640">
        <v>3</v>
      </c>
    </row>
    <row r="1641" spans="1:2">
      <c r="A1641" t="s">
        <v>7118</v>
      </c>
      <c r="B1641">
        <v>3</v>
      </c>
    </row>
    <row r="1642" spans="1:2">
      <c r="A1642" t="s">
        <v>7119</v>
      </c>
      <c r="B1642">
        <v>4</v>
      </c>
    </row>
    <row r="1643" spans="1:2">
      <c r="A1643" t="s">
        <v>7120</v>
      </c>
      <c r="B1643">
        <v>4</v>
      </c>
    </row>
    <row r="1644" spans="1:2">
      <c r="A1644" t="s">
        <v>7121</v>
      </c>
      <c r="B1644">
        <v>4</v>
      </c>
    </row>
    <row r="1645" spans="1:2">
      <c r="A1645" t="s">
        <v>7122</v>
      </c>
      <c r="B1645">
        <v>4</v>
      </c>
    </row>
    <row r="1646" spans="1:2">
      <c r="A1646" t="s">
        <v>7123</v>
      </c>
      <c r="B1646">
        <v>3</v>
      </c>
    </row>
    <row r="1647" spans="1:2">
      <c r="A1647" t="s">
        <v>7124</v>
      </c>
      <c r="B1647">
        <v>4</v>
      </c>
    </row>
    <row r="1648" spans="1:2">
      <c r="A1648" t="s">
        <v>7125</v>
      </c>
      <c r="B1648">
        <v>1</v>
      </c>
    </row>
    <row r="1649" spans="1:2">
      <c r="A1649" t="s">
        <v>7126</v>
      </c>
      <c r="B1649">
        <v>4</v>
      </c>
    </row>
    <row r="1650" spans="1:2">
      <c r="A1650" t="s">
        <v>7127</v>
      </c>
      <c r="B1650">
        <v>3</v>
      </c>
    </row>
    <row r="1651" spans="1:2">
      <c r="A1651" t="s">
        <v>7128</v>
      </c>
      <c r="B1651">
        <v>4</v>
      </c>
    </row>
    <row r="1652" spans="1:2">
      <c r="A1652" t="s">
        <v>7129</v>
      </c>
      <c r="B1652">
        <v>4</v>
      </c>
    </row>
    <row r="1653" spans="1:2">
      <c r="A1653" t="s">
        <v>7130</v>
      </c>
      <c r="B1653">
        <v>4</v>
      </c>
    </row>
    <row r="1654" spans="1:2">
      <c r="A1654" t="s">
        <v>7131</v>
      </c>
      <c r="B1654">
        <v>3</v>
      </c>
    </row>
    <row r="1655" spans="1:2">
      <c r="A1655" t="s">
        <v>7132</v>
      </c>
      <c r="B1655">
        <v>4</v>
      </c>
    </row>
    <row r="1656" spans="1:2">
      <c r="A1656" t="s">
        <v>7133</v>
      </c>
      <c r="B1656">
        <v>3</v>
      </c>
    </row>
    <row r="1657" spans="1:2">
      <c r="A1657" t="s">
        <v>7134</v>
      </c>
      <c r="B1657">
        <v>3</v>
      </c>
    </row>
    <row r="1658" spans="1:2">
      <c r="A1658" t="s">
        <v>7135</v>
      </c>
      <c r="B1658">
        <v>3</v>
      </c>
    </row>
    <row r="1659" spans="1:2">
      <c r="A1659" t="s">
        <v>7136</v>
      </c>
      <c r="B1659">
        <v>4</v>
      </c>
    </row>
    <row r="1660" spans="1:2">
      <c r="A1660" t="s">
        <v>7137</v>
      </c>
      <c r="B1660">
        <v>2</v>
      </c>
    </row>
    <row r="1661" spans="1:2">
      <c r="A1661" t="s">
        <v>7138</v>
      </c>
      <c r="B1661">
        <v>3</v>
      </c>
    </row>
    <row r="1662" spans="1:2">
      <c r="A1662" t="s">
        <v>7139</v>
      </c>
      <c r="B1662">
        <v>1</v>
      </c>
    </row>
    <row r="1663" spans="1:2">
      <c r="A1663" t="s">
        <v>7140</v>
      </c>
      <c r="B1663">
        <v>3</v>
      </c>
    </row>
    <row r="1664" spans="1:2">
      <c r="A1664" t="s">
        <v>7141</v>
      </c>
      <c r="B1664">
        <v>3</v>
      </c>
    </row>
    <row r="1665" spans="1:2">
      <c r="A1665" t="s">
        <v>7142</v>
      </c>
      <c r="B1665">
        <v>3</v>
      </c>
    </row>
    <row r="1666" spans="1:2">
      <c r="A1666" t="s">
        <v>7143</v>
      </c>
      <c r="B1666">
        <v>4</v>
      </c>
    </row>
    <row r="1667" spans="1:2">
      <c r="A1667" t="s">
        <v>7144</v>
      </c>
      <c r="B1667">
        <v>3</v>
      </c>
    </row>
    <row r="1668" spans="1:2">
      <c r="A1668" t="s">
        <v>7145</v>
      </c>
      <c r="B1668">
        <v>4</v>
      </c>
    </row>
    <row r="1669" spans="1:2">
      <c r="A1669" t="s">
        <v>7146</v>
      </c>
      <c r="B1669">
        <v>3</v>
      </c>
    </row>
    <row r="1670" spans="1:2">
      <c r="A1670" t="s">
        <v>7147</v>
      </c>
      <c r="B1670">
        <v>1</v>
      </c>
    </row>
    <row r="1671" spans="1:2">
      <c r="A1671" t="s">
        <v>7148</v>
      </c>
      <c r="B1671">
        <v>4</v>
      </c>
    </row>
    <row r="1672" spans="1:2">
      <c r="A1672" t="s">
        <v>7149</v>
      </c>
      <c r="B1672">
        <v>3</v>
      </c>
    </row>
    <row r="1673" spans="1:2">
      <c r="A1673" t="s">
        <v>7150</v>
      </c>
      <c r="B1673">
        <v>4</v>
      </c>
    </row>
    <row r="1674" spans="1:2">
      <c r="A1674" t="s">
        <v>7151</v>
      </c>
      <c r="B1674">
        <v>3</v>
      </c>
    </row>
    <row r="1675" spans="1:2">
      <c r="A1675" t="s">
        <v>7152</v>
      </c>
      <c r="B1675">
        <v>3</v>
      </c>
    </row>
    <row r="1676" spans="1:2">
      <c r="A1676" t="s">
        <v>7153</v>
      </c>
      <c r="B1676">
        <v>4</v>
      </c>
    </row>
    <row r="1677" spans="1:2">
      <c r="A1677" t="s">
        <v>7154</v>
      </c>
      <c r="B1677">
        <v>3</v>
      </c>
    </row>
    <row r="1678" spans="1:2">
      <c r="A1678" t="s">
        <v>7155</v>
      </c>
      <c r="B1678">
        <v>4</v>
      </c>
    </row>
    <row r="1679" spans="1:2">
      <c r="A1679" t="s">
        <v>7156</v>
      </c>
      <c r="B1679">
        <v>3</v>
      </c>
    </row>
    <row r="1680" spans="1:2">
      <c r="A1680" t="s">
        <v>7157</v>
      </c>
      <c r="B1680">
        <v>3</v>
      </c>
    </row>
    <row r="1681" spans="1:2">
      <c r="A1681" t="s">
        <v>7158</v>
      </c>
      <c r="B1681">
        <v>4</v>
      </c>
    </row>
    <row r="1682" spans="1:2">
      <c r="A1682" t="s">
        <v>7159</v>
      </c>
      <c r="B1682">
        <v>3</v>
      </c>
    </row>
    <row r="1683" spans="1:2">
      <c r="A1683" t="s">
        <v>7160</v>
      </c>
      <c r="B1683">
        <v>4</v>
      </c>
    </row>
    <row r="1684" spans="1:2">
      <c r="A1684" t="s">
        <v>7161</v>
      </c>
      <c r="B1684">
        <v>2</v>
      </c>
    </row>
    <row r="1685" spans="1:2">
      <c r="A1685" t="s">
        <v>7162</v>
      </c>
      <c r="B1685">
        <v>1</v>
      </c>
    </row>
    <row r="1686" spans="1:2">
      <c r="A1686" t="s">
        <v>7163</v>
      </c>
      <c r="B1686">
        <v>1</v>
      </c>
    </row>
    <row r="1687" spans="1:2">
      <c r="A1687" t="s">
        <v>7164</v>
      </c>
      <c r="B1687">
        <v>1</v>
      </c>
    </row>
    <row r="1688" spans="1:2">
      <c r="A1688" t="s">
        <v>7165</v>
      </c>
      <c r="B1688">
        <v>1</v>
      </c>
    </row>
    <row r="1689" spans="1:2">
      <c r="A1689" t="s">
        <v>7166</v>
      </c>
      <c r="B1689">
        <v>2</v>
      </c>
    </row>
    <row r="1690" spans="1:2">
      <c r="A1690" t="s">
        <v>7167</v>
      </c>
      <c r="B1690">
        <v>1</v>
      </c>
    </row>
    <row r="1691" spans="1:2">
      <c r="A1691" t="s">
        <v>7168</v>
      </c>
      <c r="B1691">
        <v>2</v>
      </c>
    </row>
    <row r="1692" spans="1:2">
      <c r="A1692" t="s">
        <v>7169</v>
      </c>
      <c r="B1692">
        <v>1</v>
      </c>
    </row>
    <row r="1693" spans="1:2">
      <c r="A1693" t="s">
        <v>7170</v>
      </c>
      <c r="B1693">
        <v>2</v>
      </c>
    </row>
    <row r="1694" spans="1:2">
      <c r="A1694" t="s">
        <v>7171</v>
      </c>
      <c r="B1694">
        <v>1</v>
      </c>
    </row>
    <row r="1695" spans="1:2">
      <c r="A1695" t="s">
        <v>7172</v>
      </c>
      <c r="B1695">
        <v>2</v>
      </c>
    </row>
    <row r="1696" spans="1:2">
      <c r="A1696" t="s">
        <v>7173</v>
      </c>
      <c r="B1696">
        <v>1</v>
      </c>
    </row>
    <row r="1697" spans="1:2">
      <c r="A1697" t="s">
        <v>7174</v>
      </c>
      <c r="B1697">
        <v>1</v>
      </c>
    </row>
    <row r="1698" spans="1:2">
      <c r="A1698" t="s">
        <v>7175</v>
      </c>
      <c r="B1698">
        <v>2</v>
      </c>
    </row>
    <row r="1699" spans="1:2">
      <c r="A1699" t="s">
        <v>7176</v>
      </c>
      <c r="B1699">
        <v>2</v>
      </c>
    </row>
    <row r="1700" spans="1:2">
      <c r="A1700" t="s">
        <v>7177</v>
      </c>
      <c r="B1700">
        <v>2</v>
      </c>
    </row>
    <row r="1701" spans="1:2">
      <c r="A1701" t="s">
        <v>7178</v>
      </c>
      <c r="B1701">
        <v>1</v>
      </c>
    </row>
    <row r="1702" spans="1:2">
      <c r="A1702" t="s">
        <v>7179</v>
      </c>
      <c r="B1702">
        <v>3</v>
      </c>
    </row>
    <row r="1703" spans="1:2">
      <c r="A1703" t="s">
        <v>7180</v>
      </c>
      <c r="B1703">
        <v>2</v>
      </c>
    </row>
    <row r="1704" spans="1:2">
      <c r="A1704" t="s">
        <v>7181</v>
      </c>
      <c r="B1704">
        <v>1</v>
      </c>
    </row>
    <row r="1705" spans="1:2">
      <c r="A1705" t="s">
        <v>7182</v>
      </c>
      <c r="B1705">
        <v>3</v>
      </c>
    </row>
    <row r="1706" spans="1:2">
      <c r="A1706" t="s">
        <v>7183</v>
      </c>
      <c r="B1706">
        <v>1</v>
      </c>
    </row>
    <row r="1707" spans="1:2">
      <c r="A1707" t="s">
        <v>7184</v>
      </c>
      <c r="B1707">
        <v>1</v>
      </c>
    </row>
    <row r="1708" spans="1:2">
      <c r="A1708" t="s">
        <v>7185</v>
      </c>
      <c r="B1708">
        <v>2</v>
      </c>
    </row>
    <row r="1709" spans="1:2">
      <c r="A1709" t="s">
        <v>7186</v>
      </c>
      <c r="B1709">
        <v>1</v>
      </c>
    </row>
    <row r="1710" spans="1:2">
      <c r="A1710" t="s">
        <v>7187</v>
      </c>
      <c r="B1710">
        <v>1</v>
      </c>
    </row>
    <row r="1711" spans="1:2">
      <c r="A1711" t="s">
        <v>7188</v>
      </c>
      <c r="B1711">
        <v>2</v>
      </c>
    </row>
    <row r="1712" spans="1:2">
      <c r="A1712" t="s">
        <v>7189</v>
      </c>
      <c r="B1712">
        <v>3</v>
      </c>
    </row>
    <row r="1713" spans="1:2">
      <c r="A1713" t="s">
        <v>7190</v>
      </c>
      <c r="B1713">
        <v>3</v>
      </c>
    </row>
    <row r="1714" spans="1:2">
      <c r="A1714" t="s">
        <v>7191</v>
      </c>
      <c r="B1714">
        <v>2</v>
      </c>
    </row>
    <row r="1715" spans="1:2">
      <c r="A1715" t="s">
        <v>7192</v>
      </c>
      <c r="B1715">
        <v>1</v>
      </c>
    </row>
    <row r="1716" spans="1:2">
      <c r="A1716" t="s">
        <v>7193</v>
      </c>
      <c r="B1716">
        <v>1</v>
      </c>
    </row>
    <row r="1717" spans="1:2">
      <c r="A1717" t="s">
        <v>7194</v>
      </c>
      <c r="B1717">
        <v>2</v>
      </c>
    </row>
    <row r="1718" spans="1:2">
      <c r="A1718" t="s">
        <v>7195</v>
      </c>
      <c r="B1718">
        <v>3</v>
      </c>
    </row>
    <row r="1719" spans="1:2">
      <c r="A1719" t="s">
        <v>7196</v>
      </c>
      <c r="B1719">
        <v>2</v>
      </c>
    </row>
    <row r="1720" spans="1:2">
      <c r="A1720" t="s">
        <v>7197</v>
      </c>
      <c r="B1720">
        <v>1</v>
      </c>
    </row>
    <row r="1721" spans="1:2">
      <c r="A1721" t="s">
        <v>7198</v>
      </c>
      <c r="B1721">
        <v>2</v>
      </c>
    </row>
    <row r="1722" spans="1:2">
      <c r="A1722" t="s">
        <v>7199</v>
      </c>
      <c r="B1722">
        <v>1</v>
      </c>
    </row>
    <row r="1723" spans="1:2">
      <c r="A1723" t="s">
        <v>7200</v>
      </c>
      <c r="B1723">
        <v>1</v>
      </c>
    </row>
    <row r="1724" spans="1:2">
      <c r="A1724" t="s">
        <v>7201</v>
      </c>
      <c r="B1724">
        <v>1</v>
      </c>
    </row>
    <row r="1725" spans="1:2">
      <c r="A1725" t="s">
        <v>7202</v>
      </c>
      <c r="B1725">
        <v>1</v>
      </c>
    </row>
    <row r="1726" spans="1:2">
      <c r="A1726" t="s">
        <v>7203</v>
      </c>
      <c r="B1726">
        <v>3</v>
      </c>
    </row>
    <row r="1727" spans="1:2">
      <c r="A1727" t="s">
        <v>7204</v>
      </c>
      <c r="B1727">
        <v>3</v>
      </c>
    </row>
    <row r="1728" spans="1:2">
      <c r="A1728" t="s">
        <v>7205</v>
      </c>
      <c r="B1728">
        <v>2</v>
      </c>
    </row>
    <row r="1729" spans="1:2">
      <c r="A1729" t="s">
        <v>7206</v>
      </c>
      <c r="B1729">
        <v>3</v>
      </c>
    </row>
    <row r="1730" spans="1:2">
      <c r="A1730" t="s">
        <v>7207</v>
      </c>
      <c r="B1730">
        <v>3</v>
      </c>
    </row>
    <row r="1731" spans="1:2">
      <c r="A1731" t="s">
        <v>7208</v>
      </c>
      <c r="B1731">
        <v>1</v>
      </c>
    </row>
    <row r="1732" spans="1:2">
      <c r="A1732" t="s">
        <v>7209</v>
      </c>
      <c r="B1732">
        <v>3</v>
      </c>
    </row>
    <row r="1733" spans="1:2">
      <c r="A1733" t="s">
        <v>7210</v>
      </c>
      <c r="B1733">
        <v>2</v>
      </c>
    </row>
    <row r="1734" spans="1:2">
      <c r="A1734" t="s">
        <v>7211</v>
      </c>
      <c r="B1734">
        <v>3</v>
      </c>
    </row>
    <row r="1735" spans="1:2">
      <c r="A1735" t="s">
        <v>7212</v>
      </c>
      <c r="B1735">
        <v>1</v>
      </c>
    </row>
    <row r="1736" spans="1:2">
      <c r="A1736" t="s">
        <v>7213</v>
      </c>
      <c r="B1736">
        <v>1</v>
      </c>
    </row>
    <row r="1737" spans="1:2">
      <c r="A1737" t="s">
        <v>7214</v>
      </c>
      <c r="B1737">
        <v>2</v>
      </c>
    </row>
    <row r="1738" spans="1:2">
      <c r="A1738" t="s">
        <v>7215</v>
      </c>
      <c r="B1738">
        <v>1</v>
      </c>
    </row>
    <row r="1739" spans="1:2">
      <c r="A1739" t="s">
        <v>7216</v>
      </c>
      <c r="B1739">
        <v>3</v>
      </c>
    </row>
    <row r="1740" spans="1:2">
      <c r="A1740" t="s">
        <v>7217</v>
      </c>
      <c r="B1740">
        <v>2</v>
      </c>
    </row>
    <row r="1741" spans="1:2">
      <c r="A1741" t="s">
        <v>7218</v>
      </c>
      <c r="B1741">
        <v>1</v>
      </c>
    </row>
    <row r="1742" spans="1:2">
      <c r="A1742" t="s">
        <v>7219</v>
      </c>
      <c r="B1742">
        <v>1</v>
      </c>
    </row>
    <row r="1743" spans="1:2">
      <c r="A1743" t="s">
        <v>7220</v>
      </c>
      <c r="B1743">
        <v>2</v>
      </c>
    </row>
    <row r="1744" spans="1:2">
      <c r="A1744" t="s">
        <v>7221</v>
      </c>
      <c r="B1744">
        <v>1</v>
      </c>
    </row>
    <row r="1745" spans="1:2">
      <c r="A1745" t="s">
        <v>7222</v>
      </c>
      <c r="B1745">
        <v>3</v>
      </c>
    </row>
    <row r="1746" spans="1:2">
      <c r="A1746" t="s">
        <v>7223</v>
      </c>
      <c r="B1746">
        <v>3</v>
      </c>
    </row>
    <row r="1747" spans="1:2">
      <c r="A1747" t="s">
        <v>7224</v>
      </c>
      <c r="B1747">
        <v>2</v>
      </c>
    </row>
    <row r="1748" spans="1:2">
      <c r="A1748" t="s">
        <v>7225</v>
      </c>
      <c r="B1748">
        <v>1</v>
      </c>
    </row>
    <row r="1749" spans="1:2">
      <c r="A1749" t="s">
        <v>7226</v>
      </c>
      <c r="B1749">
        <v>1</v>
      </c>
    </row>
    <row r="1750" spans="1:2">
      <c r="A1750" t="s">
        <v>7227</v>
      </c>
      <c r="B1750">
        <v>2</v>
      </c>
    </row>
    <row r="1751" spans="1:2">
      <c r="A1751" t="s">
        <v>7228</v>
      </c>
      <c r="B1751">
        <v>3</v>
      </c>
    </row>
    <row r="1752" spans="1:2">
      <c r="A1752" t="s">
        <v>7229</v>
      </c>
      <c r="B1752">
        <v>1</v>
      </c>
    </row>
    <row r="1753" spans="1:2">
      <c r="A1753" t="s">
        <v>7230</v>
      </c>
      <c r="B1753">
        <v>2</v>
      </c>
    </row>
    <row r="1754" spans="1:2">
      <c r="A1754" t="s">
        <v>7231</v>
      </c>
      <c r="B1754">
        <v>1</v>
      </c>
    </row>
    <row r="1755" spans="1:2">
      <c r="A1755" t="s">
        <v>7232</v>
      </c>
      <c r="B1755">
        <v>2</v>
      </c>
    </row>
    <row r="1756" spans="1:2">
      <c r="A1756" t="s">
        <v>7233</v>
      </c>
      <c r="B1756">
        <v>3</v>
      </c>
    </row>
    <row r="1757" spans="1:2">
      <c r="A1757" t="s">
        <v>7234</v>
      </c>
      <c r="B1757">
        <v>3</v>
      </c>
    </row>
    <row r="1758" spans="1:2">
      <c r="A1758" t="s">
        <v>7235</v>
      </c>
      <c r="B1758">
        <v>4</v>
      </c>
    </row>
    <row r="1759" spans="1:2">
      <c r="A1759" t="s">
        <v>7236</v>
      </c>
      <c r="B1759">
        <v>1</v>
      </c>
    </row>
    <row r="1760" spans="1:2">
      <c r="A1760" t="s">
        <v>7237</v>
      </c>
      <c r="B1760">
        <v>1</v>
      </c>
    </row>
    <row r="1761" spans="1:2">
      <c r="A1761" t="s">
        <v>7238</v>
      </c>
      <c r="B1761">
        <v>3</v>
      </c>
    </row>
    <row r="1762" spans="1:2">
      <c r="A1762" t="s">
        <v>7239</v>
      </c>
      <c r="B1762">
        <v>3</v>
      </c>
    </row>
    <row r="1763" spans="1:2">
      <c r="A1763" t="s">
        <v>7240</v>
      </c>
      <c r="B1763">
        <v>1</v>
      </c>
    </row>
    <row r="1764" spans="1:2">
      <c r="A1764" t="s">
        <v>7241</v>
      </c>
      <c r="B1764">
        <v>3</v>
      </c>
    </row>
    <row r="1765" spans="1:2">
      <c r="A1765" t="s">
        <v>7242</v>
      </c>
      <c r="B1765">
        <v>3</v>
      </c>
    </row>
    <row r="1766" spans="1:2">
      <c r="A1766" t="s">
        <v>7243</v>
      </c>
      <c r="B1766">
        <v>3</v>
      </c>
    </row>
    <row r="1767" spans="1:2">
      <c r="A1767" t="s">
        <v>7244</v>
      </c>
      <c r="B1767">
        <v>1</v>
      </c>
    </row>
    <row r="1768" spans="1:2">
      <c r="A1768" t="s">
        <v>7245</v>
      </c>
      <c r="B1768">
        <v>2</v>
      </c>
    </row>
    <row r="1769" spans="1:2">
      <c r="A1769" t="s">
        <v>7246</v>
      </c>
      <c r="B1769">
        <v>3</v>
      </c>
    </row>
    <row r="1770" spans="1:2">
      <c r="A1770" t="s">
        <v>7247</v>
      </c>
      <c r="B1770">
        <v>3</v>
      </c>
    </row>
    <row r="1771" spans="1:2">
      <c r="A1771" t="s">
        <v>7248</v>
      </c>
      <c r="B1771">
        <v>3</v>
      </c>
    </row>
    <row r="1772" spans="1:2">
      <c r="A1772" t="s">
        <v>7249</v>
      </c>
      <c r="B1772">
        <v>3</v>
      </c>
    </row>
    <row r="1773" spans="1:2">
      <c r="A1773" t="s">
        <v>7250</v>
      </c>
      <c r="B1773">
        <v>3</v>
      </c>
    </row>
    <row r="1774" spans="1:2">
      <c r="A1774" t="s">
        <v>7251</v>
      </c>
      <c r="B1774">
        <v>3</v>
      </c>
    </row>
    <row r="1775" spans="1:2">
      <c r="A1775" t="s">
        <v>7252</v>
      </c>
      <c r="B1775">
        <v>3</v>
      </c>
    </row>
    <row r="1776" spans="1:2">
      <c r="A1776" t="s">
        <v>7253</v>
      </c>
      <c r="B1776">
        <v>1</v>
      </c>
    </row>
    <row r="1777" spans="1:2">
      <c r="A1777" t="s">
        <v>7254</v>
      </c>
      <c r="B1777">
        <v>4</v>
      </c>
    </row>
    <row r="1778" spans="1:2">
      <c r="A1778" t="s">
        <v>7255</v>
      </c>
      <c r="B1778">
        <v>3</v>
      </c>
    </row>
    <row r="1779" spans="1:2">
      <c r="A1779" t="s">
        <v>7256</v>
      </c>
      <c r="B1779">
        <v>3</v>
      </c>
    </row>
    <row r="1780" spans="1:2">
      <c r="A1780" t="s">
        <v>7257</v>
      </c>
      <c r="B1780">
        <v>3</v>
      </c>
    </row>
    <row r="1781" spans="1:2">
      <c r="A1781" t="s">
        <v>7258</v>
      </c>
      <c r="B1781">
        <v>1</v>
      </c>
    </row>
    <row r="1782" spans="1:2">
      <c r="A1782" t="s">
        <v>7259</v>
      </c>
      <c r="B1782">
        <v>3</v>
      </c>
    </row>
    <row r="1783" spans="1:2">
      <c r="A1783" t="s">
        <v>7260</v>
      </c>
      <c r="B1783">
        <v>2</v>
      </c>
    </row>
    <row r="1784" spans="1:2">
      <c r="A1784" t="s">
        <v>7261</v>
      </c>
      <c r="B1784">
        <v>2</v>
      </c>
    </row>
    <row r="1785" spans="1:2">
      <c r="A1785" t="s">
        <v>7262</v>
      </c>
      <c r="B1785">
        <v>1</v>
      </c>
    </row>
    <row r="1786" spans="1:2">
      <c r="A1786" t="s">
        <v>7263</v>
      </c>
      <c r="B1786">
        <v>1</v>
      </c>
    </row>
    <row r="1787" spans="1:2">
      <c r="A1787" t="s">
        <v>7264</v>
      </c>
      <c r="B1787">
        <v>1</v>
      </c>
    </row>
    <row r="1788" spans="1:2">
      <c r="A1788" t="s">
        <v>7265</v>
      </c>
      <c r="B1788">
        <v>1</v>
      </c>
    </row>
    <row r="1789" spans="1:2">
      <c r="A1789" t="s">
        <v>7266</v>
      </c>
      <c r="B1789">
        <v>2</v>
      </c>
    </row>
    <row r="1790" spans="1:2">
      <c r="A1790" t="s">
        <v>7267</v>
      </c>
      <c r="B1790">
        <v>1</v>
      </c>
    </row>
    <row r="1791" spans="1:2">
      <c r="A1791" t="s">
        <v>7268</v>
      </c>
      <c r="B1791">
        <v>1</v>
      </c>
    </row>
    <row r="1792" spans="1:2">
      <c r="A1792" t="s">
        <v>7269</v>
      </c>
      <c r="B1792">
        <v>1</v>
      </c>
    </row>
    <row r="1793" spans="1:2">
      <c r="A1793" t="s">
        <v>7270</v>
      </c>
      <c r="B1793">
        <v>2</v>
      </c>
    </row>
    <row r="1794" spans="1:2">
      <c r="A1794" t="s">
        <v>7271</v>
      </c>
      <c r="B1794">
        <v>2</v>
      </c>
    </row>
    <row r="1795" spans="1:2">
      <c r="A1795" t="s">
        <v>7272</v>
      </c>
      <c r="B1795">
        <v>2</v>
      </c>
    </row>
    <row r="1796" spans="1:2">
      <c r="A1796" t="s">
        <v>7273</v>
      </c>
      <c r="B1796">
        <v>2</v>
      </c>
    </row>
    <row r="1797" spans="1:2">
      <c r="A1797" t="s">
        <v>7274</v>
      </c>
      <c r="B1797">
        <v>3</v>
      </c>
    </row>
    <row r="1798" spans="1:2">
      <c r="A1798" t="s">
        <v>7275</v>
      </c>
      <c r="B1798">
        <v>3</v>
      </c>
    </row>
    <row r="1799" spans="1:2">
      <c r="A1799" t="s">
        <v>7276</v>
      </c>
      <c r="B1799">
        <v>2</v>
      </c>
    </row>
    <row r="1800" spans="1:2">
      <c r="A1800" t="s">
        <v>7277</v>
      </c>
      <c r="B1800">
        <v>1</v>
      </c>
    </row>
    <row r="1801" spans="1:2">
      <c r="A1801" t="s">
        <v>7278</v>
      </c>
      <c r="B1801">
        <v>2</v>
      </c>
    </row>
    <row r="1802" spans="1:2">
      <c r="A1802" t="s">
        <v>7279</v>
      </c>
      <c r="B1802">
        <v>1</v>
      </c>
    </row>
    <row r="1803" spans="1:2">
      <c r="A1803" t="s">
        <v>7280</v>
      </c>
      <c r="B1803">
        <v>2</v>
      </c>
    </row>
    <row r="1804" spans="1:2">
      <c r="A1804" t="s">
        <v>7281</v>
      </c>
      <c r="B1804">
        <v>1</v>
      </c>
    </row>
    <row r="1805" spans="1:2">
      <c r="A1805" t="s">
        <v>7282</v>
      </c>
      <c r="B1805">
        <v>1</v>
      </c>
    </row>
    <row r="1806" spans="1:2">
      <c r="A1806" t="s">
        <v>7283</v>
      </c>
      <c r="B1806">
        <v>2</v>
      </c>
    </row>
    <row r="1807" spans="1:2">
      <c r="A1807" t="s">
        <v>7284</v>
      </c>
      <c r="B1807">
        <v>3</v>
      </c>
    </row>
    <row r="1808" spans="1:2">
      <c r="A1808" t="s">
        <v>7285</v>
      </c>
      <c r="B1808">
        <v>3</v>
      </c>
    </row>
    <row r="1809" spans="1:2">
      <c r="A1809" t="s">
        <v>7286</v>
      </c>
      <c r="B1809">
        <v>2</v>
      </c>
    </row>
    <row r="1810" spans="1:2">
      <c r="A1810" t="s">
        <v>7287</v>
      </c>
      <c r="B1810">
        <v>1</v>
      </c>
    </row>
    <row r="1811" spans="1:2">
      <c r="A1811" t="s">
        <v>7288</v>
      </c>
      <c r="B1811">
        <v>1</v>
      </c>
    </row>
    <row r="1812" spans="1:2">
      <c r="A1812" t="s">
        <v>7289</v>
      </c>
      <c r="B1812">
        <v>2</v>
      </c>
    </row>
    <row r="1813" spans="1:2">
      <c r="A1813" t="s">
        <v>7290</v>
      </c>
      <c r="B1813">
        <v>2</v>
      </c>
    </row>
    <row r="1814" spans="1:2">
      <c r="A1814" t="s">
        <v>7291</v>
      </c>
      <c r="B1814">
        <v>1</v>
      </c>
    </row>
    <row r="1815" spans="1:2">
      <c r="A1815" t="s">
        <v>7292</v>
      </c>
      <c r="B1815">
        <v>1</v>
      </c>
    </row>
    <row r="1816" spans="1:2">
      <c r="A1816" t="s">
        <v>7293</v>
      </c>
      <c r="B1816">
        <v>1</v>
      </c>
    </row>
    <row r="1817" spans="1:2">
      <c r="A1817" t="s">
        <v>7294</v>
      </c>
      <c r="B1817">
        <v>1</v>
      </c>
    </row>
    <row r="1818" spans="1:2">
      <c r="A1818" t="s">
        <v>7295</v>
      </c>
      <c r="B1818">
        <v>1</v>
      </c>
    </row>
    <row r="1819" spans="1:2">
      <c r="A1819" t="s">
        <v>7296</v>
      </c>
      <c r="B1819">
        <v>1</v>
      </c>
    </row>
    <row r="1820" spans="1:2">
      <c r="A1820" t="s">
        <v>7297</v>
      </c>
      <c r="B1820">
        <v>1</v>
      </c>
    </row>
    <row r="1821" spans="1:2">
      <c r="A1821" t="s">
        <v>7298</v>
      </c>
      <c r="B1821">
        <v>1</v>
      </c>
    </row>
    <row r="1822" spans="1:2">
      <c r="A1822" t="s">
        <v>7299</v>
      </c>
      <c r="B1822">
        <v>1</v>
      </c>
    </row>
    <row r="1823" spans="1:2">
      <c r="A1823" t="s">
        <v>7300</v>
      </c>
      <c r="B1823">
        <v>1</v>
      </c>
    </row>
    <row r="1824" spans="1:2">
      <c r="A1824" t="s">
        <v>7301</v>
      </c>
      <c r="B1824">
        <v>1</v>
      </c>
    </row>
    <row r="1825" spans="1:2">
      <c r="A1825" t="s">
        <v>7302</v>
      </c>
      <c r="B1825">
        <v>1</v>
      </c>
    </row>
    <row r="1826" spans="1:2">
      <c r="A1826" t="s">
        <v>7303</v>
      </c>
      <c r="B1826">
        <v>1</v>
      </c>
    </row>
    <row r="1827" spans="1:2">
      <c r="A1827" t="s">
        <v>7304</v>
      </c>
      <c r="B1827">
        <v>1</v>
      </c>
    </row>
    <row r="1828" spans="1:2">
      <c r="A1828" t="s">
        <v>7305</v>
      </c>
      <c r="B1828">
        <v>1</v>
      </c>
    </row>
    <row r="1829" spans="1:2">
      <c r="A1829" t="s">
        <v>7306</v>
      </c>
      <c r="B1829">
        <v>1</v>
      </c>
    </row>
    <row r="1830" spans="1:2">
      <c r="A1830" t="s">
        <v>7307</v>
      </c>
      <c r="B1830">
        <v>2</v>
      </c>
    </row>
    <row r="1831" spans="1:2">
      <c r="A1831" t="s">
        <v>7308</v>
      </c>
      <c r="B1831">
        <v>1</v>
      </c>
    </row>
    <row r="1832" spans="1:2">
      <c r="A1832" t="s">
        <v>7309</v>
      </c>
      <c r="B1832">
        <v>1</v>
      </c>
    </row>
    <row r="1833" spans="1:2">
      <c r="A1833" t="s">
        <v>7310</v>
      </c>
      <c r="B1833">
        <v>1</v>
      </c>
    </row>
    <row r="1834" spans="1:2">
      <c r="A1834" t="s">
        <v>7311</v>
      </c>
      <c r="B1834">
        <v>1</v>
      </c>
    </row>
    <row r="1835" spans="1:2">
      <c r="A1835" t="s">
        <v>7312</v>
      </c>
      <c r="B1835">
        <v>1</v>
      </c>
    </row>
    <row r="1836" spans="1:2">
      <c r="A1836" t="s">
        <v>7313</v>
      </c>
      <c r="B1836">
        <v>1</v>
      </c>
    </row>
    <row r="1837" spans="1:2">
      <c r="A1837" t="s">
        <v>7314</v>
      </c>
      <c r="B1837">
        <v>2</v>
      </c>
    </row>
    <row r="1838" spans="1:2">
      <c r="A1838" t="s">
        <v>7315</v>
      </c>
      <c r="B1838">
        <v>3</v>
      </c>
    </row>
    <row r="1839" spans="1:2">
      <c r="A1839" t="s">
        <v>7316</v>
      </c>
      <c r="B1839">
        <v>3</v>
      </c>
    </row>
    <row r="1840" spans="1:2">
      <c r="A1840" t="s">
        <v>7317</v>
      </c>
      <c r="B1840">
        <v>3</v>
      </c>
    </row>
    <row r="1841" spans="1:2">
      <c r="A1841" t="s">
        <v>7318</v>
      </c>
      <c r="B1841">
        <v>1</v>
      </c>
    </row>
    <row r="1842" spans="1:2">
      <c r="A1842" t="s">
        <v>7319</v>
      </c>
      <c r="B1842">
        <v>3</v>
      </c>
    </row>
    <row r="1843" spans="1:2">
      <c r="A1843" t="s">
        <v>7320</v>
      </c>
      <c r="B1843">
        <v>3</v>
      </c>
    </row>
    <row r="1844" spans="1:2">
      <c r="A1844" t="s">
        <v>7321</v>
      </c>
      <c r="B1844">
        <v>3</v>
      </c>
    </row>
    <row r="1845" spans="1:2">
      <c r="A1845" t="s">
        <v>7322</v>
      </c>
      <c r="B1845">
        <v>1</v>
      </c>
    </row>
    <row r="1846" spans="1:2">
      <c r="A1846" t="s">
        <v>7323</v>
      </c>
      <c r="B1846">
        <v>2</v>
      </c>
    </row>
    <row r="1847" spans="1:2">
      <c r="A1847" t="s">
        <v>7324</v>
      </c>
      <c r="B1847">
        <v>3</v>
      </c>
    </row>
    <row r="1848" spans="1:2">
      <c r="A1848" t="s">
        <v>7325</v>
      </c>
      <c r="B1848">
        <v>2</v>
      </c>
    </row>
    <row r="1849" spans="1:2">
      <c r="A1849" t="s">
        <v>7326</v>
      </c>
      <c r="B1849">
        <v>3</v>
      </c>
    </row>
    <row r="1850" spans="1:2">
      <c r="A1850" t="s">
        <v>7327</v>
      </c>
      <c r="B1850">
        <v>2</v>
      </c>
    </row>
    <row r="1851" spans="1:2">
      <c r="A1851" t="s">
        <v>7328</v>
      </c>
      <c r="B1851">
        <v>3</v>
      </c>
    </row>
    <row r="1852" spans="1:2">
      <c r="A1852" t="s">
        <v>7329</v>
      </c>
      <c r="B1852">
        <v>2</v>
      </c>
    </row>
    <row r="1853" spans="1:2">
      <c r="A1853" t="s">
        <v>7330</v>
      </c>
      <c r="B1853">
        <v>2</v>
      </c>
    </row>
    <row r="1854" spans="1:2">
      <c r="A1854" t="s">
        <v>7331</v>
      </c>
      <c r="B1854">
        <v>1</v>
      </c>
    </row>
    <row r="1855" spans="1:2">
      <c r="A1855" t="s">
        <v>7332</v>
      </c>
      <c r="B1855">
        <v>2</v>
      </c>
    </row>
    <row r="1856" spans="1:2">
      <c r="A1856" t="s">
        <v>7333</v>
      </c>
      <c r="B1856">
        <v>2</v>
      </c>
    </row>
    <row r="1857" spans="1:2">
      <c r="A1857" t="s">
        <v>7334</v>
      </c>
      <c r="B1857">
        <v>3</v>
      </c>
    </row>
    <row r="1858" spans="1:2">
      <c r="A1858" t="s">
        <v>7335</v>
      </c>
      <c r="B1858">
        <v>1</v>
      </c>
    </row>
    <row r="1859" spans="1:2">
      <c r="A1859" t="s">
        <v>7336</v>
      </c>
      <c r="B1859">
        <v>2</v>
      </c>
    </row>
    <row r="1860" spans="1:2">
      <c r="A1860" t="s">
        <v>7337</v>
      </c>
      <c r="B1860">
        <v>1</v>
      </c>
    </row>
    <row r="1861" spans="1:2">
      <c r="A1861" t="s">
        <v>7338</v>
      </c>
      <c r="B1861">
        <v>2</v>
      </c>
    </row>
    <row r="1862" spans="1:2">
      <c r="A1862" t="s">
        <v>7339</v>
      </c>
      <c r="B1862">
        <v>1</v>
      </c>
    </row>
    <row r="1863" spans="1:2">
      <c r="A1863" t="s">
        <v>7340</v>
      </c>
      <c r="B1863">
        <v>3</v>
      </c>
    </row>
    <row r="1864" spans="1:2">
      <c r="A1864" t="s">
        <v>7341</v>
      </c>
      <c r="B1864">
        <v>2</v>
      </c>
    </row>
    <row r="1865" spans="1:2">
      <c r="A1865" t="s">
        <v>7342</v>
      </c>
      <c r="B1865">
        <v>3</v>
      </c>
    </row>
    <row r="1866" spans="1:2">
      <c r="A1866" t="s">
        <v>7343</v>
      </c>
      <c r="B1866">
        <v>1</v>
      </c>
    </row>
    <row r="1867" spans="1:2">
      <c r="A1867" t="s">
        <v>7344</v>
      </c>
      <c r="B1867">
        <v>2</v>
      </c>
    </row>
    <row r="1868" spans="1:2">
      <c r="A1868" t="s">
        <v>7345</v>
      </c>
      <c r="B1868">
        <v>2</v>
      </c>
    </row>
    <row r="1869" spans="1:2">
      <c r="A1869" t="s">
        <v>7346</v>
      </c>
      <c r="B1869">
        <v>1</v>
      </c>
    </row>
    <row r="1870" spans="1:2">
      <c r="A1870" t="s">
        <v>7347</v>
      </c>
      <c r="B1870">
        <v>1</v>
      </c>
    </row>
    <row r="1871" spans="1:2">
      <c r="A1871" t="s">
        <v>7348</v>
      </c>
      <c r="B1871">
        <v>1</v>
      </c>
    </row>
    <row r="1872" spans="1:2">
      <c r="A1872" t="s">
        <v>7349</v>
      </c>
      <c r="B1872">
        <v>3</v>
      </c>
    </row>
    <row r="1873" spans="1:2">
      <c r="A1873" t="s">
        <v>7350</v>
      </c>
      <c r="B1873">
        <v>1</v>
      </c>
    </row>
    <row r="1874" spans="1:2">
      <c r="A1874" t="s">
        <v>7351</v>
      </c>
      <c r="B1874">
        <v>1</v>
      </c>
    </row>
    <row r="1875" spans="1:2">
      <c r="A1875" t="s">
        <v>7352</v>
      </c>
      <c r="B1875">
        <v>4</v>
      </c>
    </row>
    <row r="1876" spans="1:2">
      <c r="A1876" t="s">
        <v>7353</v>
      </c>
      <c r="B1876">
        <v>3</v>
      </c>
    </row>
    <row r="1877" spans="1:2">
      <c r="A1877" t="s">
        <v>7354</v>
      </c>
      <c r="B1877">
        <v>2</v>
      </c>
    </row>
    <row r="1878" spans="1:2">
      <c r="A1878" t="s">
        <v>7355</v>
      </c>
      <c r="B1878">
        <v>4</v>
      </c>
    </row>
    <row r="1879" spans="1:2">
      <c r="A1879" t="s">
        <v>7356</v>
      </c>
      <c r="B1879">
        <v>3</v>
      </c>
    </row>
    <row r="1880" spans="1:2">
      <c r="A1880" t="s">
        <v>7357</v>
      </c>
      <c r="B1880">
        <v>1</v>
      </c>
    </row>
    <row r="1881" spans="1:2">
      <c r="A1881" t="s">
        <v>7358</v>
      </c>
      <c r="B1881">
        <v>1</v>
      </c>
    </row>
    <row r="1882" spans="1:2">
      <c r="A1882" t="s">
        <v>7359</v>
      </c>
      <c r="B1882">
        <v>3</v>
      </c>
    </row>
    <row r="1883" spans="1:2">
      <c r="A1883" t="s">
        <v>7360</v>
      </c>
      <c r="B1883">
        <v>3</v>
      </c>
    </row>
    <row r="1884" spans="1:2">
      <c r="A1884" t="s">
        <v>7361</v>
      </c>
      <c r="B1884">
        <v>1</v>
      </c>
    </row>
    <row r="1885" spans="1:2">
      <c r="A1885" t="s">
        <v>7362</v>
      </c>
      <c r="B1885">
        <v>3</v>
      </c>
    </row>
    <row r="1886" spans="1:2">
      <c r="A1886" t="s">
        <v>7363</v>
      </c>
      <c r="B1886">
        <v>1</v>
      </c>
    </row>
    <row r="1887" spans="1:2">
      <c r="A1887" t="s">
        <v>7364</v>
      </c>
      <c r="B1887">
        <v>4</v>
      </c>
    </row>
    <row r="1888" spans="1:2">
      <c r="A1888" t="s">
        <v>7365</v>
      </c>
      <c r="B1888">
        <v>3</v>
      </c>
    </row>
    <row r="1889" spans="1:2">
      <c r="A1889" t="s">
        <v>7366</v>
      </c>
      <c r="B1889">
        <v>1</v>
      </c>
    </row>
    <row r="1890" spans="1:2">
      <c r="A1890" t="s">
        <v>7367</v>
      </c>
      <c r="B1890">
        <v>3</v>
      </c>
    </row>
    <row r="1891" spans="1:2">
      <c r="A1891" t="s">
        <v>7368</v>
      </c>
      <c r="B1891">
        <v>4</v>
      </c>
    </row>
    <row r="1892" spans="1:2">
      <c r="A1892" t="s">
        <v>7369</v>
      </c>
      <c r="B1892">
        <v>4</v>
      </c>
    </row>
    <row r="1893" spans="1:2">
      <c r="A1893" t="s">
        <v>7370</v>
      </c>
      <c r="B1893">
        <v>4</v>
      </c>
    </row>
    <row r="1894" spans="1:2">
      <c r="A1894" t="s">
        <v>7371</v>
      </c>
      <c r="B1894">
        <v>1</v>
      </c>
    </row>
    <row r="1895" spans="1:2">
      <c r="A1895" t="s">
        <v>7372</v>
      </c>
      <c r="B1895">
        <v>4</v>
      </c>
    </row>
    <row r="1896" spans="1:2">
      <c r="A1896" t="s">
        <v>7373</v>
      </c>
      <c r="B1896">
        <v>1</v>
      </c>
    </row>
    <row r="1897" spans="1:2">
      <c r="A1897" t="s">
        <v>7374</v>
      </c>
      <c r="B1897">
        <v>4</v>
      </c>
    </row>
    <row r="1898" spans="1:2">
      <c r="A1898" t="s">
        <v>7375</v>
      </c>
      <c r="B1898">
        <v>4</v>
      </c>
    </row>
    <row r="1899" spans="1:2">
      <c r="A1899" t="s">
        <v>7376</v>
      </c>
      <c r="B1899">
        <v>4</v>
      </c>
    </row>
    <row r="1900" spans="1:2">
      <c r="A1900" t="s">
        <v>7377</v>
      </c>
      <c r="B1900">
        <v>4</v>
      </c>
    </row>
    <row r="1901" spans="1:2">
      <c r="A1901" t="s">
        <v>7378</v>
      </c>
      <c r="B1901">
        <v>4</v>
      </c>
    </row>
    <row r="1902" spans="1:2">
      <c r="A1902" t="s">
        <v>7379</v>
      </c>
      <c r="B1902">
        <v>4</v>
      </c>
    </row>
    <row r="1903" spans="1:2">
      <c r="A1903" t="s">
        <v>7380</v>
      </c>
      <c r="B1903">
        <v>4</v>
      </c>
    </row>
    <row r="1904" spans="1:2">
      <c r="A1904" t="s">
        <v>7381</v>
      </c>
      <c r="B1904">
        <v>4</v>
      </c>
    </row>
    <row r="1905" spans="1:2">
      <c r="A1905" t="s">
        <v>7382</v>
      </c>
      <c r="B1905">
        <v>4</v>
      </c>
    </row>
    <row r="1906" spans="1:2">
      <c r="A1906" t="s">
        <v>7383</v>
      </c>
      <c r="B1906">
        <v>1</v>
      </c>
    </row>
    <row r="1907" spans="1:2">
      <c r="A1907" t="s">
        <v>7384</v>
      </c>
      <c r="B1907">
        <v>1</v>
      </c>
    </row>
    <row r="1908" spans="1:2">
      <c r="A1908" t="s">
        <v>7385</v>
      </c>
      <c r="B1908">
        <v>3</v>
      </c>
    </row>
    <row r="1909" spans="1:2">
      <c r="A1909" t="s">
        <v>7386</v>
      </c>
      <c r="B1909">
        <v>4</v>
      </c>
    </row>
    <row r="1910" spans="1:2">
      <c r="A1910" t="s">
        <v>7387</v>
      </c>
      <c r="B1910">
        <v>4</v>
      </c>
    </row>
    <row r="1911" spans="1:2">
      <c r="A1911" t="s">
        <v>7388</v>
      </c>
      <c r="B1911">
        <v>4</v>
      </c>
    </row>
    <row r="1912" spans="1:2">
      <c r="A1912" t="s">
        <v>7389</v>
      </c>
      <c r="B1912">
        <v>4</v>
      </c>
    </row>
    <row r="1913" spans="1:2">
      <c r="A1913" t="s">
        <v>7390</v>
      </c>
      <c r="B1913">
        <v>4</v>
      </c>
    </row>
    <row r="1914" spans="1:2">
      <c r="A1914" t="s">
        <v>7391</v>
      </c>
      <c r="B1914">
        <v>3</v>
      </c>
    </row>
    <row r="1915" spans="1:2">
      <c r="A1915" t="s">
        <v>7392</v>
      </c>
      <c r="B1915">
        <v>4</v>
      </c>
    </row>
    <row r="1916" spans="1:2">
      <c r="A1916" t="s">
        <v>7393</v>
      </c>
      <c r="B1916">
        <v>5</v>
      </c>
    </row>
    <row r="1917" spans="1:2">
      <c r="A1917" t="s">
        <v>7394</v>
      </c>
      <c r="B1917">
        <v>4</v>
      </c>
    </row>
    <row r="1918" spans="1:2">
      <c r="A1918" t="s">
        <v>7395</v>
      </c>
      <c r="B1918">
        <v>3</v>
      </c>
    </row>
    <row r="1919" spans="1:2">
      <c r="A1919" t="s">
        <v>7396</v>
      </c>
      <c r="B1919">
        <v>4</v>
      </c>
    </row>
    <row r="1920" spans="1:2">
      <c r="A1920" t="s">
        <v>7397</v>
      </c>
      <c r="B1920">
        <v>4</v>
      </c>
    </row>
    <row r="1921" spans="1:2">
      <c r="A1921" t="s">
        <v>7398</v>
      </c>
      <c r="B1921">
        <v>4</v>
      </c>
    </row>
    <row r="1922" spans="1:2">
      <c r="A1922" t="s">
        <v>7399</v>
      </c>
      <c r="B1922">
        <v>4</v>
      </c>
    </row>
    <row r="1923" spans="1:2">
      <c r="A1923" t="s">
        <v>7400</v>
      </c>
      <c r="B1923">
        <v>5</v>
      </c>
    </row>
    <row r="1924" spans="1:2">
      <c r="A1924" t="s">
        <v>7401</v>
      </c>
      <c r="B1924">
        <v>5</v>
      </c>
    </row>
    <row r="1925" spans="1:2">
      <c r="A1925" t="s">
        <v>7402</v>
      </c>
      <c r="B1925">
        <v>4</v>
      </c>
    </row>
    <row r="1926" spans="1:2">
      <c r="A1926" t="s">
        <v>7403</v>
      </c>
      <c r="B1926">
        <v>4</v>
      </c>
    </row>
    <row r="1927" spans="1:2">
      <c r="A1927" t="s">
        <v>7404</v>
      </c>
      <c r="B1927">
        <v>3</v>
      </c>
    </row>
    <row r="1928" spans="1:2">
      <c r="A1928" t="s">
        <v>7405</v>
      </c>
      <c r="B1928">
        <v>3</v>
      </c>
    </row>
    <row r="1929" spans="1:2">
      <c r="A1929" t="s">
        <v>7406</v>
      </c>
      <c r="B1929">
        <v>4</v>
      </c>
    </row>
    <row r="1930" spans="1:2">
      <c r="A1930" t="s">
        <v>7407</v>
      </c>
      <c r="B1930">
        <v>4</v>
      </c>
    </row>
    <row r="1931" spans="1:2">
      <c r="A1931" t="s">
        <v>7408</v>
      </c>
      <c r="B1931">
        <v>4</v>
      </c>
    </row>
    <row r="1932" spans="1:2">
      <c r="A1932" t="s">
        <v>7409</v>
      </c>
      <c r="B1932">
        <v>5</v>
      </c>
    </row>
    <row r="1933" spans="1:2">
      <c r="A1933" t="s">
        <v>7410</v>
      </c>
      <c r="B1933">
        <v>4</v>
      </c>
    </row>
    <row r="1934" spans="1:2">
      <c r="A1934" t="s">
        <v>7411</v>
      </c>
      <c r="B1934">
        <v>4</v>
      </c>
    </row>
    <row r="1935" spans="1:2">
      <c r="A1935" t="s">
        <v>7412</v>
      </c>
      <c r="B1935">
        <v>4</v>
      </c>
    </row>
    <row r="1936" spans="1:2">
      <c r="A1936" t="s">
        <v>7413</v>
      </c>
      <c r="B1936">
        <v>5</v>
      </c>
    </row>
    <row r="1937" spans="1:2">
      <c r="A1937" t="s">
        <v>7414</v>
      </c>
      <c r="B1937">
        <v>4</v>
      </c>
    </row>
    <row r="1938" spans="1:2">
      <c r="A1938" t="s">
        <v>7415</v>
      </c>
      <c r="B1938">
        <v>4</v>
      </c>
    </row>
    <row r="1939" spans="1:2">
      <c r="A1939" t="s">
        <v>7416</v>
      </c>
      <c r="B1939">
        <v>5</v>
      </c>
    </row>
    <row r="1940" spans="1:2">
      <c r="A1940" t="s">
        <v>7417</v>
      </c>
      <c r="B1940">
        <v>3</v>
      </c>
    </row>
    <row r="1941" spans="1:2">
      <c r="A1941" t="s">
        <v>7418</v>
      </c>
      <c r="B1941">
        <v>2</v>
      </c>
    </row>
    <row r="1942" spans="1:2">
      <c r="A1942" t="s">
        <v>7419</v>
      </c>
      <c r="B1942">
        <v>2</v>
      </c>
    </row>
    <row r="1943" spans="1:2">
      <c r="A1943" t="s">
        <v>7420</v>
      </c>
      <c r="B1943">
        <v>3</v>
      </c>
    </row>
    <row r="1944" spans="1:2">
      <c r="A1944" t="s">
        <v>7421</v>
      </c>
      <c r="B1944">
        <v>2</v>
      </c>
    </row>
    <row r="1945" spans="1:2">
      <c r="A1945" t="s">
        <v>7422</v>
      </c>
      <c r="B1945">
        <v>2</v>
      </c>
    </row>
    <row r="1946" spans="1:2">
      <c r="A1946" t="s">
        <v>7423</v>
      </c>
      <c r="B1946">
        <v>3</v>
      </c>
    </row>
    <row r="1947" spans="1:2">
      <c r="A1947" t="s">
        <v>7424</v>
      </c>
      <c r="B1947">
        <v>2</v>
      </c>
    </row>
    <row r="1948" spans="1:2">
      <c r="A1948" t="s">
        <v>7425</v>
      </c>
      <c r="B1948">
        <v>1</v>
      </c>
    </row>
    <row r="1949" spans="1:2">
      <c r="A1949" t="s">
        <v>7426</v>
      </c>
      <c r="B1949">
        <v>2</v>
      </c>
    </row>
    <row r="1950" spans="1:2">
      <c r="A1950" t="s">
        <v>7427</v>
      </c>
      <c r="B1950">
        <v>2</v>
      </c>
    </row>
    <row r="1951" spans="1:2">
      <c r="A1951" t="s">
        <v>7428</v>
      </c>
      <c r="B1951">
        <v>2</v>
      </c>
    </row>
    <row r="1952" spans="1:2">
      <c r="A1952" t="s">
        <v>7429</v>
      </c>
      <c r="B1952">
        <v>1</v>
      </c>
    </row>
    <row r="1953" spans="1:2">
      <c r="A1953" t="s">
        <v>7430</v>
      </c>
      <c r="B1953">
        <v>2</v>
      </c>
    </row>
    <row r="1954" spans="1:2">
      <c r="A1954" t="s">
        <v>7431</v>
      </c>
      <c r="B1954">
        <v>2</v>
      </c>
    </row>
    <row r="1955" spans="1:2">
      <c r="A1955" t="s">
        <v>7432</v>
      </c>
      <c r="B1955">
        <v>3</v>
      </c>
    </row>
    <row r="1956" spans="1:2">
      <c r="A1956" t="s">
        <v>7433</v>
      </c>
      <c r="B1956">
        <v>2</v>
      </c>
    </row>
    <row r="1957" spans="1:2">
      <c r="A1957" t="s">
        <v>7434</v>
      </c>
      <c r="B1957">
        <v>1</v>
      </c>
    </row>
    <row r="1958" spans="1:2">
      <c r="A1958" t="s">
        <v>7435</v>
      </c>
      <c r="B1958">
        <v>1</v>
      </c>
    </row>
    <row r="1959" spans="1:2">
      <c r="A1959" t="s">
        <v>7436</v>
      </c>
      <c r="B1959">
        <v>1</v>
      </c>
    </row>
    <row r="1960" spans="1:2">
      <c r="A1960" t="s">
        <v>7437</v>
      </c>
      <c r="B1960">
        <v>2</v>
      </c>
    </row>
    <row r="1961" spans="1:2">
      <c r="A1961" t="s">
        <v>7438</v>
      </c>
      <c r="B1961">
        <v>3</v>
      </c>
    </row>
    <row r="1962" spans="1:2">
      <c r="A1962" t="s">
        <v>7439</v>
      </c>
      <c r="B1962">
        <v>3</v>
      </c>
    </row>
    <row r="1963" spans="1:2">
      <c r="A1963" t="s">
        <v>7440</v>
      </c>
      <c r="B1963">
        <v>2</v>
      </c>
    </row>
    <row r="1964" spans="1:2">
      <c r="A1964" t="s">
        <v>7441</v>
      </c>
      <c r="B1964">
        <v>4</v>
      </c>
    </row>
    <row r="1965" spans="1:2">
      <c r="A1965" t="s">
        <v>7442</v>
      </c>
      <c r="B1965">
        <v>3</v>
      </c>
    </row>
    <row r="1966" spans="1:2">
      <c r="A1966" t="s">
        <v>7443</v>
      </c>
      <c r="B1966">
        <v>2</v>
      </c>
    </row>
    <row r="1967" spans="1:2">
      <c r="A1967" t="s">
        <v>7444</v>
      </c>
      <c r="B1967">
        <v>2</v>
      </c>
    </row>
    <row r="1968" spans="1:2">
      <c r="A1968" t="s">
        <v>7445</v>
      </c>
      <c r="B1968">
        <v>3</v>
      </c>
    </row>
    <row r="1969" spans="1:2">
      <c r="A1969" t="s">
        <v>7446</v>
      </c>
      <c r="B1969">
        <v>3</v>
      </c>
    </row>
    <row r="1970" spans="1:2">
      <c r="A1970" t="s">
        <v>7447</v>
      </c>
      <c r="B1970">
        <v>2</v>
      </c>
    </row>
    <row r="1971" spans="1:2">
      <c r="A1971" t="s">
        <v>7448</v>
      </c>
      <c r="B1971">
        <v>3</v>
      </c>
    </row>
    <row r="1972" spans="1:2">
      <c r="A1972" t="s">
        <v>7449</v>
      </c>
      <c r="B1972">
        <v>3</v>
      </c>
    </row>
    <row r="1973" spans="1:2">
      <c r="A1973" t="s">
        <v>7450</v>
      </c>
      <c r="B1973">
        <v>3</v>
      </c>
    </row>
    <row r="1974" spans="1:2">
      <c r="A1974" t="s">
        <v>7451</v>
      </c>
      <c r="B1974">
        <v>2</v>
      </c>
    </row>
    <row r="1975" spans="1:2">
      <c r="A1975" t="s">
        <v>7452</v>
      </c>
      <c r="B1975">
        <v>2</v>
      </c>
    </row>
    <row r="1976" spans="1:2">
      <c r="A1976" t="s">
        <v>7453</v>
      </c>
      <c r="B1976">
        <v>1</v>
      </c>
    </row>
    <row r="1977" spans="1:2">
      <c r="A1977" t="s">
        <v>7454</v>
      </c>
      <c r="B1977">
        <v>2</v>
      </c>
    </row>
    <row r="1978" spans="1:2">
      <c r="A1978" t="s">
        <v>7455</v>
      </c>
      <c r="B1978">
        <v>3</v>
      </c>
    </row>
    <row r="1979" spans="1:2">
      <c r="A1979" t="s">
        <v>7456</v>
      </c>
      <c r="B1979">
        <v>2</v>
      </c>
    </row>
    <row r="1980" spans="1:2">
      <c r="A1980" t="s">
        <v>7457</v>
      </c>
      <c r="B1980">
        <v>3</v>
      </c>
    </row>
    <row r="1981" spans="1:2">
      <c r="A1981" t="s">
        <v>7458</v>
      </c>
      <c r="B1981">
        <v>2</v>
      </c>
    </row>
    <row r="1982" spans="1:2">
      <c r="A1982" t="s">
        <v>7459</v>
      </c>
      <c r="B1982">
        <v>3</v>
      </c>
    </row>
    <row r="1983" spans="1:2">
      <c r="A1983" t="s">
        <v>7460</v>
      </c>
      <c r="B1983">
        <v>2</v>
      </c>
    </row>
    <row r="1984" spans="1:2">
      <c r="A1984" t="s">
        <v>7461</v>
      </c>
      <c r="B1984">
        <v>3</v>
      </c>
    </row>
    <row r="1985" spans="1:2">
      <c r="A1985" t="s">
        <v>7462</v>
      </c>
      <c r="B1985">
        <v>2</v>
      </c>
    </row>
    <row r="1986" spans="1:2">
      <c r="A1986" t="s">
        <v>7463</v>
      </c>
      <c r="B1986">
        <v>4</v>
      </c>
    </row>
    <row r="1987" spans="1:2">
      <c r="A1987" t="s">
        <v>7464</v>
      </c>
      <c r="B1987">
        <v>3</v>
      </c>
    </row>
    <row r="1988" spans="1:2">
      <c r="A1988" t="s">
        <v>7465</v>
      </c>
      <c r="B1988">
        <v>3</v>
      </c>
    </row>
    <row r="1989" spans="1:2">
      <c r="A1989" t="s">
        <v>7466</v>
      </c>
      <c r="B1989">
        <v>2</v>
      </c>
    </row>
    <row r="1990" spans="1:2">
      <c r="A1990" t="s">
        <v>7467</v>
      </c>
      <c r="B1990">
        <v>3</v>
      </c>
    </row>
    <row r="1991" spans="1:2">
      <c r="A1991" t="s">
        <v>7468</v>
      </c>
      <c r="B1991">
        <v>2</v>
      </c>
    </row>
    <row r="1992" spans="1:2">
      <c r="A1992" t="s">
        <v>7469</v>
      </c>
      <c r="B1992">
        <v>2</v>
      </c>
    </row>
    <row r="1993" spans="1:2">
      <c r="A1993" t="s">
        <v>7470</v>
      </c>
      <c r="B1993">
        <v>3</v>
      </c>
    </row>
    <row r="1994" spans="1:2">
      <c r="A1994" t="s">
        <v>7471</v>
      </c>
      <c r="B1994">
        <v>2</v>
      </c>
    </row>
    <row r="1995" spans="1:2">
      <c r="A1995" t="s">
        <v>7472</v>
      </c>
      <c r="B1995">
        <v>3</v>
      </c>
    </row>
    <row r="1996" spans="1:2">
      <c r="A1996" t="s">
        <v>7473</v>
      </c>
      <c r="B1996">
        <v>2</v>
      </c>
    </row>
    <row r="1997" spans="1:2">
      <c r="A1997" t="s">
        <v>7474</v>
      </c>
      <c r="B1997">
        <v>2</v>
      </c>
    </row>
    <row r="1998" spans="1:2">
      <c r="A1998" t="s">
        <v>7475</v>
      </c>
      <c r="B1998">
        <v>3</v>
      </c>
    </row>
    <row r="1999" spans="1:2">
      <c r="A1999" t="s">
        <v>7476</v>
      </c>
      <c r="B1999">
        <v>2</v>
      </c>
    </row>
    <row r="2000" spans="1:2">
      <c r="A2000" t="s">
        <v>7477</v>
      </c>
      <c r="B2000">
        <v>2</v>
      </c>
    </row>
    <row r="2001" spans="1:2">
      <c r="A2001" t="s">
        <v>7478</v>
      </c>
      <c r="B2001">
        <v>3</v>
      </c>
    </row>
    <row r="2002" spans="1:2">
      <c r="A2002" t="s">
        <v>7479</v>
      </c>
      <c r="B2002">
        <v>2</v>
      </c>
    </row>
    <row r="2003" spans="1:2">
      <c r="A2003" t="s">
        <v>7480</v>
      </c>
      <c r="B2003">
        <v>2</v>
      </c>
    </row>
    <row r="2004" spans="1:2">
      <c r="A2004" t="s">
        <v>7481</v>
      </c>
      <c r="B2004">
        <v>1</v>
      </c>
    </row>
    <row r="2005" spans="1:2">
      <c r="A2005" t="s">
        <v>7482</v>
      </c>
      <c r="B2005">
        <v>3</v>
      </c>
    </row>
    <row r="2006" spans="1:2">
      <c r="A2006" t="s">
        <v>7483</v>
      </c>
      <c r="B2006">
        <v>3</v>
      </c>
    </row>
    <row r="2007" spans="1:2">
      <c r="A2007" t="s">
        <v>7484</v>
      </c>
      <c r="B2007">
        <v>2</v>
      </c>
    </row>
    <row r="2008" spans="1:2">
      <c r="A2008" t="s">
        <v>7485</v>
      </c>
      <c r="B2008">
        <v>2</v>
      </c>
    </row>
    <row r="2009" spans="1:2">
      <c r="A2009" t="s">
        <v>7486</v>
      </c>
      <c r="B2009">
        <v>3</v>
      </c>
    </row>
    <row r="2010" spans="1:2">
      <c r="A2010" t="s">
        <v>7487</v>
      </c>
      <c r="B2010">
        <v>2</v>
      </c>
    </row>
    <row r="2011" spans="1:2">
      <c r="A2011" t="s">
        <v>7488</v>
      </c>
      <c r="B2011">
        <v>3</v>
      </c>
    </row>
    <row r="2012" spans="1:2">
      <c r="A2012" t="s">
        <v>7489</v>
      </c>
      <c r="B2012">
        <v>1</v>
      </c>
    </row>
    <row r="2013" spans="1:2">
      <c r="A2013" t="s">
        <v>7490</v>
      </c>
      <c r="B2013">
        <v>2</v>
      </c>
    </row>
    <row r="2014" spans="1:2">
      <c r="A2014" t="s">
        <v>7491</v>
      </c>
      <c r="B2014">
        <v>3</v>
      </c>
    </row>
    <row r="2015" spans="1:2">
      <c r="A2015" t="s">
        <v>7492</v>
      </c>
      <c r="B2015">
        <v>2</v>
      </c>
    </row>
    <row r="2016" spans="1:2">
      <c r="A2016" t="s">
        <v>7493</v>
      </c>
      <c r="B2016">
        <v>4</v>
      </c>
    </row>
    <row r="2017" spans="1:2">
      <c r="A2017" t="s">
        <v>7494</v>
      </c>
      <c r="B2017">
        <v>3</v>
      </c>
    </row>
    <row r="2018" spans="1:2">
      <c r="A2018" t="s">
        <v>7495</v>
      </c>
      <c r="B2018">
        <v>3</v>
      </c>
    </row>
    <row r="2019" spans="1:2">
      <c r="A2019" t="s">
        <v>7496</v>
      </c>
      <c r="B2019">
        <v>2</v>
      </c>
    </row>
    <row r="2020" spans="1:2">
      <c r="A2020" t="s">
        <v>7497</v>
      </c>
      <c r="B2020">
        <v>2</v>
      </c>
    </row>
    <row r="2021" spans="1:2">
      <c r="A2021" t="s">
        <v>7498</v>
      </c>
      <c r="B2021">
        <v>2</v>
      </c>
    </row>
    <row r="2022" spans="1:2">
      <c r="A2022" t="s">
        <v>7499</v>
      </c>
      <c r="B2022">
        <v>2</v>
      </c>
    </row>
    <row r="2023" spans="1:2">
      <c r="A2023" t="s">
        <v>7500</v>
      </c>
      <c r="B2023">
        <v>2</v>
      </c>
    </row>
    <row r="2024" spans="1:2">
      <c r="A2024" t="s">
        <v>7501</v>
      </c>
      <c r="B2024">
        <v>4</v>
      </c>
    </row>
    <row r="2025" spans="1:2">
      <c r="A2025" t="s">
        <v>7502</v>
      </c>
      <c r="B2025">
        <v>2</v>
      </c>
    </row>
    <row r="2026" spans="1:2">
      <c r="A2026" t="s">
        <v>7503</v>
      </c>
      <c r="B2026">
        <v>2</v>
      </c>
    </row>
    <row r="2027" spans="1:2">
      <c r="A2027" t="s">
        <v>7504</v>
      </c>
      <c r="B2027">
        <v>2</v>
      </c>
    </row>
    <row r="2028" spans="1:2">
      <c r="A2028" t="s">
        <v>7505</v>
      </c>
      <c r="B2028">
        <v>3</v>
      </c>
    </row>
    <row r="2029" spans="1:2">
      <c r="A2029" t="s">
        <v>7506</v>
      </c>
      <c r="B2029">
        <v>3</v>
      </c>
    </row>
    <row r="2030" spans="1:2">
      <c r="A2030" t="s">
        <v>7507</v>
      </c>
      <c r="B2030">
        <v>3</v>
      </c>
    </row>
    <row r="2031" spans="1:2">
      <c r="A2031" t="s">
        <v>7508</v>
      </c>
      <c r="B2031">
        <v>2</v>
      </c>
    </row>
    <row r="2032" spans="1:2">
      <c r="A2032" t="s">
        <v>7509</v>
      </c>
      <c r="B2032">
        <v>2</v>
      </c>
    </row>
    <row r="2033" spans="1:2">
      <c r="A2033" t="s">
        <v>7510</v>
      </c>
      <c r="B2033">
        <v>2</v>
      </c>
    </row>
    <row r="2034" spans="1:2">
      <c r="A2034" t="s">
        <v>7511</v>
      </c>
      <c r="B2034">
        <v>3</v>
      </c>
    </row>
    <row r="2035" spans="1:2">
      <c r="A2035" t="s">
        <v>7512</v>
      </c>
      <c r="B2035">
        <v>3</v>
      </c>
    </row>
    <row r="2036" spans="1:2">
      <c r="A2036" t="s">
        <v>7513</v>
      </c>
      <c r="B2036">
        <v>3</v>
      </c>
    </row>
    <row r="2037" spans="1:2">
      <c r="A2037" t="s">
        <v>7514</v>
      </c>
      <c r="B2037">
        <v>2</v>
      </c>
    </row>
    <row r="2038" spans="1:2">
      <c r="A2038" t="s">
        <v>7515</v>
      </c>
      <c r="B2038">
        <v>3</v>
      </c>
    </row>
    <row r="2039" spans="1:2">
      <c r="A2039" t="s">
        <v>7516</v>
      </c>
      <c r="B2039">
        <v>2</v>
      </c>
    </row>
    <row r="2040" spans="1:2">
      <c r="A2040" t="s">
        <v>7517</v>
      </c>
      <c r="B2040">
        <v>2</v>
      </c>
    </row>
    <row r="2041" spans="1:2">
      <c r="A2041" t="s">
        <v>7518</v>
      </c>
      <c r="B2041">
        <v>3</v>
      </c>
    </row>
    <row r="2042" spans="1:2">
      <c r="A2042" t="s">
        <v>7519</v>
      </c>
      <c r="B2042">
        <v>2</v>
      </c>
    </row>
    <row r="2043" spans="1:2">
      <c r="A2043" t="s">
        <v>7520</v>
      </c>
      <c r="B2043">
        <v>3</v>
      </c>
    </row>
    <row r="2044" spans="1:2">
      <c r="A2044" t="s">
        <v>7521</v>
      </c>
      <c r="B2044">
        <v>2</v>
      </c>
    </row>
    <row r="2045" spans="1:2">
      <c r="A2045" t="s">
        <v>7522</v>
      </c>
      <c r="B2045">
        <v>2</v>
      </c>
    </row>
    <row r="2046" spans="1:2">
      <c r="A2046" t="s">
        <v>7523</v>
      </c>
      <c r="B2046">
        <v>3</v>
      </c>
    </row>
    <row r="2047" spans="1:2">
      <c r="A2047" t="s">
        <v>7524</v>
      </c>
      <c r="B2047">
        <v>2</v>
      </c>
    </row>
    <row r="2048" spans="1:2">
      <c r="A2048" t="s">
        <v>7525</v>
      </c>
      <c r="B2048">
        <v>3</v>
      </c>
    </row>
    <row r="2049" spans="1:2">
      <c r="A2049" t="s">
        <v>7526</v>
      </c>
      <c r="B2049">
        <v>2</v>
      </c>
    </row>
    <row r="2050" spans="1:2">
      <c r="A2050" t="s">
        <v>7527</v>
      </c>
      <c r="B2050">
        <v>3</v>
      </c>
    </row>
    <row r="2051" spans="1:2">
      <c r="A2051" t="s">
        <v>7528</v>
      </c>
      <c r="B2051">
        <v>2</v>
      </c>
    </row>
    <row r="2052" spans="1:2">
      <c r="A2052" t="s">
        <v>7529</v>
      </c>
      <c r="B2052">
        <v>2</v>
      </c>
    </row>
    <row r="2053" spans="1:2">
      <c r="A2053" t="s">
        <v>7530</v>
      </c>
      <c r="B2053">
        <v>2</v>
      </c>
    </row>
    <row r="2054" spans="1:2">
      <c r="A2054" t="s">
        <v>7531</v>
      </c>
      <c r="B2054">
        <v>2</v>
      </c>
    </row>
    <row r="2055" spans="1:2">
      <c r="A2055" t="s">
        <v>7532</v>
      </c>
      <c r="B2055">
        <v>3</v>
      </c>
    </row>
    <row r="2056" spans="1:2">
      <c r="A2056" t="s">
        <v>7533</v>
      </c>
      <c r="B2056">
        <v>2</v>
      </c>
    </row>
    <row r="2057" spans="1:2">
      <c r="A2057" t="s">
        <v>7534</v>
      </c>
      <c r="B2057">
        <v>2</v>
      </c>
    </row>
    <row r="2058" spans="1:2">
      <c r="A2058" t="s">
        <v>7535</v>
      </c>
      <c r="B2058">
        <v>3</v>
      </c>
    </row>
    <row r="2059" spans="1:2">
      <c r="A2059" t="s">
        <v>7536</v>
      </c>
      <c r="B2059">
        <v>2</v>
      </c>
    </row>
    <row r="2060" spans="1:2">
      <c r="A2060" t="s">
        <v>7537</v>
      </c>
      <c r="B2060">
        <v>2</v>
      </c>
    </row>
    <row r="2061" spans="1:2">
      <c r="A2061" t="s">
        <v>7538</v>
      </c>
      <c r="B2061">
        <v>2</v>
      </c>
    </row>
    <row r="2062" spans="1:2">
      <c r="A2062" t="s">
        <v>7539</v>
      </c>
      <c r="B2062">
        <v>2</v>
      </c>
    </row>
    <row r="2063" spans="1:2">
      <c r="A2063" t="s">
        <v>7540</v>
      </c>
      <c r="B2063">
        <v>2</v>
      </c>
    </row>
    <row r="2064" spans="1:2">
      <c r="A2064" t="s">
        <v>7541</v>
      </c>
      <c r="B2064">
        <v>3</v>
      </c>
    </row>
    <row r="2065" spans="1:2">
      <c r="A2065" t="s">
        <v>7542</v>
      </c>
      <c r="B2065">
        <v>2</v>
      </c>
    </row>
    <row r="2066" spans="1:2">
      <c r="A2066" t="s">
        <v>7543</v>
      </c>
      <c r="B2066">
        <v>3</v>
      </c>
    </row>
    <row r="2067" spans="1:2">
      <c r="A2067" t="s">
        <v>7544</v>
      </c>
      <c r="B2067">
        <v>3</v>
      </c>
    </row>
    <row r="2068" spans="1:2">
      <c r="A2068" t="s">
        <v>7545</v>
      </c>
      <c r="B2068">
        <v>2</v>
      </c>
    </row>
    <row r="2069" spans="1:2">
      <c r="A2069" t="s">
        <v>7546</v>
      </c>
      <c r="B2069">
        <v>2</v>
      </c>
    </row>
    <row r="2070" spans="1:2">
      <c r="A2070" t="s">
        <v>7547</v>
      </c>
      <c r="B2070">
        <v>3</v>
      </c>
    </row>
    <row r="2071" spans="1:2">
      <c r="A2071" t="s">
        <v>7548</v>
      </c>
      <c r="B2071">
        <v>2</v>
      </c>
    </row>
    <row r="2072" spans="1:2">
      <c r="A2072" t="s">
        <v>7549</v>
      </c>
      <c r="B2072">
        <v>3</v>
      </c>
    </row>
    <row r="2073" spans="1:2">
      <c r="A2073" t="s">
        <v>7550</v>
      </c>
      <c r="B2073">
        <v>3</v>
      </c>
    </row>
    <row r="2074" spans="1:2">
      <c r="A2074" t="s">
        <v>7551</v>
      </c>
      <c r="B2074">
        <v>2</v>
      </c>
    </row>
    <row r="2075" spans="1:2">
      <c r="A2075" t="s">
        <v>7552</v>
      </c>
      <c r="B2075">
        <v>3</v>
      </c>
    </row>
    <row r="2076" spans="1:2">
      <c r="A2076" t="s">
        <v>7553</v>
      </c>
      <c r="B2076">
        <v>2</v>
      </c>
    </row>
    <row r="2077" spans="1:2">
      <c r="A2077" t="s">
        <v>7554</v>
      </c>
      <c r="B2077">
        <v>4</v>
      </c>
    </row>
    <row r="2078" spans="1:2">
      <c r="A2078" t="s">
        <v>7555</v>
      </c>
      <c r="B2078">
        <v>3</v>
      </c>
    </row>
    <row r="2079" spans="1:2">
      <c r="A2079" t="s">
        <v>7556</v>
      </c>
      <c r="B2079">
        <v>3</v>
      </c>
    </row>
    <row r="2080" spans="1:2">
      <c r="A2080" t="s">
        <v>7557</v>
      </c>
      <c r="B2080">
        <v>2</v>
      </c>
    </row>
    <row r="2081" spans="1:2">
      <c r="A2081" t="s">
        <v>7558</v>
      </c>
      <c r="B2081">
        <v>2</v>
      </c>
    </row>
    <row r="2082" spans="1:2">
      <c r="A2082" t="s">
        <v>7559</v>
      </c>
      <c r="B2082">
        <v>2</v>
      </c>
    </row>
    <row r="2083" spans="1:2">
      <c r="A2083" t="s">
        <v>7560</v>
      </c>
      <c r="B2083">
        <v>2</v>
      </c>
    </row>
    <row r="2084" spans="1:2">
      <c r="A2084" t="s">
        <v>7561</v>
      </c>
      <c r="B2084">
        <v>2</v>
      </c>
    </row>
    <row r="2085" spans="1:2">
      <c r="A2085" t="s">
        <v>7562</v>
      </c>
      <c r="B2085">
        <v>2</v>
      </c>
    </row>
    <row r="2086" spans="1:2">
      <c r="A2086" t="s">
        <v>7563</v>
      </c>
      <c r="B2086">
        <v>3</v>
      </c>
    </row>
    <row r="2087" spans="1:2">
      <c r="A2087" t="s">
        <v>7564</v>
      </c>
      <c r="B2087">
        <v>3</v>
      </c>
    </row>
    <row r="2088" spans="1:2">
      <c r="A2088" t="s">
        <v>7565</v>
      </c>
      <c r="B2088">
        <v>3</v>
      </c>
    </row>
    <row r="2089" spans="1:2">
      <c r="A2089" t="s">
        <v>7566</v>
      </c>
      <c r="B2089">
        <v>2</v>
      </c>
    </row>
    <row r="2090" spans="1:2">
      <c r="A2090" t="s">
        <v>7567</v>
      </c>
      <c r="B2090">
        <v>3</v>
      </c>
    </row>
    <row r="2091" spans="1:2">
      <c r="A2091" t="s">
        <v>7568</v>
      </c>
      <c r="B2091">
        <v>3</v>
      </c>
    </row>
    <row r="2092" spans="1:2">
      <c r="A2092" t="s">
        <v>7569</v>
      </c>
      <c r="B2092">
        <v>2</v>
      </c>
    </row>
    <row r="2093" spans="1:2">
      <c r="A2093" t="s">
        <v>7570</v>
      </c>
      <c r="B2093">
        <v>3</v>
      </c>
    </row>
    <row r="2094" spans="1:2">
      <c r="A2094" t="s">
        <v>7571</v>
      </c>
      <c r="B2094">
        <v>3</v>
      </c>
    </row>
    <row r="2095" spans="1:2">
      <c r="A2095" t="s">
        <v>7572</v>
      </c>
      <c r="B2095">
        <v>2</v>
      </c>
    </row>
    <row r="2096" spans="1:2">
      <c r="A2096" t="s">
        <v>7573</v>
      </c>
      <c r="B2096">
        <v>2</v>
      </c>
    </row>
    <row r="2097" spans="1:2">
      <c r="A2097" t="s">
        <v>7574</v>
      </c>
      <c r="B2097">
        <v>3</v>
      </c>
    </row>
    <row r="2098" spans="1:2">
      <c r="A2098" t="s">
        <v>7575</v>
      </c>
      <c r="B2098">
        <v>2</v>
      </c>
    </row>
    <row r="2099" spans="1:2">
      <c r="A2099" t="s">
        <v>7576</v>
      </c>
      <c r="B2099">
        <v>2</v>
      </c>
    </row>
    <row r="2100" spans="1:2">
      <c r="A2100" t="s">
        <v>7577</v>
      </c>
      <c r="B2100">
        <v>3</v>
      </c>
    </row>
    <row r="2101" spans="1:2">
      <c r="A2101" t="s">
        <v>7578</v>
      </c>
      <c r="B2101">
        <v>2</v>
      </c>
    </row>
    <row r="2102" spans="1:2">
      <c r="A2102" t="s">
        <v>7579</v>
      </c>
      <c r="B2102">
        <v>3</v>
      </c>
    </row>
    <row r="2103" spans="1:2">
      <c r="A2103" t="s">
        <v>7580</v>
      </c>
      <c r="B2103">
        <v>2</v>
      </c>
    </row>
    <row r="2104" spans="1:2">
      <c r="A2104" t="s">
        <v>7581</v>
      </c>
      <c r="B2104">
        <v>2</v>
      </c>
    </row>
    <row r="2105" spans="1:2">
      <c r="A2105" t="s">
        <v>7582</v>
      </c>
      <c r="B2105">
        <v>3</v>
      </c>
    </row>
    <row r="2106" spans="1:2">
      <c r="A2106" t="s">
        <v>7583</v>
      </c>
      <c r="B2106">
        <v>1</v>
      </c>
    </row>
    <row r="2107" spans="1:2">
      <c r="A2107" t="s">
        <v>7584</v>
      </c>
      <c r="B2107">
        <v>2</v>
      </c>
    </row>
    <row r="2108" spans="1:2">
      <c r="A2108" t="s">
        <v>7585</v>
      </c>
      <c r="B2108">
        <v>2</v>
      </c>
    </row>
    <row r="2109" spans="1:2">
      <c r="A2109" t="s">
        <v>7586</v>
      </c>
      <c r="B2109">
        <v>3</v>
      </c>
    </row>
    <row r="2110" spans="1:2">
      <c r="A2110" t="s">
        <v>7587</v>
      </c>
      <c r="B2110">
        <v>3</v>
      </c>
    </row>
    <row r="2111" spans="1:2">
      <c r="A2111" t="s">
        <v>7588</v>
      </c>
      <c r="B2111">
        <v>2</v>
      </c>
    </row>
    <row r="2112" spans="1:2">
      <c r="A2112" t="s">
        <v>7589</v>
      </c>
      <c r="B2112">
        <v>3</v>
      </c>
    </row>
    <row r="2113" spans="1:2">
      <c r="A2113" t="s">
        <v>7590</v>
      </c>
      <c r="B2113">
        <v>3</v>
      </c>
    </row>
    <row r="2114" spans="1:2">
      <c r="A2114" t="s">
        <v>7591</v>
      </c>
      <c r="B2114">
        <v>2</v>
      </c>
    </row>
    <row r="2115" spans="1:2">
      <c r="A2115" t="s">
        <v>7592</v>
      </c>
      <c r="B2115">
        <v>3</v>
      </c>
    </row>
    <row r="2116" spans="1:2">
      <c r="A2116" t="s">
        <v>7593</v>
      </c>
      <c r="B2116">
        <v>3</v>
      </c>
    </row>
    <row r="2117" spans="1:2">
      <c r="A2117" t="s">
        <v>7594</v>
      </c>
      <c r="B2117">
        <v>1</v>
      </c>
    </row>
    <row r="2118" spans="1:2">
      <c r="A2118" t="s">
        <v>7595</v>
      </c>
      <c r="B2118">
        <v>2</v>
      </c>
    </row>
    <row r="2119" spans="1:2">
      <c r="A2119" t="s">
        <v>7596</v>
      </c>
      <c r="B2119">
        <v>3</v>
      </c>
    </row>
    <row r="2120" spans="1:2">
      <c r="A2120" t="s">
        <v>7597</v>
      </c>
      <c r="B2120">
        <v>2</v>
      </c>
    </row>
    <row r="2121" spans="1:2">
      <c r="A2121" t="s">
        <v>7598</v>
      </c>
      <c r="B2121">
        <v>2</v>
      </c>
    </row>
    <row r="2122" spans="1:2">
      <c r="A2122" t="s">
        <v>7599</v>
      </c>
      <c r="B2122">
        <v>3</v>
      </c>
    </row>
    <row r="2123" spans="1:2">
      <c r="A2123" t="s">
        <v>7600</v>
      </c>
      <c r="B2123">
        <v>2</v>
      </c>
    </row>
    <row r="2124" spans="1:2">
      <c r="A2124" t="s">
        <v>7601</v>
      </c>
      <c r="B2124">
        <v>2</v>
      </c>
    </row>
    <row r="2125" spans="1:2">
      <c r="A2125" t="s">
        <v>7602</v>
      </c>
      <c r="B2125">
        <v>2</v>
      </c>
    </row>
    <row r="2126" spans="1:2">
      <c r="A2126" t="s">
        <v>7603</v>
      </c>
      <c r="B2126">
        <v>2</v>
      </c>
    </row>
    <row r="2127" spans="1:2">
      <c r="A2127" t="s">
        <v>7604</v>
      </c>
      <c r="B2127">
        <v>3</v>
      </c>
    </row>
    <row r="2128" spans="1:2">
      <c r="A2128" t="s">
        <v>7605</v>
      </c>
      <c r="B2128">
        <v>2</v>
      </c>
    </row>
    <row r="2129" spans="1:2">
      <c r="A2129" t="s">
        <v>7606</v>
      </c>
      <c r="B2129">
        <v>2</v>
      </c>
    </row>
    <row r="2130" spans="1:2">
      <c r="A2130" t="s">
        <v>7607</v>
      </c>
      <c r="B2130">
        <v>2</v>
      </c>
    </row>
    <row r="2131" spans="1:2">
      <c r="A2131" t="s">
        <v>7608</v>
      </c>
      <c r="B2131">
        <v>2</v>
      </c>
    </row>
    <row r="2132" spans="1:2">
      <c r="A2132" t="s">
        <v>7609</v>
      </c>
      <c r="B2132">
        <v>1</v>
      </c>
    </row>
    <row r="2133" spans="1:2">
      <c r="A2133" t="s">
        <v>7610</v>
      </c>
      <c r="B2133">
        <v>2</v>
      </c>
    </row>
    <row r="2134" spans="1:2">
      <c r="A2134" t="s">
        <v>7611</v>
      </c>
      <c r="B2134">
        <v>2</v>
      </c>
    </row>
    <row r="2135" spans="1:2">
      <c r="A2135" t="s">
        <v>7612</v>
      </c>
      <c r="B2135">
        <v>2</v>
      </c>
    </row>
    <row r="2136" spans="1:2">
      <c r="A2136" t="s">
        <v>7613</v>
      </c>
      <c r="B2136">
        <v>2</v>
      </c>
    </row>
    <row r="2137" spans="1:2">
      <c r="A2137" t="s">
        <v>7614</v>
      </c>
      <c r="B2137">
        <v>2</v>
      </c>
    </row>
    <row r="2138" spans="1:2">
      <c r="A2138" t="s">
        <v>7615</v>
      </c>
      <c r="B2138">
        <v>3</v>
      </c>
    </row>
    <row r="2139" spans="1:2">
      <c r="A2139" t="s">
        <v>7616</v>
      </c>
      <c r="B2139">
        <v>2</v>
      </c>
    </row>
    <row r="2140" spans="1:2">
      <c r="A2140" t="s">
        <v>7617</v>
      </c>
      <c r="B2140">
        <v>3</v>
      </c>
    </row>
    <row r="2141" spans="1:2">
      <c r="A2141" t="s">
        <v>7618</v>
      </c>
      <c r="B2141">
        <v>2</v>
      </c>
    </row>
    <row r="2142" spans="1:2">
      <c r="A2142" t="s">
        <v>7619</v>
      </c>
      <c r="B2142">
        <v>3</v>
      </c>
    </row>
    <row r="2143" spans="1:2">
      <c r="A2143" t="s">
        <v>7620</v>
      </c>
      <c r="B2143">
        <v>2</v>
      </c>
    </row>
    <row r="2144" spans="1:2">
      <c r="A2144" t="s">
        <v>7621</v>
      </c>
      <c r="B2144">
        <v>2</v>
      </c>
    </row>
    <row r="2145" spans="1:2">
      <c r="A2145" t="s">
        <v>7622</v>
      </c>
      <c r="B2145">
        <v>2</v>
      </c>
    </row>
    <row r="2146" spans="1:2">
      <c r="A2146" t="s">
        <v>7623</v>
      </c>
      <c r="B2146">
        <v>3</v>
      </c>
    </row>
    <row r="2147" spans="1:2">
      <c r="A2147" t="s">
        <v>7624</v>
      </c>
      <c r="B2147">
        <v>2</v>
      </c>
    </row>
    <row r="2148" spans="1:2">
      <c r="A2148" t="s">
        <v>7625</v>
      </c>
      <c r="B2148">
        <v>2</v>
      </c>
    </row>
    <row r="2149" spans="1:2">
      <c r="A2149" t="s">
        <v>7626</v>
      </c>
      <c r="B2149">
        <v>3</v>
      </c>
    </row>
    <row r="2150" spans="1:2">
      <c r="A2150" t="s">
        <v>7627</v>
      </c>
      <c r="B2150">
        <v>2</v>
      </c>
    </row>
    <row r="2151" spans="1:2">
      <c r="A2151" t="s">
        <v>7628</v>
      </c>
      <c r="B2151">
        <v>3</v>
      </c>
    </row>
    <row r="2152" spans="1:2">
      <c r="A2152" t="s">
        <v>7629</v>
      </c>
      <c r="B2152">
        <v>2</v>
      </c>
    </row>
    <row r="2153" spans="1:2">
      <c r="A2153" t="s">
        <v>7630</v>
      </c>
      <c r="B2153">
        <v>2</v>
      </c>
    </row>
    <row r="2154" spans="1:2">
      <c r="A2154" t="s">
        <v>7631</v>
      </c>
      <c r="B2154">
        <v>2</v>
      </c>
    </row>
    <row r="2155" spans="1:2">
      <c r="A2155" t="s">
        <v>7632</v>
      </c>
      <c r="B2155">
        <v>2</v>
      </c>
    </row>
    <row r="2156" spans="1:2">
      <c r="A2156" t="s">
        <v>7633</v>
      </c>
      <c r="B2156">
        <v>2</v>
      </c>
    </row>
    <row r="2157" spans="1:2">
      <c r="A2157" t="s">
        <v>7634</v>
      </c>
      <c r="B2157">
        <v>3</v>
      </c>
    </row>
    <row r="2158" spans="1:2">
      <c r="A2158" t="s">
        <v>7635</v>
      </c>
      <c r="B2158">
        <v>2</v>
      </c>
    </row>
    <row r="2159" spans="1:2">
      <c r="A2159" t="s">
        <v>7636</v>
      </c>
      <c r="B2159">
        <v>3</v>
      </c>
    </row>
    <row r="2160" spans="1:2">
      <c r="A2160" t="s">
        <v>7637</v>
      </c>
      <c r="B2160">
        <v>3</v>
      </c>
    </row>
    <row r="2161" spans="1:2">
      <c r="A2161" t="s">
        <v>7638</v>
      </c>
      <c r="B2161">
        <v>2</v>
      </c>
    </row>
    <row r="2162" spans="1:2">
      <c r="A2162" t="s">
        <v>7639</v>
      </c>
      <c r="B2162">
        <v>2</v>
      </c>
    </row>
    <row r="2163" spans="1:2">
      <c r="A2163" t="s">
        <v>7640</v>
      </c>
      <c r="B2163">
        <v>2</v>
      </c>
    </row>
    <row r="2164" spans="1:2">
      <c r="A2164" t="s">
        <v>7641</v>
      </c>
      <c r="B2164">
        <v>2</v>
      </c>
    </row>
    <row r="2165" spans="1:2">
      <c r="A2165" t="s">
        <v>7642</v>
      </c>
      <c r="B2165">
        <v>1</v>
      </c>
    </row>
    <row r="2166" spans="1:2">
      <c r="A2166" t="s">
        <v>7643</v>
      </c>
      <c r="B2166">
        <v>2</v>
      </c>
    </row>
    <row r="2167" spans="1:2">
      <c r="A2167" t="s">
        <v>7644</v>
      </c>
      <c r="B2167">
        <v>1</v>
      </c>
    </row>
    <row r="2168" spans="1:2">
      <c r="A2168" t="s">
        <v>7645</v>
      </c>
      <c r="B2168">
        <v>1</v>
      </c>
    </row>
    <row r="2169" spans="1:2">
      <c r="A2169" t="s">
        <v>7646</v>
      </c>
      <c r="B2169">
        <v>2</v>
      </c>
    </row>
    <row r="2170" spans="1:2">
      <c r="A2170" t="s">
        <v>7647</v>
      </c>
      <c r="B2170">
        <v>2</v>
      </c>
    </row>
    <row r="2171" spans="1:2">
      <c r="A2171" t="s">
        <v>7648</v>
      </c>
      <c r="B2171">
        <v>3</v>
      </c>
    </row>
    <row r="2172" spans="1:2">
      <c r="A2172" t="s">
        <v>7649</v>
      </c>
      <c r="B2172">
        <v>1</v>
      </c>
    </row>
    <row r="2173" spans="1:2">
      <c r="A2173" t="s">
        <v>7650</v>
      </c>
      <c r="B2173">
        <v>2</v>
      </c>
    </row>
    <row r="2174" spans="1:2">
      <c r="A2174" t="s">
        <v>7651</v>
      </c>
      <c r="B2174">
        <v>2</v>
      </c>
    </row>
    <row r="2175" spans="1:2">
      <c r="A2175" t="s">
        <v>7652</v>
      </c>
      <c r="B2175">
        <v>1</v>
      </c>
    </row>
    <row r="2176" spans="1:2">
      <c r="A2176" t="s">
        <v>7653</v>
      </c>
      <c r="B2176">
        <v>3</v>
      </c>
    </row>
    <row r="2177" spans="1:2">
      <c r="A2177" t="s">
        <v>7654</v>
      </c>
      <c r="B2177">
        <v>1</v>
      </c>
    </row>
    <row r="2178" spans="1:2">
      <c r="A2178" t="s">
        <v>7655</v>
      </c>
      <c r="B2178">
        <v>3</v>
      </c>
    </row>
    <row r="2179" spans="1:2">
      <c r="A2179" t="s">
        <v>7656</v>
      </c>
      <c r="B2179">
        <v>1</v>
      </c>
    </row>
    <row r="2180" spans="1:2">
      <c r="A2180" t="s">
        <v>7657</v>
      </c>
      <c r="B2180">
        <v>3</v>
      </c>
    </row>
    <row r="2181" spans="1:2">
      <c r="A2181" t="s">
        <v>7658</v>
      </c>
      <c r="B2181">
        <v>3</v>
      </c>
    </row>
    <row r="2182" spans="1:2">
      <c r="A2182" t="s">
        <v>7659</v>
      </c>
      <c r="B2182">
        <v>3</v>
      </c>
    </row>
    <row r="2183" spans="1:2">
      <c r="A2183" t="s">
        <v>7660</v>
      </c>
      <c r="B2183">
        <v>2</v>
      </c>
    </row>
    <row r="2184" spans="1:2">
      <c r="A2184" t="s">
        <v>7661</v>
      </c>
      <c r="B2184">
        <v>3</v>
      </c>
    </row>
    <row r="2185" spans="1:2">
      <c r="A2185" t="s">
        <v>7662</v>
      </c>
      <c r="B2185">
        <v>1</v>
      </c>
    </row>
    <row r="2186" spans="1:2">
      <c r="A2186" t="s">
        <v>7663</v>
      </c>
      <c r="B2186">
        <v>1</v>
      </c>
    </row>
    <row r="2187" spans="1:2">
      <c r="A2187" t="s">
        <v>7664</v>
      </c>
      <c r="B2187">
        <v>2</v>
      </c>
    </row>
    <row r="2188" spans="1:2">
      <c r="A2188" t="s">
        <v>7665</v>
      </c>
      <c r="B2188">
        <v>3</v>
      </c>
    </row>
    <row r="2189" spans="1:2">
      <c r="A2189" t="s">
        <v>7666</v>
      </c>
      <c r="B2189">
        <v>1</v>
      </c>
    </row>
    <row r="2190" spans="1:2">
      <c r="A2190" t="s">
        <v>7667</v>
      </c>
      <c r="B2190">
        <v>2</v>
      </c>
    </row>
    <row r="2191" spans="1:2">
      <c r="A2191" t="s">
        <v>7668</v>
      </c>
      <c r="B2191">
        <v>2</v>
      </c>
    </row>
    <row r="2192" spans="1:2">
      <c r="A2192" t="s">
        <v>7669</v>
      </c>
      <c r="B2192">
        <v>2</v>
      </c>
    </row>
    <row r="2193" spans="1:2">
      <c r="A2193" t="s">
        <v>7670</v>
      </c>
      <c r="B2193">
        <v>2</v>
      </c>
    </row>
    <row r="2194" spans="1:2">
      <c r="A2194" t="s">
        <v>7671</v>
      </c>
      <c r="B2194">
        <v>1</v>
      </c>
    </row>
    <row r="2195" spans="1:2">
      <c r="A2195" t="s">
        <v>7672</v>
      </c>
      <c r="B2195">
        <v>2</v>
      </c>
    </row>
    <row r="2196" spans="1:2">
      <c r="A2196" t="s">
        <v>7673</v>
      </c>
      <c r="B2196">
        <v>1</v>
      </c>
    </row>
    <row r="2197" spans="1:2">
      <c r="A2197" t="s">
        <v>7674</v>
      </c>
      <c r="B2197">
        <v>2</v>
      </c>
    </row>
    <row r="2198" spans="1:2">
      <c r="A2198" t="s">
        <v>7675</v>
      </c>
      <c r="B2198">
        <v>1</v>
      </c>
    </row>
    <row r="2199" spans="1:2">
      <c r="A2199" t="s">
        <v>7676</v>
      </c>
      <c r="B2199">
        <v>1</v>
      </c>
    </row>
    <row r="2200" spans="1:2">
      <c r="A2200" t="s">
        <v>7677</v>
      </c>
      <c r="B2200">
        <v>2</v>
      </c>
    </row>
    <row r="2201" spans="1:2">
      <c r="A2201" t="s">
        <v>7678</v>
      </c>
      <c r="B2201">
        <v>2</v>
      </c>
    </row>
    <row r="2202" spans="1:2">
      <c r="A2202" t="s">
        <v>7679</v>
      </c>
      <c r="B2202">
        <v>1</v>
      </c>
    </row>
    <row r="2203" spans="1:2">
      <c r="A2203" t="s">
        <v>7680</v>
      </c>
      <c r="B2203">
        <v>2</v>
      </c>
    </row>
    <row r="2204" spans="1:2">
      <c r="A2204" t="s">
        <v>7681</v>
      </c>
      <c r="B2204">
        <v>2</v>
      </c>
    </row>
    <row r="2205" spans="1:2">
      <c r="A2205" t="s">
        <v>7682</v>
      </c>
      <c r="B2205">
        <v>3</v>
      </c>
    </row>
    <row r="2206" spans="1:2">
      <c r="A2206" t="s">
        <v>7683</v>
      </c>
      <c r="B2206">
        <v>3</v>
      </c>
    </row>
    <row r="2207" spans="1:2">
      <c r="A2207" t="s">
        <v>7684</v>
      </c>
      <c r="B2207">
        <v>3</v>
      </c>
    </row>
    <row r="2208" spans="1:2">
      <c r="A2208" t="s">
        <v>7685</v>
      </c>
      <c r="B2208">
        <v>3</v>
      </c>
    </row>
    <row r="2209" spans="1:2">
      <c r="A2209" t="s">
        <v>7686</v>
      </c>
      <c r="B2209">
        <v>1</v>
      </c>
    </row>
    <row r="2210" spans="1:2">
      <c r="A2210" t="s">
        <v>7687</v>
      </c>
      <c r="B2210">
        <v>1</v>
      </c>
    </row>
    <row r="2211" spans="1:2">
      <c r="A2211" t="s">
        <v>7688</v>
      </c>
      <c r="B2211">
        <v>2</v>
      </c>
    </row>
    <row r="2212" spans="1:2">
      <c r="A2212" t="s">
        <v>7689</v>
      </c>
      <c r="B2212">
        <v>3</v>
      </c>
    </row>
    <row r="2213" spans="1:2">
      <c r="A2213" t="s">
        <v>7690</v>
      </c>
      <c r="B2213">
        <v>1</v>
      </c>
    </row>
    <row r="2214" spans="1:2">
      <c r="A2214" t="s">
        <v>7691</v>
      </c>
      <c r="B2214">
        <v>2</v>
      </c>
    </row>
    <row r="2215" spans="1:2">
      <c r="A2215" t="s">
        <v>7692</v>
      </c>
      <c r="B2215">
        <v>2</v>
      </c>
    </row>
    <row r="2216" spans="1:2">
      <c r="A2216" t="s">
        <v>7693</v>
      </c>
      <c r="B2216">
        <v>2</v>
      </c>
    </row>
    <row r="2217" spans="1:2">
      <c r="A2217" t="s">
        <v>7694</v>
      </c>
      <c r="B2217">
        <v>2</v>
      </c>
    </row>
    <row r="2218" spans="1:2">
      <c r="A2218" t="s">
        <v>7695</v>
      </c>
      <c r="B2218">
        <v>3</v>
      </c>
    </row>
    <row r="2219" spans="1:2">
      <c r="A2219" t="s">
        <v>7696</v>
      </c>
      <c r="B2219">
        <v>1</v>
      </c>
    </row>
    <row r="2220" spans="1:2">
      <c r="A2220" t="s">
        <v>7697</v>
      </c>
      <c r="B2220">
        <v>3</v>
      </c>
    </row>
    <row r="2221" spans="1:2">
      <c r="A2221" t="s">
        <v>7698</v>
      </c>
      <c r="B2221">
        <v>3</v>
      </c>
    </row>
    <row r="2222" spans="1:2">
      <c r="A2222" t="s">
        <v>7699</v>
      </c>
      <c r="B2222">
        <v>3</v>
      </c>
    </row>
    <row r="2223" spans="1:2">
      <c r="A2223" t="s">
        <v>7700</v>
      </c>
      <c r="B2223">
        <v>3</v>
      </c>
    </row>
    <row r="2224" spans="1:2">
      <c r="A2224" t="s">
        <v>7701</v>
      </c>
      <c r="B2224">
        <v>2</v>
      </c>
    </row>
    <row r="2225" spans="1:2">
      <c r="A2225" t="s">
        <v>7702</v>
      </c>
      <c r="B2225">
        <v>2</v>
      </c>
    </row>
    <row r="2226" spans="1:2">
      <c r="A2226" t="s">
        <v>7703</v>
      </c>
      <c r="B2226">
        <v>3</v>
      </c>
    </row>
    <row r="2227" spans="1:2">
      <c r="A2227" t="s">
        <v>7704</v>
      </c>
      <c r="B2227">
        <v>3</v>
      </c>
    </row>
    <row r="2228" spans="1:2">
      <c r="A2228" t="s">
        <v>7705</v>
      </c>
      <c r="B2228">
        <v>3</v>
      </c>
    </row>
    <row r="2229" spans="1:2">
      <c r="A2229" t="s">
        <v>7706</v>
      </c>
      <c r="B2229">
        <v>2</v>
      </c>
    </row>
    <row r="2230" spans="1:2">
      <c r="A2230" t="s">
        <v>7707</v>
      </c>
      <c r="B2230">
        <v>2</v>
      </c>
    </row>
    <row r="2231" spans="1:2">
      <c r="A2231" t="s">
        <v>7708</v>
      </c>
      <c r="B2231">
        <v>2</v>
      </c>
    </row>
    <row r="2232" spans="1:2">
      <c r="A2232" t="s">
        <v>7709</v>
      </c>
      <c r="B2232">
        <v>1</v>
      </c>
    </row>
    <row r="2233" spans="1:2">
      <c r="A2233" t="s">
        <v>7710</v>
      </c>
      <c r="B2233">
        <v>2</v>
      </c>
    </row>
    <row r="2234" spans="1:2">
      <c r="A2234" t="s">
        <v>7711</v>
      </c>
      <c r="B2234">
        <v>3</v>
      </c>
    </row>
    <row r="2235" spans="1:2">
      <c r="A2235" t="s">
        <v>7712</v>
      </c>
      <c r="B2235">
        <v>3</v>
      </c>
    </row>
    <row r="2236" spans="1:2">
      <c r="A2236" t="s">
        <v>7713</v>
      </c>
      <c r="B2236">
        <v>3</v>
      </c>
    </row>
    <row r="2237" spans="1:2">
      <c r="A2237" t="s">
        <v>7714</v>
      </c>
      <c r="B2237">
        <v>2</v>
      </c>
    </row>
    <row r="2238" spans="1:2">
      <c r="A2238" t="s">
        <v>7715</v>
      </c>
      <c r="B2238">
        <v>1</v>
      </c>
    </row>
    <row r="2239" spans="1:2">
      <c r="A2239" t="s">
        <v>7716</v>
      </c>
      <c r="B2239">
        <v>2</v>
      </c>
    </row>
    <row r="2240" spans="1:2">
      <c r="A2240" t="s">
        <v>7717</v>
      </c>
      <c r="B2240">
        <v>3</v>
      </c>
    </row>
    <row r="2241" spans="1:2">
      <c r="A2241" t="s">
        <v>7718</v>
      </c>
      <c r="B2241">
        <v>2</v>
      </c>
    </row>
    <row r="2242" spans="1:2">
      <c r="A2242" t="s">
        <v>7719</v>
      </c>
      <c r="B2242">
        <v>1</v>
      </c>
    </row>
    <row r="2243" spans="1:2">
      <c r="A2243" t="s">
        <v>7720</v>
      </c>
      <c r="B2243">
        <v>2</v>
      </c>
    </row>
    <row r="2244" spans="1:2">
      <c r="A2244" t="s">
        <v>7721</v>
      </c>
      <c r="B2244">
        <v>2</v>
      </c>
    </row>
    <row r="2245" spans="1:2">
      <c r="A2245" t="s">
        <v>7722</v>
      </c>
      <c r="B2245">
        <v>1</v>
      </c>
    </row>
    <row r="2246" spans="1:2">
      <c r="A2246" t="s">
        <v>7723</v>
      </c>
      <c r="B2246">
        <v>2</v>
      </c>
    </row>
    <row r="2247" spans="1:2">
      <c r="A2247" t="s">
        <v>7724</v>
      </c>
      <c r="B2247">
        <v>3</v>
      </c>
    </row>
    <row r="2248" spans="1:2">
      <c r="A2248" t="s">
        <v>7725</v>
      </c>
      <c r="B2248">
        <v>2</v>
      </c>
    </row>
    <row r="2249" spans="1:2">
      <c r="A2249" t="s">
        <v>7726</v>
      </c>
      <c r="B2249">
        <v>3</v>
      </c>
    </row>
    <row r="2250" spans="1:2">
      <c r="A2250" t="s">
        <v>7727</v>
      </c>
      <c r="B2250">
        <v>2</v>
      </c>
    </row>
    <row r="2251" spans="1:2">
      <c r="A2251" t="s">
        <v>7728</v>
      </c>
      <c r="B2251">
        <v>1</v>
      </c>
    </row>
    <row r="2252" spans="1:2">
      <c r="A2252" t="s">
        <v>7729</v>
      </c>
      <c r="B2252">
        <v>3</v>
      </c>
    </row>
    <row r="2253" spans="1:2">
      <c r="A2253" t="s">
        <v>7730</v>
      </c>
      <c r="B2253">
        <v>4</v>
      </c>
    </row>
    <row r="2254" spans="1:2">
      <c r="A2254" t="s">
        <v>7731</v>
      </c>
      <c r="B2254">
        <v>3</v>
      </c>
    </row>
    <row r="2255" spans="1:2">
      <c r="A2255" t="s">
        <v>7732</v>
      </c>
      <c r="B2255">
        <v>1</v>
      </c>
    </row>
    <row r="2256" spans="1:2">
      <c r="A2256" t="s">
        <v>7733</v>
      </c>
      <c r="B2256">
        <v>4</v>
      </c>
    </row>
    <row r="2257" spans="1:2">
      <c r="A2257" t="s">
        <v>7734</v>
      </c>
      <c r="B2257">
        <v>3</v>
      </c>
    </row>
    <row r="2258" spans="1:2">
      <c r="A2258" t="s">
        <v>7735</v>
      </c>
      <c r="B2258">
        <v>3</v>
      </c>
    </row>
    <row r="2259" spans="1:2">
      <c r="A2259" t="s">
        <v>7736</v>
      </c>
      <c r="B2259">
        <v>4</v>
      </c>
    </row>
    <row r="2260" spans="1:2">
      <c r="A2260" t="s">
        <v>7737</v>
      </c>
      <c r="B2260">
        <v>1</v>
      </c>
    </row>
    <row r="2261" spans="1:2">
      <c r="A2261" t="s">
        <v>7738</v>
      </c>
      <c r="B2261">
        <v>3</v>
      </c>
    </row>
    <row r="2262" spans="1:2">
      <c r="A2262" t="s">
        <v>7739</v>
      </c>
      <c r="B2262">
        <v>1</v>
      </c>
    </row>
    <row r="2263" spans="1:2">
      <c r="A2263" t="s">
        <v>7740</v>
      </c>
      <c r="B2263">
        <v>3</v>
      </c>
    </row>
    <row r="2264" spans="1:2">
      <c r="A2264" t="s">
        <v>7741</v>
      </c>
      <c r="B2264">
        <v>1</v>
      </c>
    </row>
    <row r="2265" spans="1:2">
      <c r="A2265" t="s">
        <v>7742</v>
      </c>
      <c r="B2265">
        <v>3</v>
      </c>
    </row>
    <row r="2266" spans="1:2">
      <c r="A2266" t="s">
        <v>7743</v>
      </c>
      <c r="B2266">
        <v>4</v>
      </c>
    </row>
    <row r="2267" spans="1:2">
      <c r="A2267" t="s">
        <v>7744</v>
      </c>
      <c r="B2267">
        <v>2</v>
      </c>
    </row>
    <row r="2268" spans="1:2">
      <c r="A2268" t="s">
        <v>7745</v>
      </c>
      <c r="B2268">
        <v>3</v>
      </c>
    </row>
    <row r="2269" spans="1:2">
      <c r="A2269" t="s">
        <v>7746</v>
      </c>
      <c r="B2269">
        <v>3</v>
      </c>
    </row>
    <row r="2270" spans="1:2">
      <c r="A2270" t="s">
        <v>7747</v>
      </c>
      <c r="B2270">
        <v>2</v>
      </c>
    </row>
    <row r="2271" spans="1:2">
      <c r="A2271" t="s">
        <v>7748</v>
      </c>
      <c r="B2271">
        <v>3</v>
      </c>
    </row>
    <row r="2272" spans="1:2">
      <c r="A2272" t="s">
        <v>7749</v>
      </c>
      <c r="B2272">
        <v>1</v>
      </c>
    </row>
    <row r="2273" spans="1:2">
      <c r="A2273" t="s">
        <v>7750</v>
      </c>
      <c r="B2273">
        <v>1</v>
      </c>
    </row>
    <row r="2274" spans="1:2">
      <c r="A2274" t="s">
        <v>7751</v>
      </c>
      <c r="B2274">
        <v>3</v>
      </c>
    </row>
    <row r="2275" spans="1:2">
      <c r="A2275" t="s">
        <v>7752</v>
      </c>
      <c r="B2275">
        <v>3</v>
      </c>
    </row>
    <row r="2276" spans="1:2">
      <c r="A2276" t="s">
        <v>7753</v>
      </c>
      <c r="B2276">
        <v>3</v>
      </c>
    </row>
    <row r="2277" spans="1:2">
      <c r="A2277" t="s">
        <v>7754</v>
      </c>
      <c r="B2277">
        <v>3</v>
      </c>
    </row>
    <row r="2278" spans="1:2">
      <c r="A2278" t="s">
        <v>7755</v>
      </c>
      <c r="B2278">
        <v>1</v>
      </c>
    </row>
    <row r="2279" spans="1:2">
      <c r="A2279" t="s">
        <v>7756</v>
      </c>
      <c r="B2279">
        <v>1</v>
      </c>
    </row>
    <row r="2280" spans="1:2">
      <c r="A2280" t="s">
        <v>7757</v>
      </c>
      <c r="B2280">
        <v>1</v>
      </c>
    </row>
    <row r="2281" spans="1:2">
      <c r="A2281" t="s">
        <v>7758</v>
      </c>
      <c r="B2281">
        <v>3</v>
      </c>
    </row>
    <row r="2282" spans="1:2">
      <c r="A2282" t="s">
        <v>7759</v>
      </c>
      <c r="B2282">
        <v>2</v>
      </c>
    </row>
    <row r="2283" spans="1:2">
      <c r="A2283" t="s">
        <v>7760</v>
      </c>
      <c r="B2283">
        <v>3</v>
      </c>
    </row>
    <row r="2284" spans="1:2">
      <c r="A2284" t="s">
        <v>7761</v>
      </c>
      <c r="B2284">
        <v>3</v>
      </c>
    </row>
    <row r="2285" spans="1:2">
      <c r="A2285" t="s">
        <v>7762</v>
      </c>
      <c r="B2285">
        <v>3</v>
      </c>
    </row>
    <row r="2286" spans="1:2">
      <c r="A2286" t="s">
        <v>7763</v>
      </c>
      <c r="B2286">
        <v>2</v>
      </c>
    </row>
    <row r="2287" spans="1:2">
      <c r="A2287" t="s">
        <v>7764</v>
      </c>
      <c r="B2287">
        <v>3</v>
      </c>
    </row>
    <row r="2288" spans="1:2">
      <c r="A2288" t="s">
        <v>7765</v>
      </c>
      <c r="B2288">
        <v>3</v>
      </c>
    </row>
    <row r="2289" spans="1:2">
      <c r="A2289" t="s">
        <v>7766</v>
      </c>
      <c r="B2289">
        <v>3</v>
      </c>
    </row>
    <row r="2290" spans="1:2">
      <c r="A2290" t="s">
        <v>7767</v>
      </c>
      <c r="B2290">
        <v>4</v>
      </c>
    </row>
    <row r="2291" spans="1:2">
      <c r="A2291" t="s">
        <v>7768</v>
      </c>
      <c r="B2291">
        <v>4</v>
      </c>
    </row>
    <row r="2292" spans="1:2">
      <c r="A2292" t="s">
        <v>7769</v>
      </c>
      <c r="B2292">
        <v>3</v>
      </c>
    </row>
    <row r="2293" spans="1:2">
      <c r="A2293" t="s">
        <v>7770</v>
      </c>
      <c r="B2293">
        <v>1</v>
      </c>
    </row>
    <row r="2294" spans="1:2">
      <c r="A2294" t="s">
        <v>7771</v>
      </c>
      <c r="B2294">
        <v>3</v>
      </c>
    </row>
    <row r="2295" spans="1:2">
      <c r="A2295" t="s">
        <v>7772</v>
      </c>
      <c r="B2295">
        <v>4</v>
      </c>
    </row>
    <row r="2296" spans="1:2">
      <c r="A2296" t="s">
        <v>7773</v>
      </c>
      <c r="B2296">
        <v>3</v>
      </c>
    </row>
    <row r="2297" spans="1:2">
      <c r="A2297" t="s">
        <v>7774</v>
      </c>
      <c r="B2297">
        <v>3</v>
      </c>
    </row>
    <row r="2298" spans="1:2">
      <c r="A2298" t="s">
        <v>7775</v>
      </c>
      <c r="B2298">
        <v>3</v>
      </c>
    </row>
    <row r="2299" spans="1:2">
      <c r="A2299" t="s">
        <v>7776</v>
      </c>
      <c r="B2299">
        <v>4</v>
      </c>
    </row>
    <row r="2300" spans="1:2">
      <c r="A2300" t="s">
        <v>7777</v>
      </c>
      <c r="B2300">
        <v>3</v>
      </c>
    </row>
    <row r="2301" spans="1:2">
      <c r="A2301" t="s">
        <v>7778</v>
      </c>
      <c r="B2301">
        <v>3</v>
      </c>
    </row>
    <row r="2302" spans="1:2">
      <c r="A2302" t="s">
        <v>7779</v>
      </c>
      <c r="B2302">
        <v>3</v>
      </c>
    </row>
    <row r="2303" spans="1:2">
      <c r="A2303" t="s">
        <v>7780</v>
      </c>
      <c r="B2303">
        <v>3</v>
      </c>
    </row>
    <row r="2304" spans="1:2">
      <c r="A2304" t="s">
        <v>7781</v>
      </c>
      <c r="B2304">
        <v>4</v>
      </c>
    </row>
    <row r="2305" spans="1:2">
      <c r="A2305" t="s">
        <v>7782</v>
      </c>
      <c r="B2305">
        <v>3</v>
      </c>
    </row>
    <row r="2306" spans="1:2">
      <c r="A2306" t="s">
        <v>7783</v>
      </c>
      <c r="B2306">
        <v>4</v>
      </c>
    </row>
    <row r="2307" spans="1:2">
      <c r="A2307" t="s">
        <v>7784</v>
      </c>
      <c r="B2307">
        <v>4</v>
      </c>
    </row>
    <row r="2308" spans="1:2">
      <c r="A2308" t="s">
        <v>7785</v>
      </c>
      <c r="B2308">
        <v>4</v>
      </c>
    </row>
    <row r="2309" spans="1:2">
      <c r="A2309" t="s">
        <v>7786</v>
      </c>
      <c r="B2309">
        <v>4</v>
      </c>
    </row>
    <row r="2310" spans="1:2">
      <c r="A2310" t="s">
        <v>7787</v>
      </c>
      <c r="B2310">
        <v>4</v>
      </c>
    </row>
    <row r="2311" spans="1:2">
      <c r="A2311" t="s">
        <v>7788</v>
      </c>
      <c r="B2311">
        <v>4</v>
      </c>
    </row>
    <row r="2312" spans="1:2">
      <c r="A2312" t="s">
        <v>7789</v>
      </c>
      <c r="B2312">
        <v>4</v>
      </c>
    </row>
    <row r="2313" spans="1:2">
      <c r="A2313" t="s">
        <v>7790</v>
      </c>
      <c r="B2313">
        <v>4</v>
      </c>
    </row>
    <row r="2314" spans="1:2">
      <c r="A2314" t="s">
        <v>7791</v>
      </c>
      <c r="B2314">
        <v>1</v>
      </c>
    </row>
    <row r="2315" spans="1:2">
      <c r="A2315" t="s">
        <v>7792</v>
      </c>
      <c r="B2315">
        <v>4</v>
      </c>
    </row>
    <row r="2316" spans="1:2">
      <c r="A2316" t="s">
        <v>7793</v>
      </c>
      <c r="B2316">
        <v>4</v>
      </c>
    </row>
    <row r="2317" spans="1:2">
      <c r="A2317" t="s">
        <v>7794</v>
      </c>
      <c r="B2317">
        <v>4</v>
      </c>
    </row>
    <row r="2318" spans="1:2">
      <c r="A2318" t="s">
        <v>7795</v>
      </c>
      <c r="B2318">
        <v>4</v>
      </c>
    </row>
    <row r="2319" spans="1:2">
      <c r="A2319" t="s">
        <v>7796</v>
      </c>
      <c r="B2319">
        <v>4</v>
      </c>
    </row>
    <row r="2320" spans="1:2">
      <c r="A2320" t="s">
        <v>7797</v>
      </c>
      <c r="B2320">
        <v>4</v>
      </c>
    </row>
    <row r="2321" spans="1:2">
      <c r="A2321" t="s">
        <v>7798</v>
      </c>
      <c r="B2321">
        <v>4</v>
      </c>
    </row>
    <row r="2322" spans="1:2">
      <c r="A2322" t="s">
        <v>7799</v>
      </c>
      <c r="B2322">
        <v>1</v>
      </c>
    </row>
    <row r="2323" spans="1:2">
      <c r="A2323" t="s">
        <v>7800</v>
      </c>
      <c r="B2323">
        <v>3</v>
      </c>
    </row>
    <row r="2324" spans="1:2">
      <c r="A2324" t="s">
        <v>7801</v>
      </c>
      <c r="B2324">
        <v>2</v>
      </c>
    </row>
    <row r="2325" spans="1:2">
      <c r="A2325" t="s">
        <v>7802</v>
      </c>
      <c r="B2325">
        <v>3</v>
      </c>
    </row>
    <row r="2326" spans="1:2">
      <c r="A2326" t="s">
        <v>7803</v>
      </c>
      <c r="B2326">
        <v>4</v>
      </c>
    </row>
    <row r="2327" spans="1:2">
      <c r="A2327" t="s">
        <v>7804</v>
      </c>
      <c r="B2327">
        <v>4</v>
      </c>
    </row>
    <row r="2328" spans="1:2">
      <c r="A2328" t="s">
        <v>7805</v>
      </c>
      <c r="B2328">
        <v>4</v>
      </c>
    </row>
    <row r="2329" spans="1:2">
      <c r="A2329" t="s">
        <v>7806</v>
      </c>
      <c r="B2329">
        <v>4</v>
      </c>
    </row>
    <row r="2330" spans="1:2">
      <c r="A2330" t="s">
        <v>7807</v>
      </c>
      <c r="B2330">
        <v>4</v>
      </c>
    </row>
    <row r="2331" spans="1:2">
      <c r="A2331" t="s">
        <v>7808</v>
      </c>
      <c r="B2331">
        <v>3</v>
      </c>
    </row>
    <row r="2332" spans="1:2">
      <c r="A2332" t="s">
        <v>7809</v>
      </c>
      <c r="B2332">
        <v>4</v>
      </c>
    </row>
    <row r="2333" spans="1:2">
      <c r="A2333" t="s">
        <v>7810</v>
      </c>
      <c r="B2333">
        <v>2</v>
      </c>
    </row>
    <row r="2334" spans="1:2">
      <c r="A2334" t="s">
        <v>7811</v>
      </c>
      <c r="B2334">
        <v>4</v>
      </c>
    </row>
    <row r="2335" spans="1:2">
      <c r="A2335" t="s">
        <v>7812</v>
      </c>
      <c r="B2335">
        <v>4</v>
      </c>
    </row>
    <row r="2336" spans="1:2">
      <c r="A2336" t="s">
        <v>7813</v>
      </c>
      <c r="B2336">
        <v>1</v>
      </c>
    </row>
    <row r="2337" spans="1:2">
      <c r="A2337" t="s">
        <v>7814</v>
      </c>
      <c r="B2337">
        <v>1</v>
      </c>
    </row>
    <row r="2338" spans="1:2">
      <c r="A2338" t="s">
        <v>7815</v>
      </c>
      <c r="B2338">
        <v>2</v>
      </c>
    </row>
    <row r="2339" spans="1:2">
      <c r="A2339" t="s">
        <v>7816</v>
      </c>
      <c r="B2339">
        <v>2</v>
      </c>
    </row>
    <row r="2340" spans="1:2">
      <c r="A2340" t="s">
        <v>7817</v>
      </c>
      <c r="B2340">
        <v>1</v>
      </c>
    </row>
    <row r="2341" spans="1:2">
      <c r="A2341" t="s">
        <v>7818</v>
      </c>
      <c r="B2341">
        <v>1</v>
      </c>
    </row>
    <row r="2342" spans="1:2">
      <c r="A2342" t="s">
        <v>7819</v>
      </c>
      <c r="B2342">
        <v>1</v>
      </c>
    </row>
    <row r="2343" spans="1:2">
      <c r="A2343" t="s">
        <v>7820</v>
      </c>
      <c r="B2343">
        <v>3</v>
      </c>
    </row>
    <row r="2344" spans="1:2">
      <c r="A2344" t="s">
        <v>7821</v>
      </c>
      <c r="B2344">
        <v>3</v>
      </c>
    </row>
    <row r="2345" spans="1:2">
      <c r="A2345" t="s">
        <v>7822</v>
      </c>
      <c r="B2345">
        <v>4</v>
      </c>
    </row>
    <row r="2346" spans="1:2">
      <c r="A2346" t="s">
        <v>7823</v>
      </c>
      <c r="B2346">
        <v>4</v>
      </c>
    </row>
    <row r="2347" spans="1:2">
      <c r="A2347" t="s">
        <v>7824</v>
      </c>
      <c r="B2347">
        <v>3</v>
      </c>
    </row>
    <row r="2348" spans="1:2">
      <c r="A2348" t="s">
        <v>7825</v>
      </c>
      <c r="B2348">
        <v>1</v>
      </c>
    </row>
    <row r="2349" spans="1:2">
      <c r="A2349" t="s">
        <v>7826</v>
      </c>
      <c r="B2349">
        <v>4</v>
      </c>
    </row>
    <row r="2350" spans="1:2">
      <c r="A2350" t="s">
        <v>7827</v>
      </c>
      <c r="B2350">
        <v>4</v>
      </c>
    </row>
    <row r="2351" spans="1:2">
      <c r="A2351" t="s">
        <v>7828</v>
      </c>
      <c r="B2351">
        <v>3</v>
      </c>
    </row>
    <row r="2352" spans="1:2">
      <c r="A2352" t="s">
        <v>7829</v>
      </c>
      <c r="B2352">
        <v>4</v>
      </c>
    </row>
    <row r="2353" spans="1:2">
      <c r="A2353" t="s">
        <v>7830</v>
      </c>
      <c r="B2353">
        <v>3</v>
      </c>
    </row>
    <row r="2354" spans="1:2">
      <c r="A2354" t="s">
        <v>7831</v>
      </c>
      <c r="B2354">
        <v>4</v>
      </c>
    </row>
    <row r="2355" spans="1:2">
      <c r="A2355" t="s">
        <v>7832</v>
      </c>
      <c r="B2355">
        <v>3</v>
      </c>
    </row>
    <row r="2356" spans="1:2">
      <c r="A2356" t="s">
        <v>7833</v>
      </c>
      <c r="B2356">
        <v>1</v>
      </c>
    </row>
    <row r="2357" spans="1:2">
      <c r="A2357" t="s">
        <v>7834</v>
      </c>
      <c r="B2357">
        <v>3</v>
      </c>
    </row>
    <row r="2358" spans="1:2">
      <c r="A2358" t="s">
        <v>7835</v>
      </c>
      <c r="B2358">
        <v>3</v>
      </c>
    </row>
    <row r="2359" spans="1:2">
      <c r="A2359" t="s">
        <v>7836</v>
      </c>
      <c r="B2359">
        <v>4</v>
      </c>
    </row>
    <row r="2360" spans="1:2">
      <c r="A2360" t="s">
        <v>7837</v>
      </c>
      <c r="B2360">
        <v>3</v>
      </c>
    </row>
    <row r="2361" spans="1:2">
      <c r="A2361" t="s">
        <v>7838</v>
      </c>
      <c r="B2361">
        <v>1</v>
      </c>
    </row>
    <row r="2362" spans="1:2">
      <c r="A2362" t="s">
        <v>7839</v>
      </c>
      <c r="B2362">
        <v>4</v>
      </c>
    </row>
    <row r="2363" spans="1:2">
      <c r="A2363" t="s">
        <v>7840</v>
      </c>
      <c r="B2363">
        <v>4</v>
      </c>
    </row>
    <row r="2364" spans="1:2">
      <c r="A2364" t="s">
        <v>7841</v>
      </c>
      <c r="B2364">
        <v>1</v>
      </c>
    </row>
    <row r="2365" spans="1:2">
      <c r="A2365" t="s">
        <v>7842</v>
      </c>
      <c r="B2365">
        <v>3</v>
      </c>
    </row>
    <row r="2366" spans="1:2">
      <c r="A2366" t="s">
        <v>7843</v>
      </c>
      <c r="B2366">
        <v>1</v>
      </c>
    </row>
    <row r="2367" spans="1:2">
      <c r="A2367" t="s">
        <v>7844</v>
      </c>
      <c r="B2367">
        <v>3</v>
      </c>
    </row>
    <row r="2368" spans="1:2">
      <c r="A2368" t="s">
        <v>7845</v>
      </c>
      <c r="B2368">
        <v>3</v>
      </c>
    </row>
    <row r="2369" spans="1:2">
      <c r="A2369" t="s">
        <v>7846</v>
      </c>
      <c r="B2369">
        <v>2</v>
      </c>
    </row>
    <row r="2370" spans="1:2">
      <c r="A2370" t="s">
        <v>7847</v>
      </c>
      <c r="B2370">
        <v>1</v>
      </c>
    </row>
    <row r="2371" spans="1:2">
      <c r="A2371" t="s">
        <v>7848</v>
      </c>
      <c r="B2371">
        <v>3</v>
      </c>
    </row>
    <row r="2372" spans="1:2">
      <c r="A2372" t="s">
        <v>7849</v>
      </c>
      <c r="B2372">
        <v>3</v>
      </c>
    </row>
    <row r="2373" spans="1:2">
      <c r="A2373" t="s">
        <v>7850</v>
      </c>
      <c r="B2373">
        <v>1</v>
      </c>
    </row>
    <row r="2374" spans="1:2">
      <c r="A2374" t="s">
        <v>7851</v>
      </c>
      <c r="B2374">
        <v>1</v>
      </c>
    </row>
    <row r="2375" spans="1:2">
      <c r="A2375" t="s">
        <v>7852</v>
      </c>
      <c r="B2375">
        <v>1</v>
      </c>
    </row>
    <row r="2376" spans="1:2">
      <c r="A2376" t="s">
        <v>7853</v>
      </c>
      <c r="B2376">
        <v>1</v>
      </c>
    </row>
    <row r="2377" spans="1:2">
      <c r="A2377" t="s">
        <v>7854</v>
      </c>
      <c r="B2377">
        <v>1</v>
      </c>
    </row>
    <row r="2378" spans="1:2">
      <c r="A2378" t="s">
        <v>7855</v>
      </c>
      <c r="B2378">
        <v>2</v>
      </c>
    </row>
    <row r="2379" spans="1:2">
      <c r="A2379" t="s">
        <v>7856</v>
      </c>
      <c r="B2379">
        <v>2</v>
      </c>
    </row>
    <row r="2380" spans="1:2">
      <c r="A2380" t="s">
        <v>7857</v>
      </c>
      <c r="B2380">
        <v>1</v>
      </c>
    </row>
    <row r="2381" spans="1:2">
      <c r="A2381" t="s">
        <v>7858</v>
      </c>
      <c r="B2381">
        <v>1</v>
      </c>
    </row>
    <row r="2382" spans="1:2">
      <c r="A2382" t="s">
        <v>7859</v>
      </c>
      <c r="B2382">
        <v>2</v>
      </c>
    </row>
    <row r="2383" spans="1:2">
      <c r="A2383" t="s">
        <v>7860</v>
      </c>
      <c r="B2383">
        <v>2</v>
      </c>
    </row>
    <row r="2384" spans="1:2">
      <c r="A2384" t="s">
        <v>7861</v>
      </c>
      <c r="B2384">
        <v>1</v>
      </c>
    </row>
    <row r="2385" spans="1:2">
      <c r="A2385" t="s">
        <v>7862</v>
      </c>
      <c r="B2385">
        <v>2</v>
      </c>
    </row>
    <row r="2386" spans="1:2">
      <c r="A2386" t="s">
        <v>7863</v>
      </c>
      <c r="B2386">
        <v>1</v>
      </c>
    </row>
    <row r="2387" spans="1:2">
      <c r="A2387" t="s">
        <v>7864</v>
      </c>
      <c r="B2387">
        <v>1</v>
      </c>
    </row>
    <row r="2388" spans="1:2">
      <c r="A2388" t="s">
        <v>7865</v>
      </c>
      <c r="B2388">
        <v>2</v>
      </c>
    </row>
    <row r="2389" spans="1:2">
      <c r="A2389" t="s">
        <v>7866</v>
      </c>
      <c r="B2389">
        <v>2</v>
      </c>
    </row>
    <row r="2390" spans="1:2">
      <c r="A2390" t="s">
        <v>7867</v>
      </c>
      <c r="B2390">
        <v>3</v>
      </c>
    </row>
    <row r="2391" spans="1:2">
      <c r="A2391" t="s">
        <v>7868</v>
      </c>
      <c r="B2391">
        <v>1</v>
      </c>
    </row>
    <row r="2392" spans="1:2">
      <c r="A2392" t="s">
        <v>7869</v>
      </c>
      <c r="B2392">
        <v>1</v>
      </c>
    </row>
    <row r="2393" spans="1:2">
      <c r="A2393" t="s">
        <v>7870</v>
      </c>
      <c r="B2393">
        <v>2</v>
      </c>
    </row>
    <row r="2394" spans="1:2">
      <c r="A2394" t="s">
        <v>7871</v>
      </c>
      <c r="B2394">
        <v>2</v>
      </c>
    </row>
    <row r="2395" spans="1:2">
      <c r="A2395" t="s">
        <v>7872</v>
      </c>
      <c r="B2395">
        <v>1</v>
      </c>
    </row>
    <row r="2396" spans="1:2">
      <c r="A2396" t="s">
        <v>7873</v>
      </c>
      <c r="B2396">
        <v>4</v>
      </c>
    </row>
    <row r="2397" spans="1:2">
      <c r="A2397" t="s">
        <v>7874</v>
      </c>
      <c r="B2397">
        <v>2</v>
      </c>
    </row>
    <row r="2398" spans="1:2">
      <c r="A2398" t="s">
        <v>7875</v>
      </c>
      <c r="B2398">
        <v>1</v>
      </c>
    </row>
    <row r="2399" spans="1:2">
      <c r="A2399" t="s">
        <v>7876</v>
      </c>
      <c r="B2399">
        <v>2</v>
      </c>
    </row>
    <row r="2400" spans="1:2">
      <c r="A2400" t="s">
        <v>7877</v>
      </c>
      <c r="B2400">
        <v>2</v>
      </c>
    </row>
    <row r="2401" spans="1:2">
      <c r="A2401" t="s">
        <v>7878</v>
      </c>
      <c r="B2401">
        <v>2</v>
      </c>
    </row>
    <row r="2402" spans="1:2">
      <c r="A2402" t="s">
        <v>7879</v>
      </c>
      <c r="B2402">
        <v>3</v>
      </c>
    </row>
    <row r="2403" spans="1:2">
      <c r="A2403" t="s">
        <v>7880</v>
      </c>
      <c r="B2403">
        <v>1</v>
      </c>
    </row>
    <row r="2404" spans="1:2">
      <c r="A2404" t="s">
        <v>7881</v>
      </c>
      <c r="B2404">
        <v>1</v>
      </c>
    </row>
    <row r="2405" spans="1:2">
      <c r="A2405" t="s">
        <v>7882</v>
      </c>
      <c r="B2405">
        <v>3</v>
      </c>
    </row>
    <row r="2406" spans="1:2">
      <c r="A2406" t="s">
        <v>7883</v>
      </c>
      <c r="B2406">
        <v>2</v>
      </c>
    </row>
    <row r="2407" spans="1:2">
      <c r="A2407" t="s">
        <v>7884</v>
      </c>
      <c r="B2407">
        <v>2</v>
      </c>
    </row>
    <row r="2408" spans="1:2">
      <c r="A2408" t="s">
        <v>7885</v>
      </c>
      <c r="B2408">
        <v>3</v>
      </c>
    </row>
    <row r="2409" spans="1:2">
      <c r="A2409" t="s">
        <v>7886</v>
      </c>
      <c r="B2409">
        <v>3</v>
      </c>
    </row>
    <row r="2410" spans="1:2">
      <c r="A2410" t="s">
        <v>7887</v>
      </c>
      <c r="B2410">
        <v>1</v>
      </c>
    </row>
    <row r="2411" spans="1:2">
      <c r="A2411" t="s">
        <v>7888</v>
      </c>
      <c r="B2411">
        <v>1</v>
      </c>
    </row>
    <row r="2412" spans="1:2">
      <c r="A2412" t="s">
        <v>7889</v>
      </c>
      <c r="B2412">
        <v>1</v>
      </c>
    </row>
    <row r="2413" spans="1:2">
      <c r="A2413" t="s">
        <v>7890</v>
      </c>
      <c r="B2413">
        <v>3</v>
      </c>
    </row>
    <row r="2414" spans="1:2">
      <c r="A2414" t="s">
        <v>7891</v>
      </c>
      <c r="B2414">
        <v>1</v>
      </c>
    </row>
    <row r="2415" spans="1:2">
      <c r="A2415" t="s">
        <v>7892</v>
      </c>
      <c r="B2415">
        <v>3</v>
      </c>
    </row>
    <row r="2416" spans="1:2">
      <c r="A2416" t="s">
        <v>7893</v>
      </c>
      <c r="B2416">
        <v>3</v>
      </c>
    </row>
    <row r="2417" spans="1:2">
      <c r="A2417" t="s">
        <v>7894</v>
      </c>
      <c r="B2417">
        <v>2</v>
      </c>
    </row>
    <row r="2418" spans="1:2">
      <c r="A2418" t="s">
        <v>7895</v>
      </c>
      <c r="B2418">
        <v>1</v>
      </c>
    </row>
    <row r="2419" spans="1:2">
      <c r="A2419" t="s">
        <v>7896</v>
      </c>
      <c r="B2419">
        <v>1</v>
      </c>
    </row>
    <row r="2420" spans="1:2">
      <c r="A2420" t="s">
        <v>7897</v>
      </c>
      <c r="B2420">
        <v>1</v>
      </c>
    </row>
    <row r="2421" spans="1:2">
      <c r="A2421" t="s">
        <v>7898</v>
      </c>
      <c r="B2421">
        <v>1</v>
      </c>
    </row>
    <row r="2422" spans="1:2">
      <c r="A2422" t="s">
        <v>7899</v>
      </c>
      <c r="B2422">
        <v>3</v>
      </c>
    </row>
    <row r="2423" spans="1:2">
      <c r="A2423" t="s">
        <v>7900</v>
      </c>
      <c r="B2423">
        <v>3</v>
      </c>
    </row>
    <row r="2424" spans="1:2">
      <c r="A2424" t="s">
        <v>7901</v>
      </c>
      <c r="B2424">
        <v>2</v>
      </c>
    </row>
    <row r="2425" spans="1:2">
      <c r="A2425" t="s">
        <v>7902</v>
      </c>
      <c r="B2425">
        <v>2</v>
      </c>
    </row>
    <row r="2426" spans="1:2">
      <c r="A2426" t="s">
        <v>7903</v>
      </c>
      <c r="B2426">
        <v>2</v>
      </c>
    </row>
    <row r="2427" spans="1:2">
      <c r="A2427" t="s">
        <v>7904</v>
      </c>
      <c r="B2427">
        <v>1</v>
      </c>
    </row>
    <row r="2428" spans="1:2">
      <c r="A2428" t="s">
        <v>7905</v>
      </c>
      <c r="B2428">
        <v>2</v>
      </c>
    </row>
    <row r="2429" spans="1:2">
      <c r="A2429" t="s">
        <v>7906</v>
      </c>
      <c r="B2429">
        <v>1</v>
      </c>
    </row>
    <row r="2430" spans="1:2">
      <c r="A2430" t="s">
        <v>7907</v>
      </c>
      <c r="B2430">
        <v>1</v>
      </c>
    </row>
    <row r="2431" spans="1:2">
      <c r="A2431" t="s">
        <v>7908</v>
      </c>
      <c r="B2431">
        <v>1</v>
      </c>
    </row>
    <row r="2432" spans="1:2">
      <c r="A2432" t="s">
        <v>7909</v>
      </c>
      <c r="B2432">
        <v>2</v>
      </c>
    </row>
    <row r="2433" spans="1:2">
      <c r="A2433" t="s">
        <v>7910</v>
      </c>
      <c r="B2433">
        <v>1</v>
      </c>
    </row>
    <row r="2434" spans="1:2">
      <c r="A2434" t="s">
        <v>7911</v>
      </c>
      <c r="B2434">
        <v>1</v>
      </c>
    </row>
    <row r="2435" spans="1:2">
      <c r="A2435" t="s">
        <v>7912</v>
      </c>
      <c r="B2435">
        <v>2</v>
      </c>
    </row>
    <row r="2436" spans="1:2">
      <c r="A2436" t="s">
        <v>7913</v>
      </c>
      <c r="B2436">
        <v>1</v>
      </c>
    </row>
    <row r="2437" spans="1:2">
      <c r="A2437" t="s">
        <v>7914</v>
      </c>
      <c r="B2437">
        <v>3</v>
      </c>
    </row>
    <row r="2438" spans="1:2">
      <c r="A2438" t="s">
        <v>7915</v>
      </c>
      <c r="B2438">
        <v>2</v>
      </c>
    </row>
    <row r="2439" spans="1:2">
      <c r="A2439" t="s">
        <v>7916</v>
      </c>
      <c r="B2439">
        <v>2</v>
      </c>
    </row>
    <row r="2440" spans="1:2">
      <c r="A2440" t="s">
        <v>7917</v>
      </c>
      <c r="B2440">
        <v>2</v>
      </c>
    </row>
    <row r="2441" spans="1:2">
      <c r="A2441" t="s">
        <v>7918</v>
      </c>
      <c r="B2441">
        <v>1</v>
      </c>
    </row>
    <row r="2442" spans="1:2">
      <c r="A2442" t="s">
        <v>7919</v>
      </c>
      <c r="B2442">
        <v>2</v>
      </c>
    </row>
    <row r="2443" spans="1:2">
      <c r="A2443" t="s">
        <v>7920</v>
      </c>
      <c r="B2443">
        <v>1</v>
      </c>
    </row>
    <row r="2444" spans="1:2">
      <c r="A2444" t="s">
        <v>7921</v>
      </c>
      <c r="B2444">
        <v>1</v>
      </c>
    </row>
    <row r="2445" spans="1:2">
      <c r="A2445" t="s">
        <v>7922</v>
      </c>
      <c r="B2445">
        <v>1</v>
      </c>
    </row>
    <row r="2446" spans="1:2">
      <c r="A2446" t="s">
        <v>7923</v>
      </c>
      <c r="B2446">
        <v>3</v>
      </c>
    </row>
    <row r="2447" spans="1:2">
      <c r="A2447" t="s">
        <v>7924</v>
      </c>
      <c r="B2447">
        <v>1</v>
      </c>
    </row>
    <row r="2448" spans="1:2">
      <c r="A2448" t="s">
        <v>7925</v>
      </c>
      <c r="B2448">
        <v>1</v>
      </c>
    </row>
    <row r="2449" spans="1:2">
      <c r="A2449" t="s">
        <v>7926</v>
      </c>
      <c r="B2449">
        <v>2</v>
      </c>
    </row>
    <row r="2450" spans="1:2">
      <c r="A2450" t="s">
        <v>7927</v>
      </c>
      <c r="B2450">
        <v>3</v>
      </c>
    </row>
    <row r="2451" spans="1:2">
      <c r="A2451" t="s">
        <v>7928</v>
      </c>
      <c r="B2451">
        <v>2</v>
      </c>
    </row>
    <row r="2452" spans="1:2">
      <c r="A2452" t="s">
        <v>7929</v>
      </c>
      <c r="B2452">
        <v>1</v>
      </c>
    </row>
    <row r="2453" spans="1:2">
      <c r="A2453" t="s">
        <v>7930</v>
      </c>
      <c r="B2453">
        <v>2</v>
      </c>
    </row>
    <row r="2454" spans="1:2">
      <c r="A2454" t="s">
        <v>7931</v>
      </c>
      <c r="B2454">
        <v>2</v>
      </c>
    </row>
    <row r="2455" spans="1:2">
      <c r="A2455" t="s">
        <v>7932</v>
      </c>
      <c r="B2455">
        <v>3</v>
      </c>
    </row>
    <row r="2456" spans="1:2">
      <c r="A2456" t="s">
        <v>7933</v>
      </c>
      <c r="B2456">
        <v>1</v>
      </c>
    </row>
    <row r="2457" spans="1:2">
      <c r="A2457" t="s">
        <v>7934</v>
      </c>
      <c r="B2457">
        <v>2</v>
      </c>
    </row>
    <row r="2458" spans="1:2">
      <c r="A2458" t="s">
        <v>7935</v>
      </c>
      <c r="B2458">
        <v>1</v>
      </c>
    </row>
    <row r="2459" spans="1:2">
      <c r="A2459" t="s">
        <v>7936</v>
      </c>
      <c r="B2459">
        <v>2</v>
      </c>
    </row>
    <row r="2460" spans="1:2">
      <c r="A2460" t="s">
        <v>7937</v>
      </c>
      <c r="B2460">
        <v>3</v>
      </c>
    </row>
    <row r="2461" spans="1:2">
      <c r="A2461" t="s">
        <v>7938</v>
      </c>
      <c r="B2461">
        <v>3</v>
      </c>
    </row>
    <row r="2462" spans="1:2">
      <c r="A2462" t="s">
        <v>7939</v>
      </c>
      <c r="B2462">
        <v>2</v>
      </c>
    </row>
    <row r="2463" spans="1:2">
      <c r="A2463" t="s">
        <v>7940</v>
      </c>
      <c r="B2463">
        <v>3</v>
      </c>
    </row>
    <row r="2464" spans="1:2">
      <c r="A2464" t="s">
        <v>7941</v>
      </c>
      <c r="B2464">
        <v>3</v>
      </c>
    </row>
    <row r="2465" spans="1:2">
      <c r="A2465" t="s">
        <v>7942</v>
      </c>
      <c r="B2465">
        <v>2</v>
      </c>
    </row>
    <row r="2466" spans="1:2">
      <c r="A2466" t="s">
        <v>7943</v>
      </c>
      <c r="B2466">
        <v>1</v>
      </c>
    </row>
    <row r="2467" spans="1:2">
      <c r="A2467" t="s">
        <v>7944</v>
      </c>
      <c r="B2467">
        <v>1</v>
      </c>
    </row>
    <row r="2468" spans="1:2">
      <c r="A2468" t="s">
        <v>7945</v>
      </c>
      <c r="B2468">
        <v>1</v>
      </c>
    </row>
    <row r="2469" spans="1:2">
      <c r="A2469" t="s">
        <v>7946</v>
      </c>
      <c r="B2469">
        <v>3</v>
      </c>
    </row>
    <row r="2470" spans="1:2">
      <c r="A2470" t="s">
        <v>7947</v>
      </c>
      <c r="B2470">
        <v>3</v>
      </c>
    </row>
    <row r="2471" spans="1:2">
      <c r="A2471" t="s">
        <v>7948</v>
      </c>
      <c r="B2471">
        <v>2</v>
      </c>
    </row>
    <row r="2472" spans="1:2">
      <c r="A2472" t="s">
        <v>7949</v>
      </c>
      <c r="B2472">
        <v>2</v>
      </c>
    </row>
    <row r="2473" spans="1:2">
      <c r="A2473" t="s">
        <v>7950</v>
      </c>
      <c r="B2473">
        <v>1</v>
      </c>
    </row>
    <row r="2474" spans="1:2">
      <c r="A2474" t="s">
        <v>7951</v>
      </c>
      <c r="B2474">
        <v>3</v>
      </c>
    </row>
    <row r="2475" spans="1:2">
      <c r="A2475" t="s">
        <v>7952</v>
      </c>
      <c r="B2475">
        <v>3</v>
      </c>
    </row>
    <row r="2476" spans="1:2">
      <c r="A2476" t="s">
        <v>7953</v>
      </c>
      <c r="B2476">
        <v>1</v>
      </c>
    </row>
    <row r="2477" spans="1:2">
      <c r="A2477" t="s">
        <v>7954</v>
      </c>
      <c r="B2477">
        <v>1</v>
      </c>
    </row>
    <row r="2478" spans="1:2">
      <c r="A2478" t="s">
        <v>7955</v>
      </c>
      <c r="B2478">
        <v>3</v>
      </c>
    </row>
    <row r="2479" spans="1:2">
      <c r="A2479" t="s">
        <v>7956</v>
      </c>
      <c r="B2479">
        <v>3</v>
      </c>
    </row>
    <row r="2480" spans="1:2">
      <c r="A2480" t="s">
        <v>7957</v>
      </c>
      <c r="B2480">
        <v>4</v>
      </c>
    </row>
    <row r="2481" spans="1:2">
      <c r="A2481" t="s">
        <v>7958</v>
      </c>
      <c r="B2481">
        <v>1</v>
      </c>
    </row>
    <row r="2482" spans="1:2">
      <c r="A2482" t="s">
        <v>7959</v>
      </c>
      <c r="B2482">
        <v>3</v>
      </c>
    </row>
    <row r="2483" spans="1:2">
      <c r="A2483" t="s">
        <v>7960</v>
      </c>
      <c r="B2483">
        <v>3</v>
      </c>
    </row>
    <row r="2484" spans="1:2">
      <c r="A2484" t="s">
        <v>7961</v>
      </c>
      <c r="B2484">
        <v>1</v>
      </c>
    </row>
    <row r="2485" spans="1:2">
      <c r="A2485" t="s">
        <v>7962</v>
      </c>
      <c r="B2485">
        <v>2</v>
      </c>
    </row>
    <row r="2486" spans="1:2">
      <c r="A2486" t="s">
        <v>7963</v>
      </c>
      <c r="B2486">
        <v>2</v>
      </c>
    </row>
    <row r="2487" spans="1:2">
      <c r="A2487" t="s">
        <v>7964</v>
      </c>
      <c r="B2487">
        <v>2</v>
      </c>
    </row>
    <row r="2488" spans="1:2">
      <c r="A2488" t="s">
        <v>7965</v>
      </c>
      <c r="B2488">
        <v>1</v>
      </c>
    </row>
    <row r="2489" spans="1:2">
      <c r="A2489" t="s">
        <v>7966</v>
      </c>
      <c r="B2489">
        <v>1</v>
      </c>
    </row>
    <row r="2490" spans="1:2">
      <c r="A2490" t="s">
        <v>7967</v>
      </c>
      <c r="B2490">
        <v>1</v>
      </c>
    </row>
    <row r="2491" spans="1:2">
      <c r="A2491" t="s">
        <v>7968</v>
      </c>
      <c r="B2491">
        <v>1</v>
      </c>
    </row>
    <row r="2492" spans="1:2">
      <c r="A2492" t="s">
        <v>7969</v>
      </c>
      <c r="B2492">
        <v>3</v>
      </c>
    </row>
    <row r="2493" spans="1:2">
      <c r="A2493" t="s">
        <v>7970</v>
      </c>
      <c r="B2493">
        <v>2</v>
      </c>
    </row>
    <row r="2494" spans="1:2">
      <c r="A2494" t="s">
        <v>7971</v>
      </c>
      <c r="B2494">
        <v>1</v>
      </c>
    </row>
    <row r="2495" spans="1:2">
      <c r="A2495" t="s">
        <v>7972</v>
      </c>
      <c r="B2495">
        <v>1</v>
      </c>
    </row>
    <row r="2496" spans="1:2">
      <c r="A2496" t="s">
        <v>7973</v>
      </c>
      <c r="B2496">
        <v>2</v>
      </c>
    </row>
    <row r="2497" spans="1:2">
      <c r="A2497" t="s">
        <v>7974</v>
      </c>
      <c r="B2497">
        <v>2</v>
      </c>
    </row>
    <row r="2498" spans="1:2">
      <c r="A2498" t="s">
        <v>7975</v>
      </c>
      <c r="B2498">
        <v>3</v>
      </c>
    </row>
    <row r="2499" spans="1:2">
      <c r="A2499" t="s">
        <v>7976</v>
      </c>
      <c r="B2499">
        <v>2</v>
      </c>
    </row>
    <row r="2500" spans="1:2">
      <c r="A2500" t="s">
        <v>7977</v>
      </c>
      <c r="B2500">
        <v>3</v>
      </c>
    </row>
    <row r="2501" spans="1:2">
      <c r="A2501" t="s">
        <v>7978</v>
      </c>
      <c r="B2501">
        <v>3</v>
      </c>
    </row>
    <row r="2502" spans="1:2">
      <c r="A2502" t="s">
        <v>7979</v>
      </c>
      <c r="B2502">
        <v>3</v>
      </c>
    </row>
    <row r="2503" spans="1:2">
      <c r="A2503" t="s">
        <v>7980</v>
      </c>
      <c r="B2503">
        <v>2</v>
      </c>
    </row>
    <row r="2504" spans="1:2">
      <c r="A2504" t="s">
        <v>7981</v>
      </c>
      <c r="B2504">
        <v>2</v>
      </c>
    </row>
    <row r="2505" spans="1:2">
      <c r="A2505" t="s">
        <v>7982</v>
      </c>
      <c r="B2505">
        <v>3</v>
      </c>
    </row>
    <row r="2506" spans="1:2">
      <c r="A2506" t="s">
        <v>7983</v>
      </c>
      <c r="B2506">
        <v>3</v>
      </c>
    </row>
    <row r="2507" spans="1:2">
      <c r="A2507" t="s">
        <v>7984</v>
      </c>
      <c r="B2507">
        <v>2</v>
      </c>
    </row>
    <row r="2508" spans="1:2">
      <c r="A2508" t="s">
        <v>7985</v>
      </c>
      <c r="B2508">
        <v>2</v>
      </c>
    </row>
    <row r="2509" spans="1:2">
      <c r="A2509" t="s">
        <v>7986</v>
      </c>
      <c r="B2509">
        <v>2</v>
      </c>
    </row>
    <row r="2510" spans="1:2">
      <c r="A2510" t="s">
        <v>7987</v>
      </c>
      <c r="B2510">
        <v>2</v>
      </c>
    </row>
    <row r="2511" spans="1:2">
      <c r="A2511" t="s">
        <v>7988</v>
      </c>
      <c r="B2511">
        <v>2</v>
      </c>
    </row>
    <row r="2512" spans="1:2">
      <c r="A2512" t="s">
        <v>7989</v>
      </c>
      <c r="B2512">
        <v>2</v>
      </c>
    </row>
    <row r="2513" spans="1:2">
      <c r="A2513" t="s">
        <v>7990</v>
      </c>
      <c r="B2513">
        <v>2</v>
      </c>
    </row>
    <row r="2514" spans="1:2">
      <c r="A2514" t="s">
        <v>7991</v>
      </c>
      <c r="B2514">
        <v>3</v>
      </c>
    </row>
    <row r="2515" spans="1:2">
      <c r="A2515" t="s">
        <v>7992</v>
      </c>
      <c r="B2515">
        <v>4</v>
      </c>
    </row>
    <row r="2516" spans="1:2">
      <c r="A2516" t="s">
        <v>7993</v>
      </c>
      <c r="B2516">
        <v>4</v>
      </c>
    </row>
    <row r="2517" spans="1:2">
      <c r="A2517" t="s">
        <v>7994</v>
      </c>
      <c r="B2517">
        <v>3</v>
      </c>
    </row>
    <row r="2518" spans="1:2">
      <c r="A2518" t="s">
        <v>7995</v>
      </c>
      <c r="B2518">
        <v>3</v>
      </c>
    </row>
    <row r="2519" spans="1:2">
      <c r="A2519" t="s">
        <v>7996</v>
      </c>
      <c r="B2519">
        <v>2</v>
      </c>
    </row>
    <row r="2520" spans="1:2">
      <c r="A2520" t="s">
        <v>7997</v>
      </c>
      <c r="B2520">
        <v>1</v>
      </c>
    </row>
    <row r="2521" spans="1:2">
      <c r="A2521" t="s">
        <v>7998</v>
      </c>
      <c r="B2521">
        <v>1</v>
      </c>
    </row>
    <row r="2522" spans="1:2">
      <c r="A2522" t="s">
        <v>7999</v>
      </c>
      <c r="B2522">
        <v>1</v>
      </c>
    </row>
    <row r="2523" spans="1:2">
      <c r="A2523" t="s">
        <v>8000</v>
      </c>
      <c r="B2523">
        <v>3</v>
      </c>
    </row>
    <row r="2524" spans="1:2">
      <c r="A2524" t="s">
        <v>8001</v>
      </c>
      <c r="B2524">
        <v>2</v>
      </c>
    </row>
    <row r="2525" spans="1:2">
      <c r="A2525" t="s">
        <v>8002</v>
      </c>
      <c r="B2525">
        <v>3</v>
      </c>
    </row>
    <row r="2526" spans="1:2">
      <c r="A2526" t="s">
        <v>8003</v>
      </c>
      <c r="B2526">
        <v>2</v>
      </c>
    </row>
    <row r="2527" spans="1:2">
      <c r="A2527" t="s">
        <v>8004</v>
      </c>
      <c r="B2527">
        <v>3</v>
      </c>
    </row>
    <row r="2528" spans="1:2">
      <c r="A2528" t="s">
        <v>8005</v>
      </c>
      <c r="B2528">
        <v>3</v>
      </c>
    </row>
    <row r="2529" spans="1:2">
      <c r="A2529" t="s">
        <v>8006</v>
      </c>
      <c r="B2529">
        <v>2</v>
      </c>
    </row>
    <row r="2530" spans="1:2">
      <c r="A2530" t="s">
        <v>8007</v>
      </c>
      <c r="B2530">
        <v>2</v>
      </c>
    </row>
    <row r="2531" spans="1:2">
      <c r="A2531" t="s">
        <v>8008</v>
      </c>
      <c r="B2531">
        <v>3</v>
      </c>
    </row>
    <row r="2532" spans="1:2">
      <c r="A2532" t="s">
        <v>8009</v>
      </c>
      <c r="B2532">
        <v>4</v>
      </c>
    </row>
    <row r="2533" spans="1:2">
      <c r="A2533" t="s">
        <v>8010</v>
      </c>
      <c r="B2533">
        <v>3</v>
      </c>
    </row>
    <row r="2534" spans="1:2">
      <c r="A2534" t="s">
        <v>8011</v>
      </c>
      <c r="B2534">
        <v>1</v>
      </c>
    </row>
    <row r="2535" spans="1:2">
      <c r="A2535" t="s">
        <v>8012</v>
      </c>
      <c r="B2535">
        <v>1</v>
      </c>
    </row>
    <row r="2536" spans="1:2">
      <c r="A2536" t="s">
        <v>8013</v>
      </c>
      <c r="B2536">
        <v>2</v>
      </c>
    </row>
    <row r="2537" spans="1:2">
      <c r="A2537" t="s">
        <v>8014</v>
      </c>
      <c r="B2537">
        <v>1</v>
      </c>
    </row>
    <row r="2538" spans="1:2">
      <c r="A2538" t="s">
        <v>8015</v>
      </c>
      <c r="B2538">
        <v>2</v>
      </c>
    </row>
    <row r="2539" spans="1:2">
      <c r="A2539" t="s">
        <v>8016</v>
      </c>
      <c r="B2539">
        <v>1</v>
      </c>
    </row>
    <row r="2540" spans="1:2">
      <c r="A2540" t="s">
        <v>8017</v>
      </c>
      <c r="B2540">
        <v>2</v>
      </c>
    </row>
    <row r="2541" spans="1:2">
      <c r="A2541" t="s">
        <v>8018</v>
      </c>
      <c r="B2541">
        <v>1</v>
      </c>
    </row>
    <row r="2542" spans="1:2">
      <c r="A2542" t="s">
        <v>8019</v>
      </c>
      <c r="B2542">
        <v>1</v>
      </c>
    </row>
    <row r="2543" spans="1:2">
      <c r="A2543" t="s">
        <v>8020</v>
      </c>
      <c r="B2543">
        <v>1</v>
      </c>
    </row>
    <row r="2544" spans="1:2">
      <c r="A2544" t="s">
        <v>8021</v>
      </c>
      <c r="B2544">
        <v>1</v>
      </c>
    </row>
    <row r="2545" spans="1:2">
      <c r="A2545" t="s">
        <v>8022</v>
      </c>
      <c r="B2545">
        <v>1</v>
      </c>
    </row>
    <row r="2546" spans="1:2">
      <c r="A2546" t="s">
        <v>8023</v>
      </c>
      <c r="B2546">
        <v>1</v>
      </c>
    </row>
    <row r="2547" spans="1:2">
      <c r="A2547" t="s">
        <v>8024</v>
      </c>
      <c r="B2547">
        <v>3</v>
      </c>
    </row>
    <row r="2548" spans="1:2">
      <c r="A2548" t="s">
        <v>8025</v>
      </c>
      <c r="B2548">
        <v>2</v>
      </c>
    </row>
    <row r="2549" spans="1:2">
      <c r="A2549" t="s">
        <v>8026</v>
      </c>
      <c r="B2549">
        <v>3</v>
      </c>
    </row>
    <row r="2550" spans="1:2">
      <c r="A2550" t="s">
        <v>8027</v>
      </c>
      <c r="B2550">
        <v>1</v>
      </c>
    </row>
    <row r="2551" spans="1:2">
      <c r="A2551" t="s">
        <v>8028</v>
      </c>
      <c r="B2551">
        <v>2</v>
      </c>
    </row>
    <row r="2552" spans="1:2">
      <c r="A2552" t="s">
        <v>8029</v>
      </c>
      <c r="B2552">
        <v>1</v>
      </c>
    </row>
    <row r="2553" spans="1:2">
      <c r="A2553" t="s">
        <v>8030</v>
      </c>
      <c r="B2553">
        <v>3</v>
      </c>
    </row>
    <row r="2554" spans="1:2">
      <c r="A2554" t="s">
        <v>8031</v>
      </c>
      <c r="B2554">
        <v>2</v>
      </c>
    </row>
    <row r="2555" spans="1:2">
      <c r="A2555" t="s">
        <v>8032</v>
      </c>
      <c r="B2555">
        <v>1</v>
      </c>
    </row>
    <row r="2556" spans="1:2">
      <c r="A2556" t="s">
        <v>8033</v>
      </c>
      <c r="B2556">
        <v>1</v>
      </c>
    </row>
    <row r="2557" spans="1:2">
      <c r="A2557" t="s">
        <v>8034</v>
      </c>
      <c r="B2557">
        <v>1</v>
      </c>
    </row>
    <row r="2558" spans="1:2">
      <c r="A2558" t="s">
        <v>8035</v>
      </c>
      <c r="B2558">
        <v>1</v>
      </c>
    </row>
    <row r="2559" spans="1:2">
      <c r="A2559" t="s">
        <v>8036</v>
      </c>
      <c r="B2559">
        <v>2</v>
      </c>
    </row>
    <row r="2560" spans="1:2">
      <c r="A2560" t="s">
        <v>8037</v>
      </c>
      <c r="B2560">
        <v>2</v>
      </c>
    </row>
    <row r="2561" spans="1:2">
      <c r="A2561" t="s">
        <v>8038</v>
      </c>
      <c r="B2561">
        <v>1</v>
      </c>
    </row>
    <row r="2562" spans="1:2">
      <c r="A2562" t="s">
        <v>8039</v>
      </c>
      <c r="B2562">
        <v>1</v>
      </c>
    </row>
    <row r="2563" spans="1:2">
      <c r="A2563" t="s">
        <v>8040</v>
      </c>
      <c r="B2563">
        <v>2</v>
      </c>
    </row>
    <row r="2564" spans="1:2">
      <c r="A2564" t="s">
        <v>8041</v>
      </c>
      <c r="B2564">
        <v>2</v>
      </c>
    </row>
    <row r="2565" spans="1:2">
      <c r="A2565" t="s">
        <v>8042</v>
      </c>
      <c r="B2565">
        <v>1</v>
      </c>
    </row>
    <row r="2566" spans="1:2">
      <c r="A2566" t="s">
        <v>8043</v>
      </c>
      <c r="B2566">
        <v>2</v>
      </c>
    </row>
    <row r="2567" spans="1:2">
      <c r="A2567" t="s">
        <v>8044</v>
      </c>
      <c r="B2567">
        <v>1</v>
      </c>
    </row>
    <row r="2568" spans="1:2">
      <c r="A2568" t="s">
        <v>8045</v>
      </c>
      <c r="B2568">
        <v>4</v>
      </c>
    </row>
    <row r="2569" spans="1:2">
      <c r="A2569" t="s">
        <v>8046</v>
      </c>
      <c r="B2569">
        <v>1</v>
      </c>
    </row>
    <row r="2570" spans="1:2">
      <c r="A2570" t="s">
        <v>8047</v>
      </c>
      <c r="B2570">
        <v>1</v>
      </c>
    </row>
    <row r="2571" spans="1:2">
      <c r="A2571" t="s">
        <v>8048</v>
      </c>
      <c r="B2571">
        <v>1</v>
      </c>
    </row>
    <row r="2572" spans="1:2">
      <c r="A2572" t="s">
        <v>8049</v>
      </c>
      <c r="B2572">
        <v>1</v>
      </c>
    </row>
    <row r="2573" spans="1:2">
      <c r="A2573" t="s">
        <v>8050</v>
      </c>
      <c r="B2573">
        <v>1</v>
      </c>
    </row>
    <row r="2574" spans="1:2">
      <c r="A2574" t="s">
        <v>8051</v>
      </c>
      <c r="B2574">
        <v>3</v>
      </c>
    </row>
    <row r="2575" spans="1:2">
      <c r="A2575" t="s">
        <v>8052</v>
      </c>
      <c r="B2575">
        <v>2</v>
      </c>
    </row>
    <row r="2576" spans="1:2">
      <c r="A2576" t="s">
        <v>8053</v>
      </c>
      <c r="B2576">
        <v>1</v>
      </c>
    </row>
    <row r="2577" spans="1:2">
      <c r="A2577" t="s">
        <v>8054</v>
      </c>
      <c r="B2577">
        <v>4</v>
      </c>
    </row>
    <row r="2578" spans="1:2">
      <c r="A2578" t="s">
        <v>8055</v>
      </c>
      <c r="B2578">
        <v>2</v>
      </c>
    </row>
    <row r="2579" spans="1:2">
      <c r="A2579" t="s">
        <v>8056</v>
      </c>
      <c r="B2579">
        <v>3</v>
      </c>
    </row>
    <row r="2580" spans="1:2">
      <c r="A2580" t="s">
        <v>8057</v>
      </c>
      <c r="B2580">
        <v>1</v>
      </c>
    </row>
    <row r="2581" spans="1:2">
      <c r="A2581" t="s">
        <v>8058</v>
      </c>
      <c r="B2581">
        <v>1</v>
      </c>
    </row>
    <row r="2582" spans="1:2">
      <c r="A2582" t="s">
        <v>8059</v>
      </c>
      <c r="B2582">
        <v>2</v>
      </c>
    </row>
    <row r="2583" spans="1:2">
      <c r="A2583" t="s">
        <v>8060</v>
      </c>
      <c r="B2583">
        <v>2</v>
      </c>
    </row>
    <row r="2584" spans="1:2">
      <c r="A2584" t="s">
        <v>8061</v>
      </c>
      <c r="B2584">
        <v>1</v>
      </c>
    </row>
    <row r="2585" spans="1:2">
      <c r="A2585" t="s">
        <v>8062</v>
      </c>
      <c r="B2585">
        <v>3</v>
      </c>
    </row>
    <row r="2586" spans="1:2">
      <c r="A2586" t="s">
        <v>8063</v>
      </c>
      <c r="B2586">
        <v>4</v>
      </c>
    </row>
    <row r="2587" spans="1:2">
      <c r="A2587" t="s">
        <v>8064</v>
      </c>
      <c r="B2587">
        <v>3</v>
      </c>
    </row>
    <row r="2588" spans="1:2">
      <c r="A2588" t="s">
        <v>8065</v>
      </c>
      <c r="B2588">
        <v>3</v>
      </c>
    </row>
    <row r="2589" spans="1:2">
      <c r="A2589" t="s">
        <v>8066</v>
      </c>
      <c r="B2589">
        <v>4</v>
      </c>
    </row>
    <row r="2590" spans="1:2">
      <c r="A2590" t="s">
        <v>8067</v>
      </c>
      <c r="B2590">
        <v>2</v>
      </c>
    </row>
    <row r="2591" spans="1:2">
      <c r="A2591" t="s">
        <v>8068</v>
      </c>
      <c r="B2591">
        <v>1</v>
      </c>
    </row>
    <row r="2592" spans="1:2">
      <c r="A2592" t="s">
        <v>8069</v>
      </c>
      <c r="B2592">
        <v>2</v>
      </c>
    </row>
    <row r="2593" spans="1:2">
      <c r="A2593" t="s">
        <v>8070</v>
      </c>
      <c r="B2593">
        <v>1</v>
      </c>
    </row>
    <row r="2594" spans="1:2">
      <c r="A2594" t="s">
        <v>8071</v>
      </c>
      <c r="B2594">
        <v>2</v>
      </c>
    </row>
    <row r="2595" spans="1:2">
      <c r="A2595" t="s">
        <v>8072</v>
      </c>
      <c r="B2595">
        <v>3</v>
      </c>
    </row>
    <row r="2596" spans="1:2">
      <c r="A2596" t="s">
        <v>8073</v>
      </c>
      <c r="B2596">
        <v>3</v>
      </c>
    </row>
    <row r="2597" spans="1:2">
      <c r="A2597" t="s">
        <v>8074</v>
      </c>
      <c r="B2597">
        <v>1</v>
      </c>
    </row>
    <row r="2598" spans="1:2">
      <c r="A2598" t="s">
        <v>8075</v>
      </c>
      <c r="B2598">
        <v>1</v>
      </c>
    </row>
    <row r="2599" spans="1:2">
      <c r="A2599" t="s">
        <v>8076</v>
      </c>
      <c r="B2599">
        <v>4</v>
      </c>
    </row>
    <row r="2600" spans="1:2">
      <c r="A2600" t="s">
        <v>8077</v>
      </c>
      <c r="B2600">
        <v>4</v>
      </c>
    </row>
    <row r="2601" spans="1:2">
      <c r="A2601" t="s">
        <v>8078</v>
      </c>
      <c r="B2601">
        <v>4</v>
      </c>
    </row>
    <row r="2602" spans="1:2">
      <c r="A2602" t="s">
        <v>8079</v>
      </c>
      <c r="B2602">
        <v>1</v>
      </c>
    </row>
    <row r="2603" spans="1:2">
      <c r="A2603" t="s">
        <v>8080</v>
      </c>
      <c r="B2603">
        <v>2</v>
      </c>
    </row>
    <row r="2604" spans="1:2">
      <c r="A2604" t="s">
        <v>8081</v>
      </c>
      <c r="B2604">
        <v>1</v>
      </c>
    </row>
    <row r="2605" spans="1:2">
      <c r="A2605" t="s">
        <v>8082</v>
      </c>
      <c r="B2605">
        <v>3</v>
      </c>
    </row>
    <row r="2606" spans="1:2">
      <c r="A2606" t="s">
        <v>8083</v>
      </c>
      <c r="B2606">
        <v>2</v>
      </c>
    </row>
    <row r="2607" spans="1:2">
      <c r="A2607" t="s">
        <v>8084</v>
      </c>
      <c r="B2607">
        <v>3</v>
      </c>
    </row>
    <row r="2608" spans="1:2">
      <c r="A2608" t="s">
        <v>8085</v>
      </c>
      <c r="B2608">
        <v>1</v>
      </c>
    </row>
    <row r="2609" spans="1:2">
      <c r="A2609" t="s">
        <v>8086</v>
      </c>
      <c r="B2609">
        <v>2</v>
      </c>
    </row>
    <row r="2610" spans="1:2">
      <c r="A2610" t="s">
        <v>8087</v>
      </c>
      <c r="B2610">
        <v>1</v>
      </c>
    </row>
    <row r="2611" spans="1:2">
      <c r="A2611" t="s">
        <v>8088</v>
      </c>
      <c r="B2611">
        <v>2</v>
      </c>
    </row>
    <row r="2612" spans="1:2">
      <c r="A2612" t="s">
        <v>8089</v>
      </c>
      <c r="B2612">
        <v>3</v>
      </c>
    </row>
    <row r="2613" spans="1:2">
      <c r="A2613" t="s">
        <v>8090</v>
      </c>
      <c r="B2613">
        <v>1</v>
      </c>
    </row>
    <row r="2614" spans="1:2">
      <c r="A2614" t="s">
        <v>8091</v>
      </c>
      <c r="B2614">
        <v>2</v>
      </c>
    </row>
    <row r="2615" spans="1:2">
      <c r="A2615" t="s">
        <v>8092</v>
      </c>
      <c r="B2615">
        <v>2</v>
      </c>
    </row>
    <row r="2616" spans="1:2">
      <c r="A2616" t="s">
        <v>8093</v>
      </c>
      <c r="B2616">
        <v>2</v>
      </c>
    </row>
    <row r="2617" spans="1:2">
      <c r="A2617" t="s">
        <v>8094</v>
      </c>
      <c r="B2617">
        <v>3</v>
      </c>
    </row>
    <row r="2618" spans="1:2">
      <c r="A2618" t="s">
        <v>8095</v>
      </c>
      <c r="B2618">
        <v>2</v>
      </c>
    </row>
    <row r="2619" spans="1:2">
      <c r="A2619" t="s">
        <v>8096</v>
      </c>
      <c r="B2619">
        <v>3</v>
      </c>
    </row>
    <row r="2620" spans="1:2">
      <c r="A2620" t="s">
        <v>8097</v>
      </c>
      <c r="B2620">
        <v>2</v>
      </c>
    </row>
    <row r="2621" spans="1:2">
      <c r="A2621" t="s">
        <v>8098</v>
      </c>
      <c r="B2621">
        <v>1</v>
      </c>
    </row>
    <row r="2622" spans="1:2">
      <c r="A2622" t="s">
        <v>8099</v>
      </c>
      <c r="B2622">
        <v>2</v>
      </c>
    </row>
    <row r="2623" spans="1:2">
      <c r="A2623" t="s">
        <v>8100</v>
      </c>
      <c r="B2623">
        <v>1</v>
      </c>
    </row>
    <row r="2624" spans="1:2">
      <c r="A2624" t="s">
        <v>8101</v>
      </c>
      <c r="B2624">
        <v>3</v>
      </c>
    </row>
    <row r="2625" spans="1:2">
      <c r="A2625" t="s">
        <v>8102</v>
      </c>
      <c r="B2625">
        <v>3</v>
      </c>
    </row>
    <row r="2626" spans="1:2">
      <c r="A2626" t="s">
        <v>8103</v>
      </c>
      <c r="B2626">
        <v>3</v>
      </c>
    </row>
    <row r="2627" spans="1:2">
      <c r="A2627" t="s">
        <v>8104</v>
      </c>
      <c r="B2627">
        <v>4</v>
      </c>
    </row>
    <row r="2628" spans="1:2">
      <c r="A2628" t="s">
        <v>8105</v>
      </c>
      <c r="B2628">
        <v>3</v>
      </c>
    </row>
    <row r="2629" spans="1:2">
      <c r="A2629" t="s">
        <v>8106</v>
      </c>
      <c r="B2629">
        <v>2</v>
      </c>
    </row>
    <row r="2630" spans="1:2">
      <c r="A2630" t="s">
        <v>8107</v>
      </c>
      <c r="B2630">
        <v>3</v>
      </c>
    </row>
    <row r="2631" spans="1:2">
      <c r="A2631" t="s">
        <v>8108</v>
      </c>
      <c r="B2631">
        <v>1</v>
      </c>
    </row>
    <row r="2632" spans="1:2">
      <c r="A2632" t="s">
        <v>8109</v>
      </c>
      <c r="B2632">
        <v>3</v>
      </c>
    </row>
    <row r="2633" spans="1:2">
      <c r="A2633" t="s">
        <v>8110</v>
      </c>
      <c r="B2633">
        <v>2</v>
      </c>
    </row>
    <row r="2634" spans="1:2">
      <c r="A2634" t="s">
        <v>8111</v>
      </c>
      <c r="B2634">
        <v>2</v>
      </c>
    </row>
    <row r="2635" spans="1:2">
      <c r="A2635" t="s">
        <v>8112</v>
      </c>
      <c r="B2635">
        <v>1</v>
      </c>
    </row>
    <row r="2636" spans="1:2">
      <c r="A2636" t="s">
        <v>8113</v>
      </c>
      <c r="B2636">
        <v>2</v>
      </c>
    </row>
    <row r="2637" spans="1:2">
      <c r="A2637" t="s">
        <v>8114</v>
      </c>
      <c r="B2637">
        <v>3</v>
      </c>
    </row>
    <row r="2638" spans="1:2">
      <c r="A2638" t="s">
        <v>8115</v>
      </c>
      <c r="B2638">
        <v>1</v>
      </c>
    </row>
    <row r="2639" spans="1:2">
      <c r="A2639" t="s">
        <v>8116</v>
      </c>
      <c r="B2639">
        <v>3</v>
      </c>
    </row>
    <row r="2640" spans="1:2">
      <c r="A2640" t="s">
        <v>8117</v>
      </c>
      <c r="B2640">
        <v>2</v>
      </c>
    </row>
    <row r="2641" spans="1:2">
      <c r="A2641" t="s">
        <v>8118</v>
      </c>
      <c r="B2641">
        <v>1</v>
      </c>
    </row>
    <row r="2642" spans="1:2">
      <c r="A2642" t="s">
        <v>8119</v>
      </c>
      <c r="B2642">
        <v>2</v>
      </c>
    </row>
    <row r="2643" spans="1:2">
      <c r="A2643" t="s">
        <v>8120</v>
      </c>
      <c r="B2643">
        <v>2</v>
      </c>
    </row>
    <row r="2644" spans="1:2">
      <c r="A2644" t="s">
        <v>8121</v>
      </c>
      <c r="B2644">
        <v>1</v>
      </c>
    </row>
    <row r="2645" spans="1:2">
      <c r="A2645" t="s">
        <v>8122</v>
      </c>
      <c r="B2645">
        <v>2</v>
      </c>
    </row>
    <row r="2646" spans="1:2">
      <c r="A2646" t="s">
        <v>8123</v>
      </c>
      <c r="B2646">
        <v>2</v>
      </c>
    </row>
    <row r="2647" spans="1:2">
      <c r="A2647" t="s">
        <v>8124</v>
      </c>
      <c r="B2647">
        <v>4</v>
      </c>
    </row>
    <row r="2648" spans="1:2">
      <c r="A2648" t="s">
        <v>8125</v>
      </c>
      <c r="B2648">
        <v>2</v>
      </c>
    </row>
    <row r="2649" spans="1:2">
      <c r="A2649" t="s">
        <v>8126</v>
      </c>
      <c r="B2649">
        <v>2</v>
      </c>
    </row>
    <row r="2650" spans="1:2">
      <c r="A2650" t="s">
        <v>8127</v>
      </c>
      <c r="B2650">
        <v>2</v>
      </c>
    </row>
    <row r="2651" spans="1:2">
      <c r="A2651" t="s">
        <v>8128</v>
      </c>
      <c r="B2651">
        <v>2</v>
      </c>
    </row>
    <row r="2652" spans="1:2">
      <c r="A2652" t="s">
        <v>8129</v>
      </c>
      <c r="B2652">
        <v>1</v>
      </c>
    </row>
    <row r="2653" spans="1:2">
      <c r="A2653" t="s">
        <v>8130</v>
      </c>
      <c r="B2653">
        <v>2</v>
      </c>
    </row>
    <row r="2654" spans="1:2">
      <c r="A2654" t="s">
        <v>8131</v>
      </c>
      <c r="B2654">
        <v>2</v>
      </c>
    </row>
    <row r="2655" spans="1:2">
      <c r="A2655" t="s">
        <v>8132</v>
      </c>
      <c r="B2655">
        <v>1</v>
      </c>
    </row>
    <row r="2656" spans="1:2">
      <c r="A2656" t="s">
        <v>8133</v>
      </c>
      <c r="B2656">
        <v>3</v>
      </c>
    </row>
    <row r="2657" spans="1:2">
      <c r="A2657" t="s">
        <v>8134</v>
      </c>
      <c r="B2657">
        <v>1</v>
      </c>
    </row>
    <row r="2658" spans="1:2">
      <c r="A2658" t="s">
        <v>8135</v>
      </c>
      <c r="B2658">
        <v>3</v>
      </c>
    </row>
    <row r="2659" spans="1:2">
      <c r="A2659" t="s">
        <v>8136</v>
      </c>
      <c r="B2659">
        <v>1</v>
      </c>
    </row>
    <row r="2660" spans="1:2">
      <c r="A2660" t="s">
        <v>8137</v>
      </c>
      <c r="B2660">
        <v>2</v>
      </c>
    </row>
    <row r="2661" spans="1:2">
      <c r="A2661" t="s">
        <v>8138</v>
      </c>
      <c r="B2661">
        <v>3</v>
      </c>
    </row>
    <row r="2662" spans="1:2">
      <c r="A2662" t="s">
        <v>8139</v>
      </c>
      <c r="B2662">
        <v>3</v>
      </c>
    </row>
    <row r="2663" spans="1:2">
      <c r="A2663" t="s">
        <v>8140</v>
      </c>
      <c r="B2663">
        <v>3</v>
      </c>
    </row>
    <row r="2664" spans="1:2">
      <c r="A2664" t="s">
        <v>8141</v>
      </c>
      <c r="B2664">
        <v>4</v>
      </c>
    </row>
    <row r="2665" spans="1:2">
      <c r="A2665" t="s">
        <v>8142</v>
      </c>
      <c r="B2665">
        <v>2</v>
      </c>
    </row>
    <row r="2666" spans="1:2">
      <c r="A2666" t="s">
        <v>8143</v>
      </c>
      <c r="B2666">
        <v>1</v>
      </c>
    </row>
    <row r="2667" spans="1:2">
      <c r="A2667" t="s">
        <v>8144</v>
      </c>
      <c r="B2667">
        <v>2</v>
      </c>
    </row>
    <row r="2668" spans="1:2">
      <c r="A2668" t="s">
        <v>8145</v>
      </c>
      <c r="B2668">
        <v>1</v>
      </c>
    </row>
    <row r="2669" spans="1:2">
      <c r="A2669" t="s">
        <v>8146</v>
      </c>
      <c r="B2669">
        <v>1</v>
      </c>
    </row>
    <row r="2670" spans="1:2">
      <c r="A2670" t="s">
        <v>8147</v>
      </c>
      <c r="B2670">
        <v>1</v>
      </c>
    </row>
    <row r="2671" spans="1:2">
      <c r="A2671" t="s">
        <v>8148</v>
      </c>
      <c r="B2671">
        <v>1</v>
      </c>
    </row>
    <row r="2672" spans="1:2">
      <c r="A2672" t="s">
        <v>8149</v>
      </c>
      <c r="B2672">
        <v>1</v>
      </c>
    </row>
    <row r="2673" spans="1:2">
      <c r="A2673" t="s">
        <v>8150</v>
      </c>
      <c r="B2673">
        <v>1</v>
      </c>
    </row>
    <row r="2674" spans="1:2">
      <c r="A2674" t="s">
        <v>8151</v>
      </c>
      <c r="B2674">
        <v>1</v>
      </c>
    </row>
    <row r="2675" spans="1:2">
      <c r="A2675" t="s">
        <v>8152</v>
      </c>
      <c r="B2675">
        <v>1</v>
      </c>
    </row>
    <row r="2676" spans="1:2">
      <c r="A2676" t="s">
        <v>8153</v>
      </c>
      <c r="B2676">
        <v>2</v>
      </c>
    </row>
    <row r="2677" spans="1:2">
      <c r="A2677" t="s">
        <v>8154</v>
      </c>
      <c r="B2677">
        <v>1</v>
      </c>
    </row>
    <row r="2678" spans="1:2">
      <c r="A2678" t="s">
        <v>8155</v>
      </c>
      <c r="B2678">
        <v>1</v>
      </c>
    </row>
    <row r="2679" spans="1:2">
      <c r="A2679" t="s">
        <v>8156</v>
      </c>
      <c r="B2679">
        <v>1</v>
      </c>
    </row>
    <row r="2680" spans="1:2">
      <c r="A2680" t="s">
        <v>8157</v>
      </c>
      <c r="B2680">
        <v>1</v>
      </c>
    </row>
    <row r="2681" spans="1:2">
      <c r="A2681" t="s">
        <v>8158</v>
      </c>
      <c r="B2681">
        <v>1</v>
      </c>
    </row>
    <row r="2682" spans="1:2">
      <c r="A2682" t="s">
        <v>8159</v>
      </c>
      <c r="B2682">
        <v>1</v>
      </c>
    </row>
    <row r="2683" spans="1:2">
      <c r="A2683" t="s">
        <v>8160</v>
      </c>
      <c r="B2683">
        <v>1</v>
      </c>
    </row>
    <row r="2684" spans="1:2">
      <c r="A2684" t="s">
        <v>8161</v>
      </c>
      <c r="B2684">
        <v>1</v>
      </c>
    </row>
    <row r="2685" spans="1:2">
      <c r="A2685" t="s">
        <v>8162</v>
      </c>
      <c r="B2685">
        <v>1</v>
      </c>
    </row>
    <row r="2686" spans="1:2">
      <c r="A2686" t="s">
        <v>8163</v>
      </c>
      <c r="B2686">
        <v>2</v>
      </c>
    </row>
    <row r="2687" spans="1:2">
      <c r="A2687" t="s">
        <v>8164</v>
      </c>
      <c r="B2687">
        <v>1</v>
      </c>
    </row>
    <row r="2688" spans="1:2">
      <c r="A2688" t="s">
        <v>8165</v>
      </c>
      <c r="B2688">
        <v>1</v>
      </c>
    </row>
    <row r="2689" spans="1:2">
      <c r="A2689" t="s">
        <v>8166</v>
      </c>
      <c r="B2689">
        <v>1</v>
      </c>
    </row>
    <row r="2690" spans="1:2">
      <c r="A2690" t="s">
        <v>8167</v>
      </c>
      <c r="B2690">
        <v>1</v>
      </c>
    </row>
    <row r="2691" spans="1:2">
      <c r="A2691" t="s">
        <v>8168</v>
      </c>
      <c r="B2691">
        <v>2</v>
      </c>
    </row>
    <row r="2692" spans="1:2">
      <c r="A2692" t="s">
        <v>8169</v>
      </c>
      <c r="B2692">
        <v>3</v>
      </c>
    </row>
    <row r="2693" spans="1:2">
      <c r="A2693" t="s">
        <v>8170</v>
      </c>
      <c r="B2693">
        <v>2</v>
      </c>
    </row>
    <row r="2694" spans="1:2">
      <c r="A2694" t="s">
        <v>8171</v>
      </c>
      <c r="B2694">
        <v>2</v>
      </c>
    </row>
    <row r="2695" spans="1:2">
      <c r="A2695" t="s">
        <v>8172</v>
      </c>
      <c r="B2695">
        <v>1</v>
      </c>
    </row>
    <row r="2696" spans="1:2">
      <c r="A2696" t="s">
        <v>8173</v>
      </c>
      <c r="B2696">
        <v>1</v>
      </c>
    </row>
    <row r="2697" spans="1:2">
      <c r="A2697" t="s">
        <v>8174</v>
      </c>
      <c r="B2697">
        <v>1</v>
      </c>
    </row>
    <row r="2698" spans="1:2">
      <c r="A2698" t="s">
        <v>8175</v>
      </c>
      <c r="B2698">
        <v>1</v>
      </c>
    </row>
    <row r="2699" spans="1:2">
      <c r="A2699" t="s">
        <v>8176</v>
      </c>
      <c r="B2699">
        <v>1</v>
      </c>
    </row>
    <row r="2700" spans="1:2">
      <c r="A2700" t="s">
        <v>8177</v>
      </c>
      <c r="B2700">
        <v>3</v>
      </c>
    </row>
    <row r="2701" spans="1:2">
      <c r="A2701" t="s">
        <v>8178</v>
      </c>
      <c r="B2701">
        <v>2</v>
      </c>
    </row>
    <row r="2702" spans="1:2">
      <c r="A2702" t="s">
        <v>8179</v>
      </c>
      <c r="B2702">
        <v>2</v>
      </c>
    </row>
    <row r="2703" spans="1:2">
      <c r="A2703" t="s">
        <v>8180</v>
      </c>
      <c r="B2703">
        <v>1</v>
      </c>
    </row>
    <row r="2704" spans="1:2">
      <c r="A2704" t="s">
        <v>8181</v>
      </c>
      <c r="B2704">
        <v>2</v>
      </c>
    </row>
    <row r="2705" spans="1:2">
      <c r="A2705" t="s">
        <v>8182</v>
      </c>
      <c r="B2705">
        <v>1</v>
      </c>
    </row>
    <row r="2706" spans="1:2">
      <c r="A2706" t="s">
        <v>8183</v>
      </c>
      <c r="B2706">
        <v>2</v>
      </c>
    </row>
    <row r="2707" spans="1:2">
      <c r="A2707" t="s">
        <v>8184</v>
      </c>
      <c r="B2707">
        <v>2</v>
      </c>
    </row>
    <row r="2708" spans="1:2">
      <c r="A2708" t="s">
        <v>8185</v>
      </c>
      <c r="B2708">
        <v>1</v>
      </c>
    </row>
    <row r="2709" spans="1:2">
      <c r="A2709" t="s">
        <v>8186</v>
      </c>
      <c r="B2709">
        <v>3</v>
      </c>
    </row>
    <row r="2710" spans="1:2">
      <c r="A2710" t="s">
        <v>8187</v>
      </c>
      <c r="B2710">
        <v>3</v>
      </c>
    </row>
    <row r="2711" spans="1:2">
      <c r="A2711" t="s">
        <v>8188</v>
      </c>
      <c r="B2711">
        <v>1</v>
      </c>
    </row>
    <row r="2712" spans="1:2">
      <c r="A2712" t="s">
        <v>8189</v>
      </c>
      <c r="B2712">
        <v>3</v>
      </c>
    </row>
    <row r="2713" spans="1:2">
      <c r="A2713" t="s">
        <v>8190</v>
      </c>
      <c r="B2713">
        <v>1</v>
      </c>
    </row>
    <row r="2714" spans="1:2">
      <c r="A2714" t="s">
        <v>8191</v>
      </c>
      <c r="B2714">
        <v>1</v>
      </c>
    </row>
    <row r="2715" spans="1:2">
      <c r="A2715" t="s">
        <v>8192</v>
      </c>
      <c r="B2715">
        <v>3</v>
      </c>
    </row>
    <row r="2716" spans="1:2">
      <c r="A2716" t="s">
        <v>8193</v>
      </c>
      <c r="B2716">
        <v>3</v>
      </c>
    </row>
    <row r="2717" spans="1:2">
      <c r="A2717" t="s">
        <v>8194</v>
      </c>
      <c r="B2717">
        <v>2</v>
      </c>
    </row>
    <row r="2718" spans="1:2">
      <c r="A2718" t="s">
        <v>8195</v>
      </c>
      <c r="B2718">
        <v>3</v>
      </c>
    </row>
    <row r="2719" spans="1:2">
      <c r="A2719" t="s">
        <v>8196</v>
      </c>
      <c r="B2719">
        <v>3</v>
      </c>
    </row>
    <row r="2720" spans="1:2">
      <c r="A2720" t="s">
        <v>8197</v>
      </c>
      <c r="B2720">
        <v>2</v>
      </c>
    </row>
    <row r="2721" spans="1:2">
      <c r="A2721" t="s">
        <v>8198</v>
      </c>
      <c r="B2721">
        <v>3</v>
      </c>
    </row>
    <row r="2722" spans="1:2">
      <c r="A2722" t="s">
        <v>8199</v>
      </c>
      <c r="B2722">
        <v>3</v>
      </c>
    </row>
    <row r="2723" spans="1:2">
      <c r="A2723" t="s">
        <v>8200</v>
      </c>
      <c r="B2723">
        <v>2</v>
      </c>
    </row>
    <row r="2724" spans="1:2">
      <c r="A2724" t="s">
        <v>8201</v>
      </c>
      <c r="B2724">
        <v>1</v>
      </c>
    </row>
    <row r="2725" spans="1:2">
      <c r="A2725" t="s">
        <v>8202</v>
      </c>
      <c r="B2725">
        <v>4</v>
      </c>
    </row>
    <row r="2726" spans="1:2">
      <c r="A2726" t="s">
        <v>8203</v>
      </c>
      <c r="B2726">
        <v>2</v>
      </c>
    </row>
    <row r="2727" spans="1:2">
      <c r="A2727" t="s">
        <v>8204</v>
      </c>
      <c r="B2727">
        <v>1</v>
      </c>
    </row>
    <row r="2728" spans="1:2">
      <c r="A2728" t="s">
        <v>8205</v>
      </c>
      <c r="B2728">
        <v>2</v>
      </c>
    </row>
    <row r="2729" spans="1:2">
      <c r="A2729" t="s">
        <v>8206</v>
      </c>
      <c r="B2729">
        <v>1</v>
      </c>
    </row>
    <row r="2730" spans="1:2">
      <c r="A2730" t="s">
        <v>8207</v>
      </c>
      <c r="B2730">
        <v>3</v>
      </c>
    </row>
    <row r="2731" spans="1:2">
      <c r="A2731" t="s">
        <v>8208</v>
      </c>
      <c r="B2731">
        <v>3</v>
      </c>
    </row>
    <row r="2732" spans="1:2">
      <c r="A2732" t="s">
        <v>8209</v>
      </c>
      <c r="B2732">
        <v>3</v>
      </c>
    </row>
    <row r="2733" spans="1:2">
      <c r="A2733" t="s">
        <v>8210</v>
      </c>
      <c r="B2733">
        <v>2</v>
      </c>
    </row>
    <row r="2734" spans="1:2">
      <c r="A2734" t="s">
        <v>8211</v>
      </c>
      <c r="B2734">
        <v>2</v>
      </c>
    </row>
    <row r="2735" spans="1:2">
      <c r="A2735" t="s">
        <v>8212</v>
      </c>
      <c r="B2735">
        <v>1</v>
      </c>
    </row>
    <row r="2736" spans="1:2">
      <c r="A2736" t="s">
        <v>8213</v>
      </c>
      <c r="B2736">
        <v>3</v>
      </c>
    </row>
    <row r="2737" spans="1:2">
      <c r="A2737" t="s">
        <v>8214</v>
      </c>
      <c r="B2737">
        <v>4</v>
      </c>
    </row>
    <row r="2738" spans="1:2">
      <c r="A2738" t="s">
        <v>8215</v>
      </c>
      <c r="B2738">
        <v>1</v>
      </c>
    </row>
    <row r="2739" spans="1:2">
      <c r="A2739" t="s">
        <v>8216</v>
      </c>
      <c r="B2739">
        <v>3</v>
      </c>
    </row>
    <row r="2740" spans="1:2">
      <c r="A2740" t="s">
        <v>8217</v>
      </c>
      <c r="B2740">
        <v>3</v>
      </c>
    </row>
    <row r="2741" spans="1:2">
      <c r="A2741" t="s">
        <v>8218</v>
      </c>
      <c r="B2741">
        <v>1</v>
      </c>
    </row>
    <row r="2742" spans="1:2">
      <c r="A2742" t="s">
        <v>8219</v>
      </c>
      <c r="B2742">
        <v>2</v>
      </c>
    </row>
    <row r="2743" spans="1:2">
      <c r="A2743" t="s">
        <v>8220</v>
      </c>
      <c r="B2743">
        <v>3</v>
      </c>
    </row>
    <row r="2744" spans="1:2">
      <c r="A2744" t="s">
        <v>8221</v>
      </c>
      <c r="B2744">
        <v>4</v>
      </c>
    </row>
    <row r="2745" spans="1:2">
      <c r="A2745" t="s">
        <v>8222</v>
      </c>
      <c r="B2745">
        <v>2</v>
      </c>
    </row>
    <row r="2746" spans="1:2">
      <c r="A2746" t="s">
        <v>8223</v>
      </c>
      <c r="B2746">
        <v>3</v>
      </c>
    </row>
    <row r="2747" spans="1:2">
      <c r="A2747" t="s">
        <v>8224</v>
      </c>
      <c r="B2747">
        <v>2</v>
      </c>
    </row>
    <row r="2748" spans="1:2">
      <c r="A2748" t="s">
        <v>8225</v>
      </c>
      <c r="B2748">
        <v>2</v>
      </c>
    </row>
    <row r="2749" spans="1:2">
      <c r="A2749" t="s">
        <v>8226</v>
      </c>
      <c r="B2749">
        <v>2</v>
      </c>
    </row>
    <row r="2750" spans="1:2">
      <c r="A2750" t="s">
        <v>8227</v>
      </c>
      <c r="B2750">
        <v>3</v>
      </c>
    </row>
    <row r="2751" spans="1:2">
      <c r="A2751" t="s">
        <v>8228</v>
      </c>
      <c r="B2751">
        <v>2</v>
      </c>
    </row>
    <row r="2752" spans="1:2">
      <c r="A2752" t="s">
        <v>8229</v>
      </c>
      <c r="B2752">
        <v>1</v>
      </c>
    </row>
    <row r="2753" spans="1:2">
      <c r="A2753" t="s">
        <v>8230</v>
      </c>
      <c r="B2753">
        <v>3</v>
      </c>
    </row>
    <row r="2754" spans="1:2">
      <c r="A2754" t="s">
        <v>8231</v>
      </c>
      <c r="B2754">
        <v>2</v>
      </c>
    </row>
    <row r="2755" spans="1:2">
      <c r="A2755" t="s">
        <v>8232</v>
      </c>
      <c r="B2755">
        <v>3</v>
      </c>
    </row>
    <row r="2756" spans="1:2">
      <c r="A2756" t="s">
        <v>8233</v>
      </c>
      <c r="B2756">
        <v>4</v>
      </c>
    </row>
    <row r="2757" spans="1:2">
      <c r="A2757" t="s">
        <v>8234</v>
      </c>
      <c r="B2757">
        <v>2</v>
      </c>
    </row>
    <row r="2758" spans="1:2">
      <c r="A2758" t="s">
        <v>8235</v>
      </c>
      <c r="B2758">
        <v>3</v>
      </c>
    </row>
    <row r="2759" spans="1:2">
      <c r="A2759" t="s">
        <v>8236</v>
      </c>
      <c r="B2759">
        <v>1</v>
      </c>
    </row>
    <row r="2760" spans="1:2">
      <c r="A2760" t="s">
        <v>8237</v>
      </c>
      <c r="B2760">
        <v>2</v>
      </c>
    </row>
    <row r="2761" spans="1:2">
      <c r="A2761" t="s">
        <v>8238</v>
      </c>
      <c r="B2761">
        <v>1</v>
      </c>
    </row>
    <row r="2762" spans="1:2">
      <c r="A2762" t="s">
        <v>8239</v>
      </c>
      <c r="B2762">
        <v>3</v>
      </c>
    </row>
    <row r="2763" spans="1:2">
      <c r="A2763" t="s">
        <v>8240</v>
      </c>
      <c r="B2763">
        <v>2</v>
      </c>
    </row>
    <row r="2764" spans="1:2">
      <c r="A2764" t="s">
        <v>8241</v>
      </c>
      <c r="B2764">
        <v>3</v>
      </c>
    </row>
    <row r="2765" spans="1:2">
      <c r="A2765" t="s">
        <v>8242</v>
      </c>
      <c r="B2765">
        <v>2</v>
      </c>
    </row>
    <row r="2766" spans="1:2">
      <c r="A2766" t="s">
        <v>8243</v>
      </c>
      <c r="B2766">
        <v>2</v>
      </c>
    </row>
    <row r="2767" spans="1:2">
      <c r="A2767" t="s">
        <v>8244</v>
      </c>
      <c r="B2767">
        <v>3</v>
      </c>
    </row>
    <row r="2768" spans="1:2">
      <c r="A2768" t="s">
        <v>8245</v>
      </c>
      <c r="B2768">
        <v>1</v>
      </c>
    </row>
    <row r="2769" spans="1:2">
      <c r="A2769" t="s">
        <v>8246</v>
      </c>
      <c r="B2769">
        <v>1</v>
      </c>
    </row>
    <row r="2770" spans="1:2">
      <c r="A2770" t="s">
        <v>8247</v>
      </c>
      <c r="B2770">
        <v>1</v>
      </c>
    </row>
    <row r="2771" spans="1:2">
      <c r="A2771" t="s">
        <v>8248</v>
      </c>
      <c r="B2771">
        <v>1</v>
      </c>
    </row>
    <row r="2772" spans="1:2">
      <c r="A2772" t="s">
        <v>8249</v>
      </c>
      <c r="B2772">
        <v>1</v>
      </c>
    </row>
    <row r="2773" spans="1:2">
      <c r="A2773" t="s">
        <v>8250</v>
      </c>
      <c r="B2773">
        <v>2</v>
      </c>
    </row>
    <row r="2774" spans="1:2">
      <c r="A2774" t="s">
        <v>8251</v>
      </c>
      <c r="B2774">
        <v>4</v>
      </c>
    </row>
    <row r="2775" spans="1:2">
      <c r="A2775" t="s">
        <v>8252</v>
      </c>
      <c r="B2775">
        <v>1</v>
      </c>
    </row>
    <row r="2776" spans="1:2">
      <c r="A2776" t="s">
        <v>8253</v>
      </c>
      <c r="B2776">
        <v>2</v>
      </c>
    </row>
    <row r="2777" spans="1:2">
      <c r="A2777" t="s">
        <v>8254</v>
      </c>
      <c r="B2777">
        <v>2</v>
      </c>
    </row>
    <row r="2778" spans="1:2">
      <c r="A2778" t="s">
        <v>8255</v>
      </c>
      <c r="B2778">
        <v>3</v>
      </c>
    </row>
    <row r="2779" spans="1:2">
      <c r="A2779" t="s">
        <v>8256</v>
      </c>
      <c r="B2779">
        <v>3</v>
      </c>
    </row>
    <row r="2780" spans="1:2">
      <c r="A2780" t="s">
        <v>8257</v>
      </c>
      <c r="B2780">
        <v>3</v>
      </c>
    </row>
    <row r="2781" spans="1:2">
      <c r="A2781" t="s">
        <v>8258</v>
      </c>
      <c r="B2781">
        <v>3</v>
      </c>
    </row>
    <row r="2782" spans="1:2">
      <c r="A2782" t="s">
        <v>8259</v>
      </c>
      <c r="B2782">
        <v>4</v>
      </c>
    </row>
    <row r="2783" spans="1:2">
      <c r="A2783" t="s">
        <v>8260</v>
      </c>
      <c r="B2783">
        <v>2</v>
      </c>
    </row>
    <row r="2784" spans="1:2">
      <c r="A2784" t="s">
        <v>8261</v>
      </c>
      <c r="B2784">
        <v>2</v>
      </c>
    </row>
    <row r="2785" spans="1:2">
      <c r="A2785" t="s">
        <v>8262</v>
      </c>
      <c r="B2785">
        <v>1</v>
      </c>
    </row>
    <row r="2786" spans="1:2">
      <c r="A2786" t="s">
        <v>8263</v>
      </c>
      <c r="B2786">
        <v>3</v>
      </c>
    </row>
    <row r="2787" spans="1:2">
      <c r="A2787" t="s">
        <v>8264</v>
      </c>
      <c r="B2787">
        <v>1</v>
      </c>
    </row>
    <row r="2788" spans="1:2">
      <c r="A2788" t="s">
        <v>8265</v>
      </c>
      <c r="B2788">
        <v>2</v>
      </c>
    </row>
    <row r="2789" spans="1:2">
      <c r="A2789" t="s">
        <v>8266</v>
      </c>
      <c r="B2789">
        <v>3</v>
      </c>
    </row>
    <row r="2790" spans="1:2">
      <c r="A2790" t="s">
        <v>8267</v>
      </c>
      <c r="B2790">
        <v>2</v>
      </c>
    </row>
    <row r="2791" spans="1:2">
      <c r="A2791" t="s">
        <v>8268</v>
      </c>
      <c r="B2791">
        <v>3</v>
      </c>
    </row>
    <row r="2792" spans="1:2">
      <c r="A2792" t="s">
        <v>8269</v>
      </c>
      <c r="B2792">
        <v>1</v>
      </c>
    </row>
    <row r="2793" spans="1:2">
      <c r="A2793" t="s">
        <v>8270</v>
      </c>
      <c r="B2793">
        <v>4</v>
      </c>
    </row>
    <row r="2794" spans="1:2">
      <c r="A2794" t="s">
        <v>8271</v>
      </c>
      <c r="B2794">
        <v>1</v>
      </c>
    </row>
    <row r="2795" spans="1:2">
      <c r="A2795" t="s">
        <v>8272</v>
      </c>
      <c r="B2795">
        <v>3</v>
      </c>
    </row>
    <row r="2796" spans="1:2">
      <c r="A2796" t="s">
        <v>8273</v>
      </c>
      <c r="B2796">
        <v>1</v>
      </c>
    </row>
    <row r="2797" spans="1:2">
      <c r="A2797" t="s">
        <v>8274</v>
      </c>
      <c r="B2797">
        <v>1</v>
      </c>
    </row>
    <row r="2798" spans="1:2">
      <c r="A2798" t="s">
        <v>8275</v>
      </c>
      <c r="B2798">
        <v>1</v>
      </c>
    </row>
    <row r="2799" spans="1:2">
      <c r="A2799" t="s">
        <v>8276</v>
      </c>
      <c r="B2799">
        <v>3</v>
      </c>
    </row>
    <row r="2800" spans="1:2">
      <c r="A2800" t="s">
        <v>8277</v>
      </c>
      <c r="B2800">
        <v>1</v>
      </c>
    </row>
    <row r="2801" spans="1:2">
      <c r="A2801" t="s">
        <v>8278</v>
      </c>
      <c r="B2801">
        <v>1</v>
      </c>
    </row>
    <row r="2802" spans="1:2">
      <c r="A2802" t="s">
        <v>8279</v>
      </c>
      <c r="B2802">
        <v>1</v>
      </c>
    </row>
    <row r="2803" spans="1:2">
      <c r="A2803" t="s">
        <v>8280</v>
      </c>
      <c r="B2803">
        <v>2</v>
      </c>
    </row>
    <row r="2804" spans="1:2">
      <c r="A2804" t="s">
        <v>8281</v>
      </c>
      <c r="B2804">
        <v>3</v>
      </c>
    </row>
    <row r="2805" spans="1:2">
      <c r="A2805" t="s">
        <v>8282</v>
      </c>
      <c r="B2805">
        <v>3</v>
      </c>
    </row>
    <row r="2806" spans="1:2">
      <c r="A2806" t="s">
        <v>8283</v>
      </c>
      <c r="B2806">
        <v>1</v>
      </c>
    </row>
    <row r="2807" spans="1:2">
      <c r="A2807" t="s">
        <v>8284</v>
      </c>
      <c r="B2807">
        <v>4</v>
      </c>
    </row>
    <row r="2808" spans="1:2">
      <c r="A2808" t="s">
        <v>8285</v>
      </c>
      <c r="B2808">
        <v>1</v>
      </c>
    </row>
    <row r="2809" spans="1:2">
      <c r="A2809" t="s">
        <v>8286</v>
      </c>
      <c r="B2809">
        <v>3</v>
      </c>
    </row>
    <row r="2810" spans="1:2">
      <c r="A2810" t="s">
        <v>8287</v>
      </c>
      <c r="B2810">
        <v>1</v>
      </c>
    </row>
    <row r="2811" spans="1:2">
      <c r="A2811" t="s">
        <v>8288</v>
      </c>
      <c r="B2811">
        <v>2</v>
      </c>
    </row>
    <row r="2812" spans="1:2">
      <c r="A2812" t="s">
        <v>8289</v>
      </c>
      <c r="B2812">
        <v>1</v>
      </c>
    </row>
    <row r="2813" spans="1:2">
      <c r="A2813" t="s">
        <v>8290</v>
      </c>
      <c r="B2813">
        <v>1</v>
      </c>
    </row>
    <row r="2814" spans="1:2">
      <c r="A2814" t="s">
        <v>8291</v>
      </c>
      <c r="B2814">
        <v>3</v>
      </c>
    </row>
    <row r="2815" spans="1:2">
      <c r="A2815" t="s">
        <v>8292</v>
      </c>
      <c r="B2815">
        <v>1</v>
      </c>
    </row>
    <row r="2816" spans="1:2">
      <c r="A2816" t="s">
        <v>8293</v>
      </c>
      <c r="B2816">
        <v>1</v>
      </c>
    </row>
    <row r="2817" spans="1:2">
      <c r="A2817" t="s">
        <v>8294</v>
      </c>
      <c r="B2817">
        <v>1</v>
      </c>
    </row>
    <row r="2818" spans="1:2">
      <c r="A2818" t="s">
        <v>8295</v>
      </c>
      <c r="B2818">
        <v>1</v>
      </c>
    </row>
    <row r="2819" spans="1:2">
      <c r="A2819" t="s">
        <v>8296</v>
      </c>
      <c r="B2819">
        <v>1</v>
      </c>
    </row>
    <row r="2820" spans="1:2">
      <c r="A2820" t="s">
        <v>8297</v>
      </c>
      <c r="B2820">
        <v>1</v>
      </c>
    </row>
    <row r="2821" spans="1:2">
      <c r="A2821" t="s">
        <v>8298</v>
      </c>
      <c r="B2821">
        <v>1</v>
      </c>
    </row>
    <row r="2822" spans="1:2">
      <c r="A2822" t="s">
        <v>8299</v>
      </c>
      <c r="B2822">
        <v>2</v>
      </c>
    </row>
    <row r="2823" spans="1:2">
      <c r="A2823" t="s">
        <v>8300</v>
      </c>
      <c r="B2823">
        <v>4</v>
      </c>
    </row>
    <row r="2824" spans="1:2">
      <c r="A2824" t="s">
        <v>8301</v>
      </c>
      <c r="B2824">
        <v>1</v>
      </c>
    </row>
    <row r="2825" spans="1:2">
      <c r="A2825" t="s">
        <v>8302</v>
      </c>
      <c r="B2825">
        <v>3</v>
      </c>
    </row>
    <row r="2826" spans="1:2">
      <c r="A2826" t="s">
        <v>8303</v>
      </c>
      <c r="B2826">
        <v>1</v>
      </c>
    </row>
    <row r="2827" spans="1:2">
      <c r="A2827" t="s">
        <v>8304</v>
      </c>
      <c r="B2827">
        <v>3</v>
      </c>
    </row>
    <row r="2828" spans="1:2">
      <c r="A2828" t="s">
        <v>8305</v>
      </c>
      <c r="B2828">
        <v>4</v>
      </c>
    </row>
    <row r="2829" spans="1:2">
      <c r="A2829" t="s">
        <v>8306</v>
      </c>
      <c r="B2829">
        <v>3</v>
      </c>
    </row>
    <row r="2830" spans="1:2">
      <c r="A2830" t="s">
        <v>8307</v>
      </c>
      <c r="B2830">
        <v>4</v>
      </c>
    </row>
    <row r="2831" spans="1:2">
      <c r="A2831" t="s">
        <v>8308</v>
      </c>
      <c r="B2831">
        <v>1</v>
      </c>
    </row>
    <row r="2832" spans="1:2">
      <c r="A2832" t="s">
        <v>8309</v>
      </c>
      <c r="B2832">
        <v>4</v>
      </c>
    </row>
    <row r="2833" spans="1:2">
      <c r="A2833" t="s">
        <v>8310</v>
      </c>
      <c r="B2833">
        <v>1</v>
      </c>
    </row>
    <row r="2834" spans="1:2">
      <c r="A2834" t="s">
        <v>8311</v>
      </c>
      <c r="B2834">
        <v>1</v>
      </c>
    </row>
    <row r="2835" spans="1:2">
      <c r="A2835" t="s">
        <v>8312</v>
      </c>
      <c r="B2835">
        <v>1</v>
      </c>
    </row>
    <row r="2836" spans="1:2">
      <c r="A2836" t="s">
        <v>8313</v>
      </c>
      <c r="B2836">
        <v>3</v>
      </c>
    </row>
    <row r="2837" spans="1:2">
      <c r="A2837" t="s">
        <v>8314</v>
      </c>
      <c r="B2837">
        <v>3</v>
      </c>
    </row>
    <row r="2838" spans="1:2">
      <c r="A2838" t="s">
        <v>8315</v>
      </c>
      <c r="B2838">
        <v>2</v>
      </c>
    </row>
    <row r="2839" spans="1:2">
      <c r="A2839" t="s">
        <v>8316</v>
      </c>
      <c r="B2839">
        <v>1</v>
      </c>
    </row>
    <row r="2840" spans="1:2">
      <c r="A2840" t="s">
        <v>8317</v>
      </c>
      <c r="B2840">
        <v>1</v>
      </c>
    </row>
    <row r="2841" spans="1:2">
      <c r="A2841" t="s">
        <v>8318</v>
      </c>
      <c r="B2841">
        <v>2</v>
      </c>
    </row>
    <row r="2842" spans="1:2">
      <c r="A2842" t="s">
        <v>8319</v>
      </c>
      <c r="B2842">
        <v>1</v>
      </c>
    </row>
    <row r="2843" spans="1:2">
      <c r="A2843" t="s">
        <v>8320</v>
      </c>
      <c r="B2843">
        <v>5</v>
      </c>
    </row>
    <row r="2844" spans="1:2">
      <c r="A2844" t="s">
        <v>8321</v>
      </c>
      <c r="B2844">
        <v>3</v>
      </c>
    </row>
    <row r="2845" spans="1:2">
      <c r="A2845" t="s">
        <v>8322</v>
      </c>
      <c r="B2845">
        <v>4</v>
      </c>
    </row>
    <row r="2846" spans="1:2">
      <c r="A2846" t="s">
        <v>8323</v>
      </c>
      <c r="B2846">
        <v>1</v>
      </c>
    </row>
    <row r="2847" spans="1:2">
      <c r="A2847" t="s">
        <v>8324</v>
      </c>
      <c r="B2847">
        <v>1</v>
      </c>
    </row>
    <row r="2848" spans="1:2">
      <c r="A2848" t="s">
        <v>8325</v>
      </c>
      <c r="B2848">
        <v>1</v>
      </c>
    </row>
    <row r="2849" spans="1:2">
      <c r="A2849" t="s">
        <v>8326</v>
      </c>
      <c r="B2849">
        <v>3</v>
      </c>
    </row>
    <row r="2850" spans="1:2">
      <c r="A2850" t="s">
        <v>8327</v>
      </c>
      <c r="B2850">
        <v>1</v>
      </c>
    </row>
    <row r="2851" spans="1:2">
      <c r="A2851" t="s">
        <v>8328</v>
      </c>
      <c r="B2851">
        <v>3</v>
      </c>
    </row>
    <row r="2852" spans="1:2">
      <c r="A2852" t="s">
        <v>8329</v>
      </c>
      <c r="B2852">
        <v>2</v>
      </c>
    </row>
    <row r="2853" spans="1:2">
      <c r="A2853" t="s">
        <v>8330</v>
      </c>
      <c r="B2853">
        <v>1</v>
      </c>
    </row>
    <row r="2854" spans="1:2">
      <c r="A2854" t="s">
        <v>8331</v>
      </c>
      <c r="B2854">
        <v>3</v>
      </c>
    </row>
    <row r="2855" spans="1:2">
      <c r="A2855" t="s">
        <v>8332</v>
      </c>
      <c r="B2855">
        <v>1</v>
      </c>
    </row>
    <row r="2856" spans="1:2">
      <c r="A2856" t="s">
        <v>8333</v>
      </c>
      <c r="B2856">
        <v>1</v>
      </c>
    </row>
    <row r="2857" spans="1:2">
      <c r="A2857" t="s">
        <v>8334</v>
      </c>
      <c r="B2857">
        <v>1</v>
      </c>
    </row>
    <row r="2858" spans="1:2">
      <c r="A2858" t="s">
        <v>8335</v>
      </c>
      <c r="B2858">
        <v>1</v>
      </c>
    </row>
    <row r="2859" spans="1:2">
      <c r="A2859" t="s">
        <v>8336</v>
      </c>
      <c r="B2859">
        <v>2</v>
      </c>
    </row>
    <row r="2860" spans="1:2">
      <c r="A2860" t="s">
        <v>8337</v>
      </c>
      <c r="B2860">
        <v>1</v>
      </c>
    </row>
    <row r="2861" spans="1:2">
      <c r="A2861" t="s">
        <v>8338</v>
      </c>
      <c r="B2861">
        <v>1</v>
      </c>
    </row>
    <row r="2862" spans="1:2">
      <c r="A2862" t="s">
        <v>8339</v>
      </c>
      <c r="B2862">
        <v>1</v>
      </c>
    </row>
    <row r="2863" spans="1:2">
      <c r="A2863" t="s">
        <v>8340</v>
      </c>
      <c r="B2863">
        <v>1</v>
      </c>
    </row>
    <row r="2864" spans="1:2">
      <c r="A2864" t="s">
        <v>8341</v>
      </c>
      <c r="B2864">
        <v>1</v>
      </c>
    </row>
    <row r="2865" spans="1:2">
      <c r="A2865" t="s">
        <v>8342</v>
      </c>
      <c r="B2865">
        <v>1</v>
      </c>
    </row>
    <row r="2866" spans="1:2">
      <c r="A2866" t="s">
        <v>8343</v>
      </c>
      <c r="B2866">
        <v>1</v>
      </c>
    </row>
    <row r="2867" spans="1:2">
      <c r="A2867" t="s">
        <v>8344</v>
      </c>
      <c r="B2867">
        <v>2</v>
      </c>
    </row>
    <row r="2868" spans="1:2">
      <c r="A2868" t="s">
        <v>8345</v>
      </c>
      <c r="B2868">
        <v>1</v>
      </c>
    </row>
    <row r="2869" spans="1:2">
      <c r="A2869" t="s">
        <v>8346</v>
      </c>
      <c r="B2869">
        <v>1</v>
      </c>
    </row>
    <row r="2870" spans="1:2">
      <c r="A2870" t="s">
        <v>8347</v>
      </c>
      <c r="B2870">
        <v>1</v>
      </c>
    </row>
    <row r="2871" spans="1:2">
      <c r="A2871" t="s">
        <v>8348</v>
      </c>
      <c r="B2871">
        <v>2</v>
      </c>
    </row>
    <row r="2872" spans="1:2">
      <c r="A2872" t="s">
        <v>8349</v>
      </c>
      <c r="B2872">
        <v>1</v>
      </c>
    </row>
    <row r="2873" spans="1:2">
      <c r="A2873" t="s">
        <v>8350</v>
      </c>
      <c r="B2873">
        <v>1</v>
      </c>
    </row>
    <row r="2874" spans="1:2">
      <c r="A2874" t="s">
        <v>8351</v>
      </c>
      <c r="B2874">
        <v>3</v>
      </c>
    </row>
    <row r="2875" spans="1:2">
      <c r="A2875" t="s">
        <v>8352</v>
      </c>
      <c r="B2875">
        <v>1</v>
      </c>
    </row>
    <row r="2876" spans="1:2">
      <c r="A2876" t="s">
        <v>8353</v>
      </c>
      <c r="B2876">
        <v>2</v>
      </c>
    </row>
    <row r="2877" spans="1:2">
      <c r="A2877" t="s">
        <v>8354</v>
      </c>
      <c r="B2877">
        <v>1</v>
      </c>
    </row>
    <row r="2878" spans="1:2">
      <c r="A2878" t="s">
        <v>8355</v>
      </c>
      <c r="B2878">
        <v>2</v>
      </c>
    </row>
    <row r="2879" spans="1:2">
      <c r="A2879" t="s">
        <v>8356</v>
      </c>
      <c r="B2879">
        <v>1</v>
      </c>
    </row>
    <row r="2880" spans="1:2">
      <c r="A2880" t="s">
        <v>8357</v>
      </c>
      <c r="B2880">
        <v>2</v>
      </c>
    </row>
    <row r="2881" spans="1:2">
      <c r="A2881" t="s">
        <v>8358</v>
      </c>
      <c r="B2881">
        <v>2</v>
      </c>
    </row>
    <row r="2882" spans="1:2">
      <c r="A2882" t="s">
        <v>8359</v>
      </c>
      <c r="B2882">
        <v>2</v>
      </c>
    </row>
    <row r="2883" spans="1:2">
      <c r="A2883" t="s">
        <v>8360</v>
      </c>
      <c r="B2883">
        <v>2</v>
      </c>
    </row>
    <row r="2884" spans="1:2">
      <c r="A2884" t="s">
        <v>8361</v>
      </c>
      <c r="B2884">
        <v>1</v>
      </c>
    </row>
    <row r="2885" spans="1:2">
      <c r="A2885" t="s">
        <v>8362</v>
      </c>
      <c r="B2885">
        <v>3</v>
      </c>
    </row>
    <row r="2886" spans="1:2">
      <c r="A2886" t="s">
        <v>8363</v>
      </c>
      <c r="B2886">
        <v>2</v>
      </c>
    </row>
    <row r="2887" spans="1:2">
      <c r="A2887" t="s">
        <v>8364</v>
      </c>
      <c r="B2887">
        <v>3</v>
      </c>
    </row>
    <row r="2888" spans="1:2">
      <c r="A2888" t="s">
        <v>8365</v>
      </c>
      <c r="B2888">
        <v>2</v>
      </c>
    </row>
    <row r="2889" spans="1:2">
      <c r="A2889" t="s">
        <v>8366</v>
      </c>
      <c r="B2889">
        <v>4</v>
      </c>
    </row>
    <row r="2890" spans="1:2">
      <c r="A2890" t="s">
        <v>8367</v>
      </c>
      <c r="B2890">
        <v>3</v>
      </c>
    </row>
    <row r="2891" spans="1:2">
      <c r="A2891" t="s">
        <v>8368</v>
      </c>
      <c r="B2891">
        <v>4</v>
      </c>
    </row>
    <row r="2892" spans="1:2">
      <c r="A2892" t="s">
        <v>8369</v>
      </c>
      <c r="B2892">
        <v>3</v>
      </c>
    </row>
    <row r="2893" spans="1:2">
      <c r="A2893" t="s">
        <v>8370</v>
      </c>
      <c r="B2893">
        <v>3</v>
      </c>
    </row>
    <row r="2894" spans="1:2">
      <c r="A2894" t="s">
        <v>8371</v>
      </c>
      <c r="B2894">
        <v>3</v>
      </c>
    </row>
    <row r="2895" spans="1:2">
      <c r="A2895" t="s">
        <v>8372</v>
      </c>
      <c r="B2895">
        <v>4</v>
      </c>
    </row>
    <row r="2896" spans="1:2">
      <c r="A2896" t="s">
        <v>8373</v>
      </c>
      <c r="B2896">
        <v>5</v>
      </c>
    </row>
    <row r="2897" spans="1:2">
      <c r="A2897" t="s">
        <v>8374</v>
      </c>
      <c r="B2897">
        <v>3</v>
      </c>
    </row>
    <row r="2898" spans="1:2">
      <c r="A2898" t="s">
        <v>8375</v>
      </c>
      <c r="B2898">
        <v>4</v>
      </c>
    </row>
    <row r="2899" spans="1:2">
      <c r="A2899" t="s">
        <v>8376</v>
      </c>
      <c r="B2899">
        <v>4</v>
      </c>
    </row>
    <row r="2900" spans="1:2">
      <c r="A2900" t="s">
        <v>8377</v>
      </c>
      <c r="B2900">
        <v>2</v>
      </c>
    </row>
    <row r="2901" spans="1:2">
      <c r="A2901" t="s">
        <v>8378</v>
      </c>
      <c r="B2901">
        <v>4</v>
      </c>
    </row>
    <row r="2902" spans="1:2">
      <c r="A2902" t="s">
        <v>8379</v>
      </c>
      <c r="B2902">
        <v>5</v>
      </c>
    </row>
    <row r="2903" spans="1:2">
      <c r="A2903" t="s">
        <v>8380</v>
      </c>
      <c r="B2903">
        <v>4</v>
      </c>
    </row>
    <row r="2904" spans="1:2">
      <c r="A2904" t="s">
        <v>8381</v>
      </c>
      <c r="B2904">
        <v>4</v>
      </c>
    </row>
    <row r="2905" spans="1:2">
      <c r="A2905" t="s">
        <v>8382</v>
      </c>
      <c r="B2905">
        <v>5</v>
      </c>
    </row>
    <row r="2906" spans="1:2">
      <c r="A2906" t="s">
        <v>8383</v>
      </c>
      <c r="B2906">
        <v>4</v>
      </c>
    </row>
    <row r="2907" spans="1:2">
      <c r="A2907" t="s">
        <v>8384</v>
      </c>
      <c r="B2907">
        <v>4</v>
      </c>
    </row>
    <row r="2908" spans="1:2">
      <c r="A2908" t="s">
        <v>8385</v>
      </c>
      <c r="B2908">
        <v>3</v>
      </c>
    </row>
    <row r="2909" spans="1:2">
      <c r="A2909" t="s">
        <v>8386</v>
      </c>
      <c r="B2909">
        <v>3</v>
      </c>
    </row>
    <row r="2910" spans="1:2">
      <c r="A2910" t="s">
        <v>8387</v>
      </c>
      <c r="B2910">
        <v>1</v>
      </c>
    </row>
    <row r="2911" spans="1:2">
      <c r="A2911" t="s">
        <v>8388</v>
      </c>
      <c r="B2911">
        <v>2</v>
      </c>
    </row>
    <row r="2912" spans="1:2">
      <c r="A2912" t="s">
        <v>8389</v>
      </c>
      <c r="B2912">
        <v>2</v>
      </c>
    </row>
    <row r="2913" spans="1:2">
      <c r="A2913" t="s">
        <v>8390</v>
      </c>
      <c r="B2913">
        <v>2</v>
      </c>
    </row>
    <row r="2914" spans="1:2">
      <c r="A2914" t="s">
        <v>8391</v>
      </c>
      <c r="B2914">
        <v>1</v>
      </c>
    </row>
    <row r="2915" spans="1:2">
      <c r="A2915" t="s">
        <v>8392</v>
      </c>
      <c r="B2915">
        <v>1</v>
      </c>
    </row>
    <row r="2916" spans="1:2">
      <c r="A2916" t="s">
        <v>8393</v>
      </c>
      <c r="B2916">
        <v>2</v>
      </c>
    </row>
    <row r="2917" spans="1:2">
      <c r="A2917" t="s">
        <v>8394</v>
      </c>
      <c r="B2917">
        <v>2</v>
      </c>
    </row>
    <row r="2918" spans="1:2">
      <c r="A2918" t="s">
        <v>8395</v>
      </c>
      <c r="B2918">
        <v>1</v>
      </c>
    </row>
    <row r="2919" spans="1:2">
      <c r="A2919" t="s">
        <v>8396</v>
      </c>
      <c r="B2919">
        <v>1</v>
      </c>
    </row>
    <row r="2920" spans="1:2">
      <c r="A2920" t="s">
        <v>8397</v>
      </c>
      <c r="B2920">
        <v>3</v>
      </c>
    </row>
    <row r="2921" spans="1:2">
      <c r="A2921" t="s">
        <v>8398</v>
      </c>
      <c r="B2921">
        <v>2</v>
      </c>
    </row>
    <row r="2922" spans="1:2">
      <c r="A2922" t="s">
        <v>8399</v>
      </c>
      <c r="B2922">
        <v>3</v>
      </c>
    </row>
    <row r="2923" spans="1:2">
      <c r="A2923" t="s">
        <v>8400</v>
      </c>
      <c r="B2923">
        <v>4</v>
      </c>
    </row>
    <row r="2924" spans="1:2">
      <c r="A2924" t="s">
        <v>8401</v>
      </c>
      <c r="B2924">
        <v>2</v>
      </c>
    </row>
    <row r="2925" spans="1:2">
      <c r="A2925" t="s">
        <v>8402</v>
      </c>
      <c r="B2925">
        <v>1</v>
      </c>
    </row>
    <row r="2926" spans="1:2">
      <c r="A2926" t="s">
        <v>8403</v>
      </c>
      <c r="B2926">
        <v>2</v>
      </c>
    </row>
    <row r="2927" spans="1:2">
      <c r="A2927" t="s">
        <v>8404</v>
      </c>
      <c r="B2927">
        <v>1</v>
      </c>
    </row>
    <row r="2928" spans="1:2">
      <c r="A2928" t="s">
        <v>8405</v>
      </c>
      <c r="B2928">
        <v>1</v>
      </c>
    </row>
    <row r="2929" spans="1:2">
      <c r="A2929" t="s">
        <v>8406</v>
      </c>
      <c r="B2929">
        <v>1</v>
      </c>
    </row>
    <row r="2930" spans="1:2">
      <c r="A2930" t="s">
        <v>8407</v>
      </c>
      <c r="B2930">
        <v>1</v>
      </c>
    </row>
    <row r="2931" spans="1:2">
      <c r="A2931" t="s">
        <v>8408</v>
      </c>
      <c r="B2931">
        <v>3</v>
      </c>
    </row>
    <row r="2932" spans="1:2">
      <c r="A2932" t="s">
        <v>8409</v>
      </c>
      <c r="B2932">
        <v>2</v>
      </c>
    </row>
    <row r="2933" spans="1:2">
      <c r="A2933" t="s">
        <v>8410</v>
      </c>
      <c r="B2933">
        <v>2</v>
      </c>
    </row>
    <row r="2934" spans="1:2">
      <c r="A2934" t="s">
        <v>8411</v>
      </c>
      <c r="B2934">
        <v>3</v>
      </c>
    </row>
    <row r="2935" spans="1:2">
      <c r="A2935" t="s">
        <v>8412</v>
      </c>
      <c r="B2935">
        <v>3</v>
      </c>
    </row>
    <row r="2936" spans="1:2">
      <c r="A2936" t="s">
        <v>8413</v>
      </c>
      <c r="B2936">
        <v>3</v>
      </c>
    </row>
    <row r="2937" spans="1:2">
      <c r="A2937" t="s">
        <v>8414</v>
      </c>
      <c r="B2937">
        <v>3</v>
      </c>
    </row>
    <row r="2938" spans="1:2">
      <c r="A2938" t="s">
        <v>8415</v>
      </c>
      <c r="B2938">
        <v>2</v>
      </c>
    </row>
    <row r="2939" spans="1:2">
      <c r="A2939" t="s">
        <v>8416</v>
      </c>
      <c r="B2939">
        <v>3</v>
      </c>
    </row>
    <row r="2940" spans="1:2">
      <c r="A2940" t="s">
        <v>8417</v>
      </c>
      <c r="B2940">
        <v>1</v>
      </c>
    </row>
    <row r="2941" spans="1:2">
      <c r="A2941" t="s">
        <v>8418</v>
      </c>
      <c r="B2941">
        <v>1</v>
      </c>
    </row>
    <row r="2942" spans="1:2">
      <c r="A2942" t="s">
        <v>8419</v>
      </c>
      <c r="B2942">
        <v>1</v>
      </c>
    </row>
    <row r="2943" spans="1:2">
      <c r="A2943" t="s">
        <v>8420</v>
      </c>
      <c r="B2943">
        <v>2</v>
      </c>
    </row>
    <row r="2944" spans="1:2">
      <c r="A2944" t="s">
        <v>8421</v>
      </c>
      <c r="B2944">
        <v>1</v>
      </c>
    </row>
    <row r="2945" spans="1:2">
      <c r="A2945" t="s">
        <v>8422</v>
      </c>
      <c r="B2945">
        <v>2</v>
      </c>
    </row>
    <row r="2946" spans="1:2">
      <c r="A2946" t="s">
        <v>8423</v>
      </c>
      <c r="B2946">
        <v>1</v>
      </c>
    </row>
    <row r="2947" spans="1:2">
      <c r="A2947" t="s">
        <v>8424</v>
      </c>
      <c r="B2947">
        <v>3</v>
      </c>
    </row>
    <row r="2948" spans="1:2">
      <c r="A2948" t="s">
        <v>8425</v>
      </c>
      <c r="B2948">
        <v>1</v>
      </c>
    </row>
    <row r="2949" spans="1:2">
      <c r="A2949" t="s">
        <v>8426</v>
      </c>
      <c r="B2949">
        <v>3</v>
      </c>
    </row>
    <row r="2950" spans="1:2">
      <c r="A2950" t="s">
        <v>8427</v>
      </c>
      <c r="B2950">
        <v>1</v>
      </c>
    </row>
    <row r="2951" spans="1:2">
      <c r="A2951" t="s">
        <v>8428</v>
      </c>
      <c r="B2951">
        <v>1</v>
      </c>
    </row>
    <row r="2952" spans="1:2">
      <c r="A2952" t="s">
        <v>8429</v>
      </c>
      <c r="B2952">
        <v>1</v>
      </c>
    </row>
    <row r="2953" spans="1:2">
      <c r="A2953" t="s">
        <v>8430</v>
      </c>
      <c r="B2953">
        <v>3</v>
      </c>
    </row>
    <row r="2954" spans="1:2">
      <c r="A2954" t="s">
        <v>8431</v>
      </c>
      <c r="B2954">
        <v>3</v>
      </c>
    </row>
    <row r="2955" spans="1:2">
      <c r="A2955" t="s">
        <v>8432</v>
      </c>
      <c r="B2955">
        <v>1</v>
      </c>
    </row>
    <row r="2956" spans="1:2">
      <c r="A2956" t="s">
        <v>8433</v>
      </c>
      <c r="B2956">
        <v>1</v>
      </c>
    </row>
    <row r="2957" spans="1:2">
      <c r="A2957" t="s">
        <v>8434</v>
      </c>
      <c r="B2957">
        <v>2</v>
      </c>
    </row>
    <row r="2958" spans="1:2">
      <c r="A2958" t="s">
        <v>8435</v>
      </c>
      <c r="B2958">
        <v>1</v>
      </c>
    </row>
    <row r="2959" spans="1:2">
      <c r="A2959" t="s">
        <v>8436</v>
      </c>
      <c r="B2959">
        <v>1</v>
      </c>
    </row>
    <row r="2960" spans="1:2">
      <c r="A2960" t="s">
        <v>8437</v>
      </c>
      <c r="B2960">
        <v>3</v>
      </c>
    </row>
    <row r="2961" spans="1:2">
      <c r="A2961" t="s">
        <v>8438</v>
      </c>
      <c r="B2961">
        <v>1</v>
      </c>
    </row>
    <row r="2962" spans="1:2">
      <c r="A2962" t="s">
        <v>8439</v>
      </c>
      <c r="B2962">
        <v>1</v>
      </c>
    </row>
    <row r="2963" spans="1:2">
      <c r="A2963" t="s">
        <v>8440</v>
      </c>
      <c r="B2963">
        <v>1</v>
      </c>
    </row>
    <row r="2964" spans="1:2">
      <c r="A2964" t="s">
        <v>8441</v>
      </c>
      <c r="B2964">
        <v>3</v>
      </c>
    </row>
    <row r="2965" spans="1:2">
      <c r="A2965" t="s">
        <v>8442</v>
      </c>
      <c r="B2965">
        <v>2</v>
      </c>
    </row>
    <row r="2966" spans="1:2">
      <c r="A2966" t="s">
        <v>8443</v>
      </c>
      <c r="B2966">
        <v>1</v>
      </c>
    </row>
    <row r="2967" spans="1:2">
      <c r="A2967" t="s">
        <v>8444</v>
      </c>
      <c r="B2967">
        <v>1</v>
      </c>
    </row>
    <row r="2968" spans="1:2">
      <c r="A2968" t="s">
        <v>8445</v>
      </c>
      <c r="B2968">
        <v>2</v>
      </c>
    </row>
    <row r="2969" spans="1:2">
      <c r="A2969" t="s">
        <v>8446</v>
      </c>
      <c r="B2969">
        <v>4</v>
      </c>
    </row>
    <row r="2970" spans="1:2">
      <c r="A2970" t="s">
        <v>8447</v>
      </c>
      <c r="B2970">
        <v>2</v>
      </c>
    </row>
    <row r="2971" spans="1:2">
      <c r="A2971" t="s">
        <v>8448</v>
      </c>
      <c r="B2971">
        <v>2</v>
      </c>
    </row>
    <row r="2972" spans="1:2">
      <c r="A2972" t="s">
        <v>8449</v>
      </c>
      <c r="B2972">
        <v>2</v>
      </c>
    </row>
    <row r="2973" spans="1:2">
      <c r="A2973" t="s">
        <v>8450</v>
      </c>
      <c r="B2973">
        <v>3</v>
      </c>
    </row>
    <row r="2974" spans="1:2">
      <c r="A2974" t="s">
        <v>8451</v>
      </c>
      <c r="B2974">
        <v>4</v>
      </c>
    </row>
    <row r="2975" spans="1:2">
      <c r="A2975" t="s">
        <v>8452</v>
      </c>
      <c r="B2975">
        <v>3</v>
      </c>
    </row>
    <row r="2976" spans="1:2">
      <c r="A2976" t="s">
        <v>8453</v>
      </c>
      <c r="B2976">
        <v>1</v>
      </c>
    </row>
    <row r="2977" spans="1:2">
      <c r="A2977" t="s">
        <v>8454</v>
      </c>
      <c r="B2977">
        <v>2</v>
      </c>
    </row>
    <row r="2978" spans="1:2">
      <c r="A2978" t="s">
        <v>8455</v>
      </c>
      <c r="B2978">
        <v>3</v>
      </c>
    </row>
    <row r="2979" spans="1:2">
      <c r="A2979" t="s">
        <v>8456</v>
      </c>
      <c r="B2979">
        <v>2</v>
      </c>
    </row>
    <row r="2980" spans="1:2">
      <c r="A2980" t="s">
        <v>8457</v>
      </c>
      <c r="B2980">
        <v>5</v>
      </c>
    </row>
    <row r="2981" spans="1:2">
      <c r="A2981" t="s">
        <v>8458</v>
      </c>
      <c r="B2981">
        <v>1</v>
      </c>
    </row>
    <row r="2982" spans="1:2">
      <c r="A2982" t="s">
        <v>8459</v>
      </c>
      <c r="B2982">
        <v>3</v>
      </c>
    </row>
    <row r="2983" spans="1:2">
      <c r="A2983" t="s">
        <v>8460</v>
      </c>
      <c r="B2983">
        <v>4</v>
      </c>
    </row>
    <row r="2984" spans="1:2">
      <c r="A2984" t="s">
        <v>8461</v>
      </c>
      <c r="B2984">
        <v>2</v>
      </c>
    </row>
    <row r="2985" spans="1:2">
      <c r="A2985" t="s">
        <v>8462</v>
      </c>
      <c r="B2985">
        <v>3</v>
      </c>
    </row>
    <row r="2986" spans="1:2">
      <c r="A2986" t="s">
        <v>8463</v>
      </c>
      <c r="B2986">
        <v>2</v>
      </c>
    </row>
    <row r="2987" spans="1:2">
      <c r="A2987" t="s">
        <v>8464</v>
      </c>
      <c r="B2987">
        <v>1</v>
      </c>
    </row>
    <row r="2988" spans="1:2">
      <c r="A2988" t="s">
        <v>8465</v>
      </c>
      <c r="B2988">
        <v>2</v>
      </c>
    </row>
    <row r="2989" spans="1:2">
      <c r="A2989" t="s">
        <v>8466</v>
      </c>
      <c r="B2989">
        <v>1</v>
      </c>
    </row>
    <row r="2990" spans="1:2">
      <c r="A2990" t="s">
        <v>8467</v>
      </c>
      <c r="B2990">
        <v>2</v>
      </c>
    </row>
    <row r="2991" spans="1:2">
      <c r="A2991" t="s">
        <v>8468</v>
      </c>
      <c r="B2991">
        <v>3</v>
      </c>
    </row>
    <row r="2992" spans="1:2">
      <c r="A2992" t="s">
        <v>8469</v>
      </c>
      <c r="B2992">
        <v>3</v>
      </c>
    </row>
    <row r="2993" spans="1:2">
      <c r="A2993" t="s">
        <v>8470</v>
      </c>
      <c r="B2993">
        <v>3</v>
      </c>
    </row>
    <row r="2994" spans="1:2">
      <c r="A2994" t="s">
        <v>8471</v>
      </c>
      <c r="B2994">
        <v>2</v>
      </c>
    </row>
    <row r="2995" spans="1:2">
      <c r="A2995" t="s">
        <v>8472</v>
      </c>
      <c r="B2995">
        <v>1</v>
      </c>
    </row>
    <row r="2996" spans="1:2">
      <c r="A2996" t="s">
        <v>8473</v>
      </c>
      <c r="B2996">
        <v>2</v>
      </c>
    </row>
    <row r="2997" spans="1:2">
      <c r="A2997" t="s">
        <v>8474</v>
      </c>
      <c r="B2997">
        <v>4</v>
      </c>
    </row>
    <row r="2998" spans="1:2">
      <c r="A2998" t="s">
        <v>8475</v>
      </c>
      <c r="B2998">
        <v>3</v>
      </c>
    </row>
    <row r="2999" spans="1:2">
      <c r="A2999" t="s">
        <v>8476</v>
      </c>
      <c r="B2999">
        <v>2</v>
      </c>
    </row>
    <row r="3000" spans="1:2">
      <c r="A3000" t="s">
        <v>8477</v>
      </c>
      <c r="B3000">
        <v>1</v>
      </c>
    </row>
    <row r="3001" spans="1:2">
      <c r="A3001" t="s">
        <v>8478</v>
      </c>
      <c r="B3001">
        <v>3</v>
      </c>
    </row>
    <row r="3002" spans="1:2">
      <c r="A3002" t="s">
        <v>8479</v>
      </c>
      <c r="B3002">
        <v>2</v>
      </c>
    </row>
    <row r="3003" spans="1:2">
      <c r="A3003" t="s">
        <v>8480</v>
      </c>
      <c r="B3003">
        <v>2</v>
      </c>
    </row>
    <row r="3004" spans="1:2">
      <c r="A3004" t="s">
        <v>8481</v>
      </c>
      <c r="B3004">
        <v>2</v>
      </c>
    </row>
    <row r="3005" spans="1:2">
      <c r="A3005" t="s">
        <v>8482</v>
      </c>
      <c r="B3005">
        <v>1</v>
      </c>
    </row>
    <row r="3006" spans="1:2">
      <c r="A3006" t="s">
        <v>8483</v>
      </c>
      <c r="B3006">
        <v>2</v>
      </c>
    </row>
    <row r="3007" spans="1:2">
      <c r="A3007" t="s">
        <v>8484</v>
      </c>
      <c r="B3007">
        <v>3</v>
      </c>
    </row>
    <row r="3008" spans="1:2">
      <c r="A3008" t="s">
        <v>8485</v>
      </c>
      <c r="B3008">
        <v>3</v>
      </c>
    </row>
    <row r="3009" spans="1:2">
      <c r="A3009" t="s">
        <v>8486</v>
      </c>
      <c r="B3009">
        <v>2</v>
      </c>
    </row>
    <row r="3010" spans="1:2">
      <c r="A3010" t="s">
        <v>8487</v>
      </c>
      <c r="B3010">
        <v>3</v>
      </c>
    </row>
    <row r="3011" spans="1:2">
      <c r="A3011" t="s">
        <v>8488</v>
      </c>
      <c r="B3011">
        <v>4</v>
      </c>
    </row>
    <row r="3012" spans="1:2">
      <c r="A3012" t="s">
        <v>8489</v>
      </c>
      <c r="B3012">
        <v>3</v>
      </c>
    </row>
    <row r="3013" spans="1:2">
      <c r="A3013" t="s">
        <v>8490</v>
      </c>
      <c r="B3013">
        <v>2</v>
      </c>
    </row>
    <row r="3014" spans="1:2">
      <c r="A3014" t="s">
        <v>8491</v>
      </c>
      <c r="B3014">
        <v>4</v>
      </c>
    </row>
    <row r="3015" spans="1:2">
      <c r="A3015" t="s">
        <v>8492</v>
      </c>
      <c r="B3015">
        <v>4</v>
      </c>
    </row>
    <row r="3016" spans="1:2">
      <c r="A3016" t="s">
        <v>8493</v>
      </c>
      <c r="B3016">
        <v>3</v>
      </c>
    </row>
    <row r="3017" spans="1:2">
      <c r="A3017" t="s">
        <v>8494</v>
      </c>
      <c r="B3017">
        <v>2</v>
      </c>
    </row>
    <row r="3018" spans="1:2">
      <c r="A3018" t="s">
        <v>8495</v>
      </c>
      <c r="B3018">
        <v>2</v>
      </c>
    </row>
    <row r="3019" spans="1:2">
      <c r="A3019" t="s">
        <v>8496</v>
      </c>
      <c r="B3019">
        <v>3</v>
      </c>
    </row>
    <row r="3020" spans="1:2">
      <c r="A3020" t="s">
        <v>8497</v>
      </c>
      <c r="B3020">
        <v>3</v>
      </c>
    </row>
    <row r="3021" spans="1:2">
      <c r="A3021" t="s">
        <v>8498</v>
      </c>
      <c r="B3021">
        <v>4</v>
      </c>
    </row>
    <row r="3022" spans="1:2">
      <c r="A3022" t="s">
        <v>8499</v>
      </c>
      <c r="B3022">
        <v>3</v>
      </c>
    </row>
    <row r="3023" spans="1:2">
      <c r="A3023" t="s">
        <v>8500</v>
      </c>
      <c r="B3023">
        <v>3</v>
      </c>
    </row>
    <row r="3024" spans="1:2">
      <c r="A3024" t="s">
        <v>8501</v>
      </c>
      <c r="B3024">
        <v>1</v>
      </c>
    </row>
    <row r="3025" spans="1:2">
      <c r="A3025" t="s">
        <v>8502</v>
      </c>
      <c r="B3025">
        <v>3</v>
      </c>
    </row>
    <row r="3026" spans="1:2">
      <c r="A3026" t="s">
        <v>8503</v>
      </c>
      <c r="B3026">
        <v>4</v>
      </c>
    </row>
    <row r="3027" spans="1:2">
      <c r="A3027" t="s">
        <v>8504</v>
      </c>
      <c r="B3027">
        <v>3</v>
      </c>
    </row>
    <row r="3028" spans="1:2">
      <c r="A3028" t="s">
        <v>8505</v>
      </c>
      <c r="B3028">
        <v>3</v>
      </c>
    </row>
    <row r="3029" spans="1:2">
      <c r="A3029" t="s">
        <v>8506</v>
      </c>
      <c r="B3029">
        <v>2</v>
      </c>
    </row>
    <row r="3030" spans="1:2">
      <c r="A3030" t="s">
        <v>8507</v>
      </c>
      <c r="B3030">
        <v>2</v>
      </c>
    </row>
    <row r="3031" spans="1:2">
      <c r="A3031" t="s">
        <v>8508</v>
      </c>
      <c r="B3031">
        <v>2</v>
      </c>
    </row>
    <row r="3032" spans="1:2">
      <c r="A3032" t="s">
        <v>8509</v>
      </c>
      <c r="B3032">
        <v>3</v>
      </c>
    </row>
    <row r="3033" spans="1:2">
      <c r="A3033" t="s">
        <v>8510</v>
      </c>
      <c r="B3033">
        <v>3</v>
      </c>
    </row>
    <row r="3034" spans="1:2">
      <c r="A3034" t="s">
        <v>8511</v>
      </c>
      <c r="B3034">
        <v>2</v>
      </c>
    </row>
  </sheetData>
  <sortState xmlns:xlrd2="http://schemas.microsoft.com/office/spreadsheetml/2017/richdata2" ref="A2:B3034">
    <sortCondition ref="A2:A303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2026-02-05T06:09:14Z</dcterms:modified>
  <cp:category/>
  <cp:contentStatus/>
</cp:coreProperties>
</file>