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4195" windowHeight="13695" tabRatio="500" activeTab="2"/>
  </bookViews>
  <sheets>
    <sheet name="wdt" sheetId="1" r:id="rId1"/>
    <sheet name="p" sheetId="2" r:id="rId2"/>
    <sheet name="Sheet1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6" i="3" l="1"/>
  <c r="F256" i="3"/>
  <c r="F487" i="3"/>
  <c r="F176" i="3"/>
  <c r="F414" i="3"/>
  <c r="F277" i="3"/>
  <c r="F179" i="3"/>
  <c r="F257" i="3"/>
  <c r="F540" i="3"/>
  <c r="F489" i="3"/>
  <c r="F6" i="3"/>
  <c r="F229" i="3"/>
  <c r="F251" i="3"/>
  <c r="F19" i="3"/>
  <c r="F336" i="3"/>
  <c r="F116" i="3"/>
  <c r="F24" i="3"/>
  <c r="F324" i="3"/>
  <c r="F118" i="3"/>
  <c r="F199" i="3"/>
  <c r="F301" i="3"/>
  <c r="F546" i="3"/>
  <c r="F384" i="3"/>
  <c r="F545" i="3"/>
  <c r="F74" i="3"/>
  <c r="F134" i="3"/>
  <c r="F94" i="3"/>
  <c r="F132" i="3"/>
  <c r="F110" i="3"/>
  <c r="F547" i="3"/>
  <c r="F289" i="3"/>
  <c r="F203" i="3"/>
  <c r="F291" i="3"/>
  <c r="F269" i="3"/>
  <c r="F7" i="3"/>
  <c r="F8" i="3"/>
  <c r="F398" i="3"/>
  <c r="F299" i="3"/>
  <c r="F497" i="3"/>
  <c r="F553" i="3"/>
  <c r="F89" i="3"/>
  <c r="F313" i="3"/>
  <c r="F330" i="3"/>
  <c r="F18" i="3"/>
  <c r="F1" i="3"/>
  <c r="F294" i="3"/>
  <c r="F96" i="3"/>
  <c r="F338" i="3"/>
  <c r="F390" i="3"/>
  <c r="F475" i="3"/>
  <c r="F557" i="3"/>
  <c r="F321" i="3"/>
  <c r="F201" i="3"/>
  <c r="F340" i="3"/>
  <c r="F171" i="3"/>
  <c r="F408" i="3"/>
  <c r="F275" i="3"/>
  <c r="F42" i="3"/>
  <c r="F409" i="3"/>
  <c r="F60" i="3"/>
  <c r="F443" i="3"/>
  <c r="F219" i="3"/>
  <c r="F119" i="3"/>
  <c r="F166" i="3"/>
  <c r="F126" i="3"/>
  <c r="F270" i="3"/>
  <c r="F401" i="3"/>
  <c r="F40" i="3"/>
  <c r="F322" i="3"/>
  <c r="F358" i="3"/>
  <c r="F510" i="3"/>
  <c r="F144" i="3"/>
  <c r="F12" i="3"/>
  <c r="F169" i="3"/>
  <c r="F149" i="3"/>
  <c r="F76" i="3"/>
  <c r="F222" i="3"/>
  <c r="F121" i="3"/>
  <c r="F206" i="3"/>
  <c r="F102" i="3"/>
  <c r="F577" i="3"/>
  <c r="F576" i="3"/>
  <c r="F400" i="3"/>
  <c r="F288" i="3"/>
  <c r="F471" i="3"/>
  <c r="F389" i="3"/>
  <c r="F150" i="3"/>
  <c r="F473" i="3"/>
  <c r="F521" i="3"/>
  <c r="F520" i="3"/>
  <c r="F228" i="3"/>
  <c r="F312" i="3"/>
  <c r="F58" i="3"/>
  <c r="F65" i="3"/>
  <c r="F490" i="3"/>
  <c r="F352" i="3"/>
  <c r="F323" i="3"/>
  <c r="F67" i="3"/>
  <c r="F71" i="3"/>
  <c r="F525" i="3"/>
  <c r="F310" i="3"/>
  <c r="F412" i="3"/>
  <c r="F88" i="3"/>
  <c r="F529" i="3"/>
  <c r="F590" i="3"/>
  <c r="F416" i="3"/>
  <c r="F129" i="3"/>
  <c r="F378" i="3"/>
  <c r="F500" i="3"/>
  <c r="F292" i="3"/>
  <c r="F107" i="3"/>
  <c r="F191" i="3"/>
  <c r="F192" i="3"/>
  <c r="F532" i="3"/>
  <c r="F531" i="3"/>
  <c r="F146" i="3"/>
  <c r="F168" i="3"/>
  <c r="F317" i="3"/>
  <c r="F174" i="3"/>
  <c r="F391" i="3"/>
  <c r="F411" i="3"/>
  <c r="F460" i="3"/>
  <c r="F109" i="3"/>
  <c r="F598" i="3"/>
  <c r="F536" i="3"/>
  <c r="F436" i="3"/>
  <c r="F211" i="3"/>
  <c r="F153" i="3"/>
  <c r="F41" i="3"/>
  <c r="F98" i="3"/>
  <c r="F605" i="3"/>
  <c r="F604" i="3"/>
  <c r="F603" i="3"/>
  <c r="F602" i="3"/>
  <c r="F544" i="3"/>
  <c r="F601" i="3"/>
  <c r="F456" i="3"/>
  <c r="F320" i="3"/>
  <c r="F351" i="3"/>
  <c r="F84" i="3"/>
  <c r="F112" i="3"/>
  <c r="F210" i="3"/>
  <c r="F418" i="3"/>
  <c r="F178" i="3"/>
  <c r="F99" i="3"/>
  <c r="F318" i="3"/>
  <c r="F151" i="3"/>
  <c r="F113" i="3"/>
  <c r="F459" i="3"/>
  <c r="F274" i="3"/>
  <c r="F48" i="3"/>
  <c r="F383" i="3"/>
  <c r="F233" i="3"/>
  <c r="F140" i="3"/>
  <c r="F56" i="3"/>
  <c r="F297" i="3"/>
  <c r="F187" i="3"/>
  <c r="F422" i="3"/>
  <c r="F316" i="3"/>
  <c r="F111" i="3"/>
  <c r="F615" i="3"/>
  <c r="F614" i="3"/>
  <c r="F613" i="3"/>
  <c r="F612" i="3"/>
  <c r="F611" i="3"/>
  <c r="F552" i="3"/>
  <c r="F319" i="3"/>
  <c r="F175" i="3"/>
  <c r="F20" i="3"/>
  <c r="F426" i="3"/>
  <c r="F373" i="3"/>
  <c r="F44" i="3"/>
  <c r="F159" i="3"/>
  <c r="F105" i="3"/>
  <c r="F225" i="3"/>
  <c r="F468" i="3"/>
  <c r="F143" i="3"/>
  <c r="F16" i="3"/>
  <c r="F100" i="3"/>
  <c r="F458" i="3"/>
  <c r="F429" i="3"/>
  <c r="F305" i="3"/>
  <c r="F440" i="3"/>
  <c r="F374" i="3"/>
  <c r="F447" i="3"/>
  <c r="F29" i="3"/>
  <c r="F244" i="3"/>
  <c r="F200" i="3"/>
  <c r="F508" i="3"/>
  <c r="F626" i="3"/>
  <c r="F63" i="3"/>
  <c r="F214" i="3"/>
  <c r="F266" i="3"/>
  <c r="F193" i="3"/>
  <c r="F215" i="3"/>
  <c r="F481" i="3"/>
  <c r="F394" i="3"/>
  <c r="F445" i="3"/>
  <c r="F467" i="3"/>
  <c r="F281" i="3"/>
  <c r="F77" i="3"/>
  <c r="F567" i="3"/>
  <c r="F393" i="3"/>
  <c r="F157" i="3"/>
  <c r="F114" i="3"/>
  <c r="F62" i="3"/>
  <c r="F449" i="3"/>
  <c r="F360" i="3"/>
  <c r="F182" i="3"/>
  <c r="F283" i="3"/>
  <c r="F241" i="3"/>
  <c r="F328" i="3"/>
  <c r="F194" i="3"/>
  <c r="F634" i="3"/>
  <c r="F455" i="3"/>
  <c r="F575" i="3"/>
  <c r="F296" i="3"/>
  <c r="F279" i="3"/>
  <c r="F234" i="3"/>
  <c r="F61" i="3"/>
  <c r="F519" i="3"/>
  <c r="F518" i="3"/>
  <c r="F148" i="3"/>
  <c r="F152" i="3"/>
  <c r="F162" i="3"/>
  <c r="F54" i="3"/>
  <c r="F584" i="3"/>
  <c r="F396" i="3"/>
  <c r="F407" i="3"/>
  <c r="F163" i="3"/>
  <c r="F250" i="3"/>
  <c r="F64" i="3"/>
  <c r="F461" i="3"/>
  <c r="F55" i="3"/>
  <c r="F399" i="3"/>
  <c r="F50" i="3"/>
  <c r="F39" i="3"/>
  <c r="F160" i="3"/>
  <c r="F272" i="3"/>
  <c r="F509" i="3"/>
  <c r="F254" i="3"/>
  <c r="F117" i="3"/>
  <c r="F413" i="3"/>
  <c r="F85" i="3"/>
  <c r="F302" i="3"/>
  <c r="F124" i="3"/>
  <c r="F648" i="3"/>
  <c r="F308" i="3"/>
  <c r="F647" i="3"/>
  <c r="F646" i="3"/>
  <c r="F551" i="3"/>
  <c r="F218" i="3"/>
  <c r="F474" i="3"/>
  <c r="F237" i="3"/>
  <c r="F307" i="3"/>
  <c r="F454" i="3"/>
  <c r="F70" i="3"/>
  <c r="F255" i="3"/>
  <c r="F556" i="3"/>
  <c r="F33" i="3"/>
  <c r="F484" i="3"/>
  <c r="F450" i="3"/>
  <c r="F535" i="3"/>
  <c r="F597" i="3"/>
  <c r="F287" i="3"/>
  <c r="F355" i="3"/>
  <c r="F346" i="3"/>
  <c r="F444" i="3"/>
  <c r="F80" i="3"/>
  <c r="F136" i="3"/>
  <c r="F654" i="3"/>
  <c r="F653" i="3"/>
  <c r="F499" i="3"/>
  <c r="F652" i="3"/>
  <c r="F524" i="3"/>
  <c r="F51" i="3"/>
  <c r="F69" i="3"/>
  <c r="F123" i="3"/>
  <c r="F83" i="3"/>
  <c r="F137" i="3"/>
  <c r="F494" i="3"/>
  <c r="F424" i="3"/>
  <c r="F238" i="3"/>
  <c r="F574" i="3"/>
  <c r="F573" i="3"/>
  <c r="F300" i="3"/>
  <c r="F72" i="3"/>
  <c r="F208" i="3"/>
  <c r="F428" i="3"/>
  <c r="F198" i="3"/>
  <c r="F437" i="3"/>
  <c r="F326" i="3"/>
  <c r="F377" i="3"/>
  <c r="F517" i="3"/>
  <c r="F345" i="3"/>
  <c r="F167" i="3"/>
  <c r="F470" i="3"/>
  <c r="F342" i="3"/>
  <c r="F108" i="3"/>
  <c r="F95" i="3"/>
  <c r="F583" i="3"/>
  <c r="F582" i="3"/>
  <c r="F9" i="3"/>
  <c r="F349" i="3"/>
  <c r="F376" i="3"/>
  <c r="F480" i="3"/>
  <c r="F555" i="3"/>
  <c r="F505" i="3"/>
  <c r="F488" i="3"/>
  <c r="F415" i="3"/>
  <c r="F466" i="3"/>
  <c r="F369" i="3"/>
  <c r="F442" i="3"/>
  <c r="F43" i="3"/>
  <c r="F625" i="3"/>
  <c r="F664" i="3"/>
  <c r="F589" i="3"/>
  <c r="F663" i="3"/>
  <c r="F624" i="3"/>
  <c r="F623" i="3"/>
  <c r="F543" i="3"/>
  <c r="F344" i="3"/>
  <c r="F542" i="3"/>
  <c r="F361" i="3"/>
  <c r="F264" i="3"/>
  <c r="F286" i="3"/>
  <c r="F402" i="3"/>
  <c r="F25" i="3"/>
  <c r="F566" i="3"/>
  <c r="F10" i="3"/>
  <c r="F189" i="3"/>
  <c r="F596" i="3"/>
  <c r="F534" i="3"/>
  <c r="F595" i="3"/>
  <c r="F93" i="3"/>
  <c r="F265" i="3"/>
  <c r="F186" i="3"/>
  <c r="F282" i="3"/>
  <c r="F417" i="3"/>
  <c r="F441" i="3"/>
  <c r="F273" i="3"/>
  <c r="F406" i="3"/>
  <c r="F224" i="3"/>
  <c r="F633" i="3"/>
  <c r="F115" i="3"/>
  <c r="F128" i="3"/>
  <c r="F290" i="3"/>
  <c r="F236" i="3"/>
  <c r="F285" i="3"/>
  <c r="F217" i="3"/>
  <c r="F130" i="3"/>
  <c r="F530" i="3"/>
  <c r="F13" i="3"/>
  <c r="F435" i="3"/>
  <c r="F245" i="3"/>
  <c r="F463" i="3"/>
  <c r="F645" i="3"/>
  <c r="F539" i="3"/>
  <c r="F674" i="3"/>
  <c r="F673" i="3"/>
  <c r="F644" i="3"/>
  <c r="F643" i="3"/>
  <c r="F588" i="3"/>
  <c r="F493" i="3"/>
  <c r="F565" i="3"/>
  <c r="F642" i="3"/>
  <c r="F196" i="3"/>
  <c r="F439" i="3"/>
  <c r="F309" i="3"/>
  <c r="F343" i="3"/>
  <c r="F127" i="3"/>
  <c r="F32" i="3"/>
  <c r="F451" i="3"/>
  <c r="F278" i="3"/>
  <c r="F173" i="3"/>
  <c r="F181" i="3"/>
  <c r="F311" i="3"/>
  <c r="F622" i="3"/>
  <c r="F528" i="3"/>
  <c r="F86" i="3"/>
  <c r="F103" i="3"/>
  <c r="F495" i="3"/>
  <c r="F538" i="3"/>
  <c r="F504" i="3"/>
  <c r="F161" i="3"/>
  <c r="F581" i="3"/>
  <c r="F78" i="3"/>
  <c r="F2" i="3"/>
  <c r="F223" i="3"/>
  <c r="F356" i="3"/>
  <c r="F515" i="3"/>
  <c r="F165" i="3"/>
  <c r="F231" i="3"/>
  <c r="F5" i="3"/>
  <c r="F304" i="3"/>
  <c r="F651" i="3"/>
  <c r="F650" i="3"/>
  <c r="F120" i="3"/>
  <c r="F516" i="3"/>
  <c r="F472" i="3"/>
  <c r="F533" i="3"/>
  <c r="F207" i="3"/>
  <c r="F382" i="3"/>
  <c r="F380" i="3"/>
  <c r="F158" i="3"/>
  <c r="F240" i="3"/>
  <c r="F572" i="3"/>
  <c r="F431" i="3"/>
  <c r="F335" i="3"/>
  <c r="F36" i="3"/>
  <c r="F354" i="3"/>
  <c r="F139" i="3"/>
  <c r="F512" i="3"/>
  <c r="F367" i="3"/>
  <c r="F594" i="3"/>
  <c r="F453" i="3"/>
  <c r="F247" i="3"/>
  <c r="F564" i="3"/>
  <c r="F554" i="3"/>
  <c r="F101" i="3"/>
  <c r="F303" i="3"/>
  <c r="F195" i="3"/>
  <c r="F680" i="3"/>
  <c r="F571" i="3"/>
  <c r="F662" i="3"/>
  <c r="F405" i="3"/>
  <c r="F621" i="3"/>
  <c r="F600" i="3"/>
  <c r="F527" i="3"/>
  <c r="F661" i="3"/>
  <c r="F679" i="3"/>
  <c r="F141" i="3"/>
  <c r="F477" i="3"/>
  <c r="F268" i="3"/>
  <c r="F135" i="3"/>
  <c r="F260" i="3"/>
  <c r="F403" i="3"/>
  <c r="F427" i="3"/>
  <c r="F31" i="3"/>
  <c r="F563" i="3"/>
  <c r="F395" i="3"/>
  <c r="F486" i="3"/>
  <c r="F261" i="3"/>
  <c r="F315" i="3"/>
  <c r="F560" i="3"/>
  <c r="F433" i="3"/>
  <c r="F432" i="3"/>
  <c r="F156" i="3"/>
  <c r="F227" i="3"/>
  <c r="F122" i="3"/>
  <c r="F587" i="3"/>
  <c r="F106" i="3"/>
  <c r="F104" i="3"/>
  <c r="F177" i="3"/>
  <c r="F649" i="3"/>
  <c r="F465" i="3"/>
  <c r="F620" i="3"/>
  <c r="F363" i="3"/>
  <c r="F37" i="3"/>
  <c r="F371" i="3"/>
  <c r="F570" i="3"/>
  <c r="F325" i="3"/>
  <c r="F3" i="3"/>
  <c r="F672" i="3"/>
  <c r="F641" i="3"/>
  <c r="F550" i="3"/>
  <c r="F671" i="3"/>
  <c r="F640" i="3"/>
  <c r="F639" i="3"/>
  <c r="F332" i="3"/>
  <c r="F392" i="3"/>
  <c r="F387" i="3"/>
  <c r="F503" i="3"/>
  <c r="F45" i="3"/>
  <c r="F375" i="3"/>
  <c r="F263" i="3"/>
  <c r="F271" i="3"/>
  <c r="F248" i="3"/>
  <c r="F249" i="3"/>
  <c r="F329" i="3"/>
  <c r="F259" i="3"/>
  <c r="F197" i="3"/>
  <c r="F619" i="3"/>
  <c r="F586" i="3"/>
  <c r="F381" i="3"/>
  <c r="F379" i="3"/>
  <c r="F202" i="3"/>
  <c r="F327" i="3"/>
  <c r="F66" i="3"/>
  <c r="F73" i="3"/>
  <c r="F511" i="3"/>
  <c r="F562" i="3"/>
  <c r="F507" i="3"/>
  <c r="F410" i="3"/>
  <c r="F593" i="3"/>
  <c r="F592" i="3"/>
  <c r="F362" i="3"/>
  <c r="F180" i="3"/>
  <c r="F35" i="3"/>
  <c r="F82" i="3"/>
  <c r="F638" i="3"/>
  <c r="F580" i="3"/>
  <c r="F632" i="3"/>
  <c r="F209" i="3"/>
  <c r="F618" i="3"/>
  <c r="F610" i="3"/>
  <c r="F479" i="3"/>
  <c r="F585" i="3"/>
  <c r="F421" i="3"/>
  <c r="F579" i="3"/>
  <c r="F404" i="3"/>
  <c r="F138" i="3"/>
  <c r="F17" i="3"/>
  <c r="F370" i="3"/>
  <c r="F660" i="3"/>
  <c r="F689" i="3"/>
  <c r="F688" i="3"/>
  <c r="F687" i="3"/>
  <c r="F670" i="3"/>
  <c r="F686" i="3"/>
  <c r="F685" i="3"/>
  <c r="F678" i="3"/>
  <c r="F372" i="3"/>
  <c r="F386" i="3"/>
  <c r="F334" i="3"/>
  <c r="F30" i="3"/>
  <c r="F365" i="3"/>
  <c r="F485" i="3"/>
  <c r="F183" i="3"/>
  <c r="F549" i="3"/>
  <c r="F52" i="3"/>
  <c r="F368" i="3"/>
  <c r="F357" i="3"/>
  <c r="F469" i="3"/>
  <c r="F537" i="3"/>
  <c r="F492" i="3"/>
  <c r="F142" i="3"/>
  <c r="F213" i="3"/>
  <c r="F385" i="3"/>
  <c r="F478" i="3"/>
  <c r="F462" i="3"/>
  <c r="F631" i="3"/>
  <c r="F514" i="3"/>
  <c r="F630" i="3"/>
  <c r="F569" i="3"/>
  <c r="F172" i="3"/>
  <c r="F314" i="3"/>
  <c r="F637" i="3"/>
  <c r="F133" i="3"/>
  <c r="F559" i="3"/>
  <c r="F457" i="3"/>
  <c r="F629" i="3"/>
  <c r="F420" i="3"/>
  <c r="F452" i="3"/>
  <c r="F97" i="3"/>
  <c r="F669" i="3"/>
  <c r="F337" i="3"/>
  <c r="F609" i="3"/>
  <c r="F668" i="3"/>
  <c r="F252" i="3"/>
  <c r="F280" i="3"/>
  <c r="F212" i="3"/>
  <c r="F53" i="3"/>
  <c r="F204" i="3"/>
  <c r="F548" i="3"/>
  <c r="F155" i="3"/>
  <c r="F423" i="3"/>
  <c r="F188" i="3"/>
  <c r="F185" i="3"/>
  <c r="F628" i="3"/>
  <c r="F438" i="3"/>
  <c r="F366" i="3"/>
  <c r="F677" i="3"/>
  <c r="F184" i="3"/>
  <c r="F434" i="3"/>
  <c r="F154" i="3"/>
  <c r="F306" i="3"/>
  <c r="F617" i="3"/>
  <c r="F558" i="3"/>
  <c r="F23" i="3"/>
  <c r="F591" i="3"/>
  <c r="F502" i="3"/>
  <c r="F341" i="3"/>
  <c r="F464" i="3"/>
  <c r="F27" i="3"/>
  <c r="F276" i="3"/>
  <c r="F11" i="3"/>
  <c r="F608" i="3"/>
  <c r="F359" i="3"/>
  <c r="F348" i="3"/>
  <c r="F298" i="3"/>
  <c r="F87" i="3"/>
  <c r="F262" i="3"/>
  <c r="F541" i="3"/>
  <c r="F81" i="3"/>
  <c r="F49" i="3"/>
  <c r="F627" i="3"/>
  <c r="F684" i="3"/>
  <c r="F522" i="3"/>
  <c r="F561" i="3"/>
  <c r="F676" i="3"/>
  <c r="F675" i="3"/>
  <c r="F659" i="3"/>
  <c r="F145" i="3"/>
  <c r="F26" i="3"/>
  <c r="F242" i="3"/>
  <c r="F216" i="3"/>
  <c r="F498" i="3"/>
  <c r="F125" i="3"/>
  <c r="F59" i="3"/>
  <c r="F22" i="3"/>
  <c r="F21" i="3"/>
  <c r="F57" i="3"/>
  <c r="F397" i="3"/>
  <c r="F295" i="3"/>
  <c r="F658" i="3"/>
  <c r="F636" i="3"/>
  <c r="F523" i="3"/>
  <c r="F170" i="3"/>
  <c r="F75" i="3"/>
  <c r="F568" i="3"/>
  <c r="F253" i="3"/>
  <c r="F91" i="3"/>
  <c r="F220" i="3"/>
  <c r="F331" i="3"/>
  <c r="F667" i="3"/>
  <c r="F164" i="3"/>
  <c r="F232" i="3"/>
  <c r="F267" i="3"/>
  <c r="F34" i="3"/>
  <c r="F68" i="3"/>
  <c r="F293" i="3"/>
  <c r="F607" i="3"/>
  <c r="F47" i="3"/>
  <c r="F483" i="3"/>
  <c r="F243" i="3"/>
  <c r="F235" i="3"/>
  <c r="F15" i="3"/>
  <c r="F79" i="3"/>
  <c r="F578" i="3"/>
  <c r="F616" i="3"/>
  <c r="F606" i="3"/>
  <c r="F496" i="3"/>
  <c r="F419" i="3"/>
  <c r="F446" i="3"/>
  <c r="F38" i="3"/>
  <c r="F205" i="3"/>
  <c r="F131" i="3"/>
  <c r="F476" i="3"/>
  <c r="F239" i="3"/>
  <c r="F339" i="3"/>
  <c r="F284" i="3"/>
  <c r="F28" i="3"/>
  <c r="F506" i="3"/>
  <c r="F147" i="3"/>
  <c r="F4" i="3"/>
  <c r="F258" i="3"/>
  <c r="F388" i="3"/>
  <c r="F501" i="3"/>
  <c r="F683" i="3"/>
  <c r="F448" i="3"/>
  <c r="F364" i="3"/>
  <c r="F526" i="3"/>
  <c r="F657" i="3"/>
  <c r="F246" i="3"/>
  <c r="F221" i="3"/>
  <c r="F430" i="3"/>
  <c r="F350" i="3"/>
  <c r="F656" i="3"/>
  <c r="F230" i="3"/>
  <c r="F491" i="3"/>
  <c r="F347" i="3"/>
  <c r="F14" i="3"/>
  <c r="F655" i="3"/>
  <c r="F513" i="3"/>
  <c r="F666" i="3"/>
  <c r="F482" i="3"/>
  <c r="F333" i="3"/>
  <c r="F190" i="3"/>
  <c r="F599" i="3"/>
  <c r="F46" i="3"/>
  <c r="F665" i="3"/>
  <c r="F353" i="3"/>
  <c r="F425" i="3"/>
  <c r="F90" i="3"/>
  <c r="F682" i="3"/>
  <c r="F681" i="3"/>
  <c r="F635" i="3"/>
  <c r="F92" i="3"/>
  <c r="F830" i="2"/>
  <c r="F3126" i="2"/>
  <c r="F783" i="2"/>
  <c r="F519" i="2"/>
  <c r="F3125" i="2"/>
  <c r="F3124" i="2"/>
  <c r="F3123" i="2"/>
  <c r="F393" i="2"/>
  <c r="F720" i="2"/>
  <c r="F482" i="2"/>
  <c r="F3122" i="2"/>
  <c r="F1902" i="2"/>
  <c r="F2152" i="2"/>
  <c r="F1721" i="2"/>
  <c r="F3121" i="2"/>
  <c r="F487" i="2"/>
  <c r="F116" i="2"/>
  <c r="F678" i="2"/>
  <c r="F643" i="2"/>
  <c r="F233" i="2"/>
  <c r="F1322" i="2"/>
  <c r="F581" i="2"/>
  <c r="F864" i="2"/>
  <c r="F846" i="2"/>
  <c r="F59" i="2"/>
  <c r="F1731" i="2"/>
  <c r="F1321" i="2"/>
  <c r="F1584" i="2"/>
  <c r="F692" i="2"/>
  <c r="F3120" i="2"/>
  <c r="F2198" i="2"/>
  <c r="F2184" i="2"/>
  <c r="F2148" i="2"/>
  <c r="F809" i="2"/>
  <c r="F1576" i="2"/>
  <c r="F1958" i="2"/>
  <c r="F551" i="2"/>
  <c r="F1508" i="2"/>
  <c r="F2086" i="2"/>
  <c r="F1889" i="2"/>
  <c r="F1503" i="2"/>
  <c r="F2082" i="2"/>
  <c r="F1487" i="2"/>
  <c r="F884" i="2"/>
  <c r="F784" i="2"/>
  <c r="F3119" i="2"/>
  <c r="F636" i="2"/>
  <c r="F350" i="2"/>
  <c r="F349" i="2"/>
  <c r="F38" i="2"/>
  <c r="F907" i="2"/>
  <c r="F3118" i="2"/>
  <c r="F3117" i="2"/>
  <c r="F432" i="2"/>
  <c r="F3116" i="2"/>
  <c r="F1454" i="2"/>
  <c r="F2194" i="2"/>
  <c r="F913" i="2"/>
  <c r="F210" i="2"/>
  <c r="F1432" i="2"/>
  <c r="F1320" i="2"/>
  <c r="F700" i="2"/>
  <c r="F445" i="2"/>
  <c r="F1319" i="2"/>
  <c r="F158" i="2"/>
  <c r="F110" i="2"/>
  <c r="F1318" i="2"/>
  <c r="F364" i="2"/>
  <c r="F3115" i="2"/>
  <c r="F427" i="2"/>
  <c r="F1661" i="2"/>
  <c r="F3114" i="2"/>
  <c r="F3113" i="2"/>
  <c r="F3112" i="2"/>
  <c r="F312" i="2"/>
  <c r="F1688" i="2"/>
  <c r="F494" i="2"/>
  <c r="F198" i="2"/>
  <c r="F3111" i="2"/>
  <c r="F2001" i="2"/>
  <c r="F1317" i="2"/>
  <c r="F1504" i="2"/>
  <c r="F1783" i="2"/>
  <c r="F1435" i="2"/>
  <c r="F1843" i="2"/>
  <c r="F2135" i="2"/>
  <c r="F3110" i="2"/>
  <c r="F1995" i="2"/>
  <c r="F580" i="2"/>
  <c r="F561" i="2"/>
  <c r="F1512" i="2"/>
  <c r="F3109" i="2"/>
  <c r="F1468" i="2"/>
  <c r="F1490" i="2"/>
  <c r="F3108" i="2"/>
  <c r="F1316" i="2"/>
  <c r="F3107" i="2"/>
  <c r="F732" i="2"/>
  <c r="F3106" i="2"/>
  <c r="F1445" i="2"/>
  <c r="F2100" i="2"/>
  <c r="F908" i="2"/>
  <c r="F806" i="2"/>
  <c r="F1586" i="2"/>
  <c r="F286" i="2"/>
  <c r="F138" i="2"/>
  <c r="F3105" i="2"/>
  <c r="F1315" i="2"/>
  <c r="F1314" i="2"/>
  <c r="F1313" i="2"/>
  <c r="F560" i="2"/>
  <c r="F789" i="2"/>
  <c r="F396" i="2"/>
  <c r="F545" i="2"/>
  <c r="F273" i="2"/>
  <c r="F1704" i="2"/>
  <c r="F1709" i="2"/>
  <c r="F3104" i="2"/>
  <c r="F1838" i="2"/>
  <c r="F1699" i="2"/>
  <c r="F3103" i="2"/>
  <c r="F3102" i="2"/>
  <c r="F3101" i="2"/>
  <c r="F787" i="2"/>
  <c r="F900" i="2"/>
  <c r="F3100" i="2"/>
  <c r="F1817" i="2"/>
  <c r="F1431" i="2"/>
  <c r="F564" i="2"/>
  <c r="F3099" i="2"/>
  <c r="F1963" i="2"/>
  <c r="F2187" i="2"/>
  <c r="F1618" i="2"/>
  <c r="F1450" i="2"/>
  <c r="F583" i="2"/>
  <c r="F2167" i="2"/>
  <c r="F1516" i="2"/>
  <c r="F1552" i="2"/>
  <c r="F3098" i="2"/>
  <c r="F2164" i="2"/>
  <c r="F759" i="2"/>
  <c r="F405" i="2"/>
  <c r="F667" i="2"/>
  <c r="F2110" i="2"/>
  <c r="F3097" i="2"/>
  <c r="F438" i="2"/>
  <c r="F3096" i="2"/>
  <c r="F951" i="2"/>
  <c r="F95" i="2"/>
  <c r="F444" i="2"/>
  <c r="F31" i="2"/>
  <c r="F399" i="2"/>
  <c r="F2196" i="2"/>
  <c r="F1597" i="2"/>
  <c r="F579" i="2"/>
  <c r="F3095" i="2"/>
  <c r="F764" i="2"/>
  <c r="F728" i="2"/>
  <c r="F3094" i="2"/>
  <c r="F353" i="2"/>
  <c r="F815" i="2"/>
  <c r="F323" i="2"/>
  <c r="F3093" i="2"/>
  <c r="F3092" i="2"/>
  <c r="F1715" i="2"/>
  <c r="F1312" i="2"/>
  <c r="F180" i="2"/>
  <c r="F2202" i="2"/>
  <c r="F1799" i="2"/>
  <c r="F3091" i="2"/>
  <c r="F336" i="2"/>
  <c r="F191" i="2"/>
  <c r="F460" i="2"/>
  <c r="F1993" i="2"/>
  <c r="F2076" i="2"/>
  <c r="F607" i="2"/>
  <c r="F3090" i="2"/>
  <c r="F492" i="2"/>
  <c r="F2129" i="2"/>
  <c r="F604" i="2"/>
  <c r="F155" i="2"/>
  <c r="F192" i="2"/>
  <c r="F465" i="2"/>
  <c r="F299" i="2"/>
  <c r="F1311" i="2"/>
  <c r="F269" i="2"/>
  <c r="F1310" i="2"/>
  <c r="F1430" i="2"/>
  <c r="F501" i="2"/>
  <c r="F1309" i="2"/>
  <c r="F1970" i="2"/>
  <c r="F139" i="2"/>
  <c r="F945" i="2"/>
  <c r="F940" i="2"/>
  <c r="F1308" i="2"/>
  <c r="F1307" i="2"/>
  <c r="F936" i="2"/>
  <c r="F954" i="2"/>
  <c r="F959" i="2"/>
  <c r="F3089" i="2"/>
  <c r="F2104" i="2"/>
  <c r="F22" i="2"/>
  <c r="F1496" i="2"/>
  <c r="F3088" i="2"/>
  <c r="F3087" i="2"/>
  <c r="F3086" i="2"/>
  <c r="F1913" i="2"/>
  <c r="F1924" i="2"/>
  <c r="F2195" i="2"/>
  <c r="F3085" i="2"/>
  <c r="F3084" i="2"/>
  <c r="F1725" i="2"/>
  <c r="F733" i="2"/>
  <c r="F8" i="2"/>
  <c r="F516" i="2"/>
  <c r="F163" i="2"/>
  <c r="F780" i="2"/>
  <c r="F1668" i="2"/>
  <c r="F1529" i="2"/>
  <c r="F2108" i="2"/>
  <c r="F3083" i="2"/>
  <c r="F1475" i="2"/>
  <c r="F1531" i="2"/>
  <c r="F2117" i="2"/>
  <c r="F1910" i="2"/>
  <c r="F17" i="2"/>
  <c r="F21" i="2"/>
  <c r="F903" i="2"/>
  <c r="F629" i="2"/>
  <c r="F782" i="2"/>
  <c r="F238" i="2"/>
  <c r="F842" i="2"/>
  <c r="F3082" i="2"/>
  <c r="F3081" i="2"/>
  <c r="F321" i="2"/>
  <c r="F270" i="2"/>
  <c r="F939" i="2"/>
  <c r="F746" i="2"/>
  <c r="F146" i="2"/>
  <c r="F623" i="2"/>
  <c r="F853" i="2"/>
  <c r="F918" i="2"/>
  <c r="F3080" i="2"/>
  <c r="F3079" i="2"/>
  <c r="F3078" i="2"/>
  <c r="F1973" i="2"/>
  <c r="F1839" i="2"/>
  <c r="F57" i="2"/>
  <c r="F1903" i="2"/>
  <c r="F392" i="2"/>
  <c r="F45" i="2"/>
  <c r="F1562" i="2"/>
  <c r="F2008" i="2"/>
  <c r="F1895" i="2"/>
  <c r="F1633" i="2"/>
  <c r="F536" i="2"/>
  <c r="F1787" i="2"/>
  <c r="F1619" i="2"/>
  <c r="F3077" i="2"/>
  <c r="F3076" i="2"/>
  <c r="F2002" i="2"/>
  <c r="F3075" i="2"/>
  <c r="F3074" i="2"/>
  <c r="F3073" i="2"/>
  <c r="F53" i="2"/>
  <c r="F1803" i="2"/>
  <c r="F1884" i="2"/>
  <c r="F1306" i="2"/>
  <c r="F773" i="2"/>
  <c r="F1436" i="2"/>
  <c r="F58" i="2"/>
  <c r="F980" i="2"/>
  <c r="F919" i="2"/>
  <c r="F3072" i="2"/>
  <c r="F1482" i="2"/>
  <c r="F1879" i="2"/>
  <c r="F2150" i="2"/>
  <c r="F3135" i="2"/>
  <c r="F1974" i="2"/>
  <c r="F1804" i="2"/>
  <c r="F3071" i="2"/>
  <c r="F824" i="2"/>
  <c r="F272" i="2"/>
  <c r="F1950" i="2"/>
  <c r="F1557" i="2"/>
  <c r="F362" i="2"/>
  <c r="F68" i="2"/>
  <c r="F796" i="2"/>
  <c r="F1565" i="2"/>
  <c r="F3070" i="2"/>
  <c r="F3069" i="2"/>
  <c r="F161" i="2"/>
  <c r="F2181" i="2"/>
  <c r="F80" i="2"/>
  <c r="F107" i="2"/>
  <c r="F81" i="2"/>
  <c r="F1999" i="2"/>
  <c r="F1429" i="2"/>
  <c r="F2063" i="2"/>
  <c r="F612" i="2"/>
  <c r="F1470" i="2"/>
  <c r="F126" i="2"/>
  <c r="F1479" i="2"/>
  <c r="F1550" i="2"/>
  <c r="F3068" i="2"/>
  <c r="F1305" i="2"/>
  <c r="F749" i="2"/>
  <c r="F1547" i="2"/>
  <c r="F1304" i="2"/>
  <c r="F1538" i="2"/>
  <c r="F676" i="2"/>
  <c r="F3067" i="2"/>
  <c r="F2183" i="2"/>
  <c r="F1669" i="2"/>
  <c r="F1303" i="2"/>
  <c r="F671" i="2"/>
  <c r="F1302" i="2"/>
  <c r="F40" i="2"/>
  <c r="F1933" i="2"/>
  <c r="F235" i="2"/>
  <c r="F672" i="2"/>
  <c r="F391" i="2"/>
  <c r="F3066" i="2"/>
  <c r="F1883" i="2"/>
  <c r="F1560" i="2"/>
  <c r="F2158" i="2"/>
  <c r="F2060" i="2"/>
  <c r="F1984" i="2"/>
  <c r="F1518" i="2"/>
  <c r="F1301" i="2"/>
  <c r="F2161" i="2"/>
  <c r="F656" i="2"/>
  <c r="F657" i="2"/>
  <c r="F655" i="2"/>
  <c r="F898" i="2"/>
  <c r="F1813" i="2"/>
  <c r="F87" i="2"/>
  <c r="F61" i="2"/>
  <c r="F1455" i="2"/>
  <c r="F64" i="2"/>
  <c r="F3065" i="2"/>
  <c r="F631" i="2"/>
  <c r="F2095" i="2"/>
  <c r="F3064" i="2"/>
  <c r="F835" i="2"/>
  <c r="F2113" i="2"/>
  <c r="F538" i="2"/>
  <c r="F1819" i="2"/>
  <c r="F3063" i="2"/>
  <c r="F1428" i="2"/>
  <c r="F1807" i="2"/>
  <c r="F380" i="2"/>
  <c r="F268" i="2"/>
  <c r="F3062" i="2"/>
  <c r="F1300" i="2"/>
  <c r="F3061" i="2"/>
  <c r="F281" i="2"/>
  <c r="F3060" i="2"/>
  <c r="F2146" i="2"/>
  <c r="F480" i="2"/>
  <c r="F756" i="2"/>
  <c r="F2013" i="2"/>
  <c r="F1494" i="2"/>
  <c r="F239" i="2"/>
  <c r="F307" i="2"/>
  <c r="F455" i="2"/>
  <c r="F2119" i="2"/>
  <c r="F1476" i="2"/>
  <c r="F1724" i="2"/>
  <c r="F3059" i="2"/>
  <c r="F413" i="2"/>
  <c r="F2153" i="2"/>
  <c r="F468" i="2"/>
  <c r="F3058" i="2"/>
  <c r="F3057" i="2"/>
  <c r="F2192" i="2"/>
  <c r="F3056" i="2"/>
  <c r="F3055" i="2"/>
  <c r="F1927" i="2"/>
  <c r="F1672" i="2"/>
  <c r="F1985" i="2"/>
  <c r="F916" i="2"/>
  <c r="F890" i="2"/>
  <c r="F3054" i="2"/>
  <c r="F2122" i="2"/>
  <c r="F1649" i="2"/>
  <c r="F1922" i="2"/>
  <c r="F1762" i="2"/>
  <c r="F378" i="2"/>
  <c r="F724" i="2"/>
  <c r="F1299" i="2"/>
  <c r="F1717" i="2"/>
  <c r="F1937" i="2"/>
  <c r="F969" i="2"/>
  <c r="F1298" i="2"/>
  <c r="F1872" i="2"/>
  <c r="F1789" i="2"/>
  <c r="F675" i="2"/>
  <c r="F888" i="2"/>
  <c r="F464" i="2"/>
  <c r="F489" i="2"/>
  <c r="F3053" i="2"/>
  <c r="F267" i="2"/>
  <c r="F3052" i="2"/>
  <c r="F1525" i="2"/>
  <c r="F3051" i="2"/>
  <c r="F1522" i="2"/>
  <c r="F408" i="2"/>
  <c r="F137" i="2"/>
  <c r="F215" i="2"/>
  <c r="F1605" i="2"/>
  <c r="F1886" i="2"/>
  <c r="F3050" i="2"/>
  <c r="F1427" i="2"/>
  <c r="F325" i="2"/>
  <c r="F1481" i="2"/>
  <c r="F435" i="2"/>
  <c r="F1297" i="2"/>
  <c r="F3049" i="2"/>
  <c r="F1426" i="2"/>
  <c r="F451" i="2"/>
  <c r="F1296" i="2"/>
  <c r="F310" i="2"/>
  <c r="F259" i="2"/>
  <c r="F521" i="2"/>
  <c r="F829" i="2"/>
  <c r="F54" i="2"/>
  <c r="F1944" i="2"/>
  <c r="F1295" i="2"/>
  <c r="F377" i="2"/>
  <c r="F3048" i="2"/>
  <c r="F2089" i="2"/>
  <c r="F805" i="2"/>
  <c r="F485" i="2"/>
  <c r="F833" i="2"/>
  <c r="F76" i="2"/>
  <c r="F24" i="2"/>
  <c r="F1737" i="2"/>
  <c r="F535" i="2"/>
  <c r="F82" i="2"/>
  <c r="F105" i="2"/>
  <c r="F1603" i="2"/>
  <c r="F841" i="2"/>
  <c r="F1294" i="2"/>
  <c r="F909" i="2"/>
  <c r="F12" i="2"/>
  <c r="F130" i="2"/>
  <c r="F570" i="2"/>
  <c r="F151" i="2"/>
  <c r="F524" i="2"/>
  <c r="F1293" i="2"/>
  <c r="F309" i="2"/>
  <c r="F593" i="2"/>
  <c r="F677" i="2"/>
  <c r="F479" i="2"/>
  <c r="F1628" i="2"/>
  <c r="F2010" i="2"/>
  <c r="F3047" i="2"/>
  <c r="F3046" i="2"/>
  <c r="F630" i="2"/>
  <c r="F872" i="2"/>
  <c r="F1861" i="2"/>
  <c r="F3045" i="2"/>
  <c r="F553" i="2"/>
  <c r="F403" i="2"/>
  <c r="F514" i="2"/>
  <c r="F1694" i="2"/>
  <c r="F1620" i="2"/>
  <c r="F3044" i="2"/>
  <c r="F777" i="2"/>
  <c r="F1469" i="2"/>
  <c r="F1477" i="2"/>
  <c r="F1451" i="2"/>
  <c r="F1292" i="2"/>
  <c r="F129" i="2"/>
  <c r="F3043" i="2"/>
  <c r="F257" i="2"/>
  <c r="F300" i="2"/>
  <c r="F1687" i="2"/>
  <c r="F701" i="2"/>
  <c r="F1614" i="2"/>
  <c r="F734" i="2"/>
  <c r="F554" i="2"/>
  <c r="F3042" i="2"/>
  <c r="F729" i="2"/>
  <c r="F973" i="2"/>
  <c r="F462" i="2"/>
  <c r="F1658" i="2"/>
  <c r="F1642" i="2"/>
  <c r="F861" i="2"/>
  <c r="F3041" i="2"/>
  <c r="F46" i="2"/>
  <c r="F344" i="2"/>
  <c r="F284" i="2"/>
  <c r="F947" i="2"/>
  <c r="F589" i="2"/>
  <c r="F715" i="2"/>
  <c r="F3040" i="2"/>
  <c r="F253" i="2"/>
  <c r="F817" i="2"/>
  <c r="F1617" i="2"/>
  <c r="F72" i="2"/>
  <c r="F1291" i="2"/>
  <c r="F3039" i="2"/>
  <c r="F457" i="2"/>
  <c r="F2109" i="2"/>
  <c r="F1751" i="2"/>
  <c r="F335" i="2"/>
  <c r="F552" i="2"/>
  <c r="F454" i="2"/>
  <c r="F99" i="2"/>
  <c r="F1587" i="2"/>
  <c r="F177" i="2"/>
  <c r="F102" i="2"/>
  <c r="F287" i="2"/>
  <c r="F2174" i="2"/>
  <c r="F1946" i="2"/>
  <c r="F1880" i="2"/>
  <c r="F645" i="2"/>
  <c r="F1845" i="2"/>
  <c r="F1683" i="2"/>
  <c r="F1808" i="2"/>
  <c r="F975" i="2"/>
  <c r="F2123" i="2"/>
  <c r="F3038" i="2"/>
  <c r="F2081" i="2"/>
  <c r="F1290" i="2"/>
  <c r="F495" i="2"/>
  <c r="F573" i="2"/>
  <c r="F1697" i="2"/>
  <c r="F1289" i="2"/>
  <c r="F767" i="2"/>
  <c r="F3037" i="2"/>
  <c r="F1502" i="2"/>
  <c r="F430" i="2"/>
  <c r="F1288" i="2"/>
  <c r="F569" i="2"/>
  <c r="F793" i="2"/>
  <c r="F748" i="2"/>
  <c r="F414" i="2"/>
  <c r="F632" i="2"/>
  <c r="F813" i="2"/>
  <c r="F1868" i="2"/>
  <c r="F810" i="2"/>
  <c r="F693" i="2"/>
  <c r="F475" i="2"/>
  <c r="F1287" i="2"/>
  <c r="F305" i="2"/>
  <c r="F1834" i="2"/>
  <c r="F1820" i="2"/>
  <c r="F202" i="2"/>
  <c r="F218" i="2"/>
  <c r="F597" i="2"/>
  <c r="F132" i="2"/>
  <c r="F1998" i="2"/>
  <c r="F2171" i="2"/>
  <c r="F714" i="2"/>
  <c r="F2007" i="2"/>
  <c r="F339" i="2"/>
  <c r="F1874" i="2"/>
  <c r="F1695" i="2"/>
  <c r="F751" i="2"/>
  <c r="F440" i="2"/>
  <c r="F3036" i="2"/>
  <c r="F3035" i="2"/>
  <c r="F3034" i="2"/>
  <c r="F2157" i="2"/>
  <c r="F2111" i="2"/>
  <c r="F346" i="2"/>
  <c r="F3033" i="2"/>
  <c r="F412" i="2"/>
  <c r="F1286" i="2"/>
  <c r="F1285" i="2"/>
  <c r="F1284" i="2"/>
  <c r="F616" i="2"/>
  <c r="F868" i="2"/>
  <c r="F1425" i="2"/>
  <c r="F1424" i="2"/>
  <c r="F3032" i="2"/>
  <c r="F785" i="2"/>
  <c r="F1283" i="2"/>
  <c r="F3031" i="2"/>
  <c r="F3030" i="2"/>
  <c r="F3029" i="2"/>
  <c r="F3028" i="2"/>
  <c r="F3027" i="2"/>
  <c r="F376" i="2"/>
  <c r="F3026" i="2"/>
  <c r="F3134" i="2"/>
  <c r="F1749" i="2"/>
  <c r="F3025" i="2"/>
  <c r="F1948" i="2"/>
  <c r="F1444" i="2"/>
  <c r="F1423" i="2"/>
  <c r="F619" i="2"/>
  <c r="F3024" i="2"/>
  <c r="F1282" i="2"/>
  <c r="F3023" i="2"/>
  <c r="F1281" i="2"/>
  <c r="F3022" i="2"/>
  <c r="F3021" i="2"/>
  <c r="F1280" i="2"/>
  <c r="F1279" i="2"/>
  <c r="F3020" i="2"/>
  <c r="F3019" i="2"/>
  <c r="F1647" i="2"/>
  <c r="F1849" i="2"/>
  <c r="F1422" i="2"/>
  <c r="F3018" i="2"/>
  <c r="F3017" i="2"/>
  <c r="F3016" i="2"/>
  <c r="F3015" i="2"/>
  <c r="F3014" i="2"/>
  <c r="F3013" i="2"/>
  <c r="F3012" i="2"/>
  <c r="F3011" i="2"/>
  <c r="F1278" i="2"/>
  <c r="F2149" i="2"/>
  <c r="F153" i="2"/>
  <c r="F3010" i="2"/>
  <c r="F4" i="2"/>
  <c r="F3009" i="2"/>
  <c r="F3008" i="2"/>
  <c r="F3007" i="2"/>
  <c r="F3006" i="2"/>
  <c r="F3005" i="2"/>
  <c r="F3004" i="2"/>
  <c r="F3003" i="2"/>
  <c r="F1890" i="2"/>
  <c r="F3002" i="2"/>
  <c r="F1277" i="2"/>
  <c r="F3001" i="2"/>
  <c r="F3000" i="2"/>
  <c r="F1276" i="2"/>
  <c r="F2999" i="2"/>
  <c r="F2998" i="2"/>
  <c r="F2997" i="2"/>
  <c r="F2996" i="2"/>
  <c r="F2995" i="2"/>
  <c r="F1539" i="2"/>
  <c r="F2994" i="2"/>
  <c r="F2993" i="2"/>
  <c r="F2992" i="2"/>
  <c r="F2991" i="2"/>
  <c r="F2990" i="2"/>
  <c r="F2989" i="2"/>
  <c r="F2988" i="2"/>
  <c r="F2987" i="2"/>
  <c r="F2986" i="2"/>
  <c r="F2159" i="2"/>
  <c r="F176" i="2"/>
  <c r="F2985" i="2"/>
  <c r="F2984" i="2"/>
  <c r="F2983" i="2"/>
  <c r="F3133" i="2"/>
  <c r="F2982" i="2"/>
  <c r="F3132" i="2"/>
  <c r="F1275" i="2"/>
  <c r="F1274" i="2"/>
  <c r="F3131" i="2"/>
  <c r="F118" i="2"/>
  <c r="F2981" i="2"/>
  <c r="F1273" i="2"/>
  <c r="F2980" i="2"/>
  <c r="F2979" i="2"/>
  <c r="F2978" i="2"/>
  <c r="F2116" i="2"/>
  <c r="F2055" i="2"/>
  <c r="F2977" i="2"/>
  <c r="F2976" i="2"/>
  <c r="F2975" i="2"/>
  <c r="F2974" i="2"/>
  <c r="F2973" i="2"/>
  <c r="F2972" i="2"/>
  <c r="F2971" i="2"/>
  <c r="F2970" i="2"/>
  <c r="F2969" i="2"/>
  <c r="F2968" i="2"/>
  <c r="F2967" i="2"/>
  <c r="F1272" i="2"/>
  <c r="F2966" i="2"/>
  <c r="F1421" i="2"/>
  <c r="F3130" i="2"/>
  <c r="F2965" i="2"/>
  <c r="F2964" i="2"/>
  <c r="F2963" i="2"/>
  <c r="F2962" i="2"/>
  <c r="F2961" i="2"/>
  <c r="F2960" i="2"/>
  <c r="F2959" i="2"/>
  <c r="F2134" i="2"/>
  <c r="F2958" i="2"/>
  <c r="F2957" i="2"/>
  <c r="F2956" i="2"/>
  <c r="F2955" i="2"/>
  <c r="F2954" i="2"/>
  <c r="F2953" i="2"/>
  <c r="F2952" i="2"/>
  <c r="F1794" i="2"/>
  <c r="F531" i="2"/>
  <c r="F1271" i="2"/>
  <c r="F2951" i="2"/>
  <c r="F1270" i="2"/>
  <c r="F2950" i="2"/>
  <c r="F2949" i="2"/>
  <c r="F2948" i="2"/>
  <c r="F1269" i="2"/>
  <c r="F2947" i="2"/>
  <c r="F2946" i="2"/>
  <c r="F1268" i="2"/>
  <c r="F1791" i="2"/>
  <c r="F1772" i="2"/>
  <c r="F214" i="2"/>
  <c r="F1267" i="2"/>
  <c r="F2945" i="2"/>
  <c r="F104" i="2"/>
  <c r="F94" i="2"/>
  <c r="F2944" i="2"/>
  <c r="F16" i="2"/>
  <c r="F1266" i="2"/>
  <c r="F1420" i="2"/>
  <c r="F285" i="2"/>
  <c r="F197" i="2"/>
  <c r="F1962" i="2"/>
  <c r="F175" i="2"/>
  <c r="F1419" i="2"/>
  <c r="F1418" i="2"/>
  <c r="F1417" i="2"/>
  <c r="F1265" i="2"/>
  <c r="F1416" i="2"/>
  <c r="F190" i="2"/>
  <c r="F2943" i="2"/>
  <c r="F2942" i="2"/>
  <c r="F1415" i="2"/>
  <c r="F83" i="2"/>
  <c r="F2941" i="2"/>
  <c r="F2940" i="2"/>
  <c r="F2939" i="2"/>
  <c r="F2938" i="2"/>
  <c r="F958" i="2"/>
  <c r="F603" i="2"/>
  <c r="F1264" i="2"/>
  <c r="F1414" i="2"/>
  <c r="F2937" i="2"/>
  <c r="F1876" i="2"/>
  <c r="F1263" i="2"/>
  <c r="F1262" i="2"/>
  <c r="F1261" i="2"/>
  <c r="F1260" i="2"/>
  <c r="F559" i="2"/>
  <c r="F1413" i="2"/>
  <c r="F1259" i="2"/>
  <c r="F1258" i="2"/>
  <c r="F1412" i="2"/>
  <c r="F1257" i="2"/>
  <c r="F1411" i="2"/>
  <c r="F1256" i="2"/>
  <c r="F1410" i="2"/>
  <c r="F1255" i="2"/>
  <c r="F1409" i="2"/>
  <c r="F1254" i="2"/>
  <c r="F1253" i="2"/>
  <c r="F1408" i="2"/>
  <c r="F1972" i="2"/>
  <c r="F979" i="2"/>
  <c r="F2050" i="2"/>
  <c r="F375" i="2"/>
  <c r="F622" i="2"/>
  <c r="F421" i="2"/>
  <c r="F2936" i="2"/>
  <c r="F2935" i="2"/>
  <c r="F2934" i="2"/>
  <c r="F426" i="2"/>
  <c r="F590" i="2"/>
  <c r="F1252" i="2"/>
  <c r="F1251" i="2"/>
  <c r="F703" i="2"/>
  <c r="F1250" i="2"/>
  <c r="F588" i="2"/>
  <c r="F1249" i="2"/>
  <c r="F2933" i="2"/>
  <c r="F2932" i="2"/>
  <c r="F1248" i="2"/>
  <c r="F1247" i="2"/>
  <c r="F1246" i="2"/>
  <c r="F1245" i="2"/>
  <c r="F2201" i="2"/>
  <c r="F1244" i="2"/>
  <c r="F1243" i="2"/>
  <c r="F2931" i="2"/>
  <c r="F1242" i="2"/>
  <c r="F1545" i="2"/>
  <c r="F1611" i="2"/>
  <c r="F1241" i="2"/>
  <c r="F1920" i="2"/>
  <c r="F2930" i="2"/>
  <c r="F1240" i="2"/>
  <c r="F1632" i="2"/>
  <c r="F1239" i="2"/>
  <c r="F1747" i="2"/>
  <c r="F1238" i="2"/>
  <c r="F1237" i="2"/>
  <c r="F730" i="2"/>
  <c r="F2929" i="2"/>
  <c r="F1662" i="2"/>
  <c r="F2928" i="2"/>
  <c r="F757" i="2"/>
  <c r="F2927" i="2"/>
  <c r="F2926" i="2"/>
  <c r="F2925" i="2"/>
  <c r="F2924" i="2"/>
  <c r="F2923" i="2"/>
  <c r="F1581" i="2"/>
  <c r="F493" i="2"/>
  <c r="F883" i="2"/>
  <c r="F2922" i="2"/>
  <c r="F2921" i="2"/>
  <c r="F1236" i="2"/>
  <c r="F2920" i="2"/>
  <c r="F1235" i="2"/>
  <c r="F2919" i="2"/>
  <c r="F277" i="2"/>
  <c r="F2918" i="2"/>
  <c r="F2917" i="2"/>
  <c r="F2916" i="2"/>
  <c r="F2915" i="2"/>
  <c r="F1234" i="2"/>
  <c r="F2914" i="2"/>
  <c r="F2913" i="2"/>
  <c r="F558" i="2"/>
  <c r="F2912" i="2"/>
  <c r="F2911" i="2"/>
  <c r="F288" i="2"/>
  <c r="F1233" i="2"/>
  <c r="F894" i="2"/>
  <c r="F845" i="2"/>
  <c r="F2910" i="2"/>
  <c r="F2909" i="2"/>
  <c r="F1232" i="2"/>
  <c r="F889" i="2"/>
  <c r="F1231" i="2"/>
  <c r="F1230" i="2"/>
  <c r="F96" i="2"/>
  <c r="F2012" i="2"/>
  <c r="F1930" i="2"/>
  <c r="F1229" i="2"/>
  <c r="F2908" i="2"/>
  <c r="F2907" i="2"/>
  <c r="F1228" i="2"/>
  <c r="F976" i="2"/>
  <c r="F1227" i="2"/>
  <c r="F2906" i="2"/>
  <c r="F246" i="2"/>
  <c r="F2905" i="2"/>
  <c r="F1226" i="2"/>
  <c r="F429" i="2"/>
  <c r="F386" i="2"/>
  <c r="F1225" i="2"/>
  <c r="F459" i="2"/>
  <c r="F232" i="2"/>
  <c r="F145" i="2"/>
  <c r="F1559" i="2"/>
  <c r="F1224" i="2"/>
  <c r="F2904" i="2"/>
  <c r="F2903" i="2"/>
  <c r="F1407" i="2"/>
  <c r="F1223" i="2"/>
  <c r="F2902" i="2"/>
  <c r="F2901" i="2"/>
  <c r="F1222" i="2"/>
  <c r="F2900" i="2"/>
  <c r="F3129" i="2"/>
  <c r="F431" i="2"/>
  <c r="F1221" i="2"/>
  <c r="F2899" i="2"/>
  <c r="F1644" i="2"/>
  <c r="F2898" i="2"/>
  <c r="F1406" i="2"/>
  <c r="F228" i="2"/>
  <c r="F1220" i="2"/>
  <c r="F1219" i="2"/>
  <c r="F174" i="2"/>
  <c r="F2897" i="2"/>
  <c r="F1218" i="2"/>
  <c r="F1917" i="2"/>
  <c r="F2896" i="2"/>
  <c r="F2895" i="2"/>
  <c r="F2894" i="2"/>
  <c r="F1767" i="2"/>
  <c r="F1405" i="2"/>
  <c r="F2893" i="2"/>
  <c r="F67" i="2"/>
  <c r="F125" i="2"/>
  <c r="F2892" i="2"/>
  <c r="F2891" i="2"/>
  <c r="F2890" i="2"/>
  <c r="F1925" i="2"/>
  <c r="F1217" i="2"/>
  <c r="F207" i="2"/>
  <c r="F2889" i="2"/>
  <c r="F1216" i="2"/>
  <c r="F698" i="2"/>
  <c r="F613" i="2"/>
  <c r="F2888" i="2"/>
  <c r="F2887" i="2"/>
  <c r="F340" i="2"/>
  <c r="F2156" i="2"/>
  <c r="F600" i="2"/>
  <c r="F895" i="2"/>
  <c r="F1215" i="2"/>
  <c r="F2886" i="2"/>
  <c r="F2885" i="2"/>
  <c r="F2020" i="2"/>
  <c r="F93" i="2"/>
  <c r="F1404" i="2"/>
  <c r="F1681" i="2"/>
  <c r="F2884" i="2"/>
  <c r="F2883" i="2"/>
  <c r="F2882" i="2"/>
  <c r="F1214" i="2"/>
  <c r="F2881" i="2"/>
  <c r="F2880" i="2"/>
  <c r="F1213" i="2"/>
  <c r="F2879" i="2"/>
  <c r="F2878" i="2"/>
  <c r="F857" i="2"/>
  <c r="F915" i="2"/>
  <c r="F707" i="2"/>
  <c r="F2877" i="2"/>
  <c r="F2876" i="2"/>
  <c r="F47" i="2"/>
  <c r="F1212" i="2"/>
  <c r="F1641" i="2"/>
  <c r="F2875" i="2"/>
  <c r="F1211" i="2"/>
  <c r="F1210" i="2"/>
  <c r="F2874" i="2"/>
  <c r="F2873" i="2"/>
  <c r="F862" i="2"/>
  <c r="F1582" i="2"/>
  <c r="F2872" i="2"/>
  <c r="F2871" i="2"/>
  <c r="F710" i="2"/>
  <c r="F530" i="2"/>
  <c r="F568" i="2"/>
  <c r="F114" i="2"/>
  <c r="F674" i="2"/>
  <c r="F2870" i="2"/>
  <c r="F2869" i="2"/>
  <c r="F2868" i="2"/>
  <c r="F2867" i="2"/>
  <c r="F1209" i="2"/>
  <c r="F1208" i="2"/>
  <c r="F1207" i="2"/>
  <c r="F1495" i="2"/>
  <c r="F2866" i="2"/>
  <c r="F2865" i="2"/>
  <c r="F1511" i="2"/>
  <c r="F2864" i="2"/>
  <c r="F2863" i="2"/>
  <c r="F2862" i="2"/>
  <c r="F2861" i="2"/>
  <c r="F1206" i="2"/>
  <c r="F2860" i="2"/>
  <c r="F1403" i="2"/>
  <c r="F1205" i="2"/>
  <c r="F1204" i="2"/>
  <c r="F1203" i="2"/>
  <c r="F1202" i="2"/>
  <c r="F1201" i="2"/>
  <c r="F2859" i="2"/>
  <c r="F1200" i="2"/>
  <c r="F220" i="2"/>
  <c r="F2858" i="2"/>
  <c r="F2857" i="2"/>
  <c r="F2136" i="2"/>
  <c r="F1199" i="2"/>
  <c r="F2856" i="2"/>
  <c r="F1862" i="2"/>
  <c r="F2855" i="2"/>
  <c r="F2854" i="2"/>
  <c r="F822" i="2"/>
  <c r="F2090" i="2"/>
  <c r="F2853" i="2"/>
  <c r="F1198" i="2"/>
  <c r="F2852" i="2"/>
  <c r="F2851" i="2"/>
  <c r="F2850" i="2"/>
  <c r="F2849" i="2"/>
  <c r="F2848" i="2"/>
  <c r="F2847" i="2"/>
  <c r="F2846" i="2"/>
  <c r="F2845" i="2"/>
  <c r="F529" i="2"/>
  <c r="F2844" i="2"/>
  <c r="F2843" i="2"/>
  <c r="F1893" i="2"/>
  <c r="F1197" i="2"/>
  <c r="F2842" i="2"/>
  <c r="F2841" i="2"/>
  <c r="F2840" i="2"/>
  <c r="F2839" i="2"/>
  <c r="F1459" i="2"/>
  <c r="F752" i="2"/>
  <c r="F1196" i="2"/>
  <c r="F1195" i="2"/>
  <c r="F2098" i="2"/>
  <c r="F1657" i="2"/>
  <c r="F108" i="2"/>
  <c r="F266" i="2"/>
  <c r="F879" i="2"/>
  <c r="F2838" i="2"/>
  <c r="F2837" i="2"/>
  <c r="F1763" i="2"/>
  <c r="F2836" i="2"/>
  <c r="F2835" i="2"/>
  <c r="F2834" i="2"/>
  <c r="F1805" i="2"/>
  <c r="F2833" i="2"/>
  <c r="F227" i="2"/>
  <c r="F1460" i="2"/>
  <c r="F2832" i="2"/>
  <c r="F43" i="2"/>
  <c r="F2831" i="2"/>
  <c r="F181" i="2"/>
  <c r="F162" i="2"/>
  <c r="F2830" i="2"/>
  <c r="F1765" i="2"/>
  <c r="F1677" i="2"/>
  <c r="F2829" i="2"/>
  <c r="F2828" i="2"/>
  <c r="F2827" i="2"/>
  <c r="F2826" i="2"/>
  <c r="F2825" i="2"/>
  <c r="F2824" i="2"/>
  <c r="F2823" i="2"/>
  <c r="F74" i="2"/>
  <c r="F2822" i="2"/>
  <c r="F2821" i="2"/>
  <c r="F209" i="2"/>
  <c r="F937" i="2"/>
  <c r="F755" i="2"/>
  <c r="F2820" i="2"/>
  <c r="F2819" i="2"/>
  <c r="F2818" i="2"/>
  <c r="F2817" i="2"/>
  <c r="F2203" i="2"/>
  <c r="F2816" i="2"/>
  <c r="F1402" i="2"/>
  <c r="F1194" i="2"/>
  <c r="F2815" i="2"/>
  <c r="F2814" i="2"/>
  <c r="F2813" i="2"/>
  <c r="F1678" i="2"/>
  <c r="F2143" i="2"/>
  <c r="F1873" i="2"/>
  <c r="F2812" i="2"/>
  <c r="F2059" i="2"/>
  <c r="F2811" i="2"/>
  <c r="F2180" i="2"/>
  <c r="F1193" i="2"/>
  <c r="F1675" i="2"/>
  <c r="F2080" i="2"/>
  <c r="F850" i="2"/>
  <c r="F2810" i="2"/>
  <c r="F795" i="2"/>
  <c r="F1192" i="2"/>
  <c r="F3128" i="2"/>
  <c r="F972" i="2"/>
  <c r="F1191" i="2"/>
  <c r="F447" i="2"/>
  <c r="F1190" i="2"/>
  <c r="F625" i="2"/>
  <c r="F2809" i="2"/>
  <c r="F2808" i="2"/>
  <c r="F2807" i="2"/>
  <c r="F2806" i="2"/>
  <c r="F1189" i="2"/>
  <c r="F2805" i="2"/>
  <c r="F3127" i="2"/>
  <c r="F2124" i="2"/>
  <c r="F2804" i="2"/>
  <c r="F2803" i="2"/>
  <c r="F2802" i="2"/>
  <c r="F308" i="2"/>
  <c r="F2801" i="2"/>
  <c r="F2800" i="2"/>
  <c r="F2799" i="2"/>
  <c r="F2037" i="2"/>
  <c r="F2798" i="2"/>
  <c r="F2102" i="2"/>
  <c r="F967" i="2"/>
  <c r="F2797" i="2"/>
  <c r="F2796" i="2"/>
  <c r="F50" i="2"/>
  <c r="F2795" i="2"/>
  <c r="F2794" i="2"/>
  <c r="F2793" i="2"/>
  <c r="F2" i="2"/>
  <c r="F2792" i="2"/>
  <c r="F2791" i="2"/>
  <c r="F296" i="2"/>
  <c r="F2790" i="2"/>
  <c r="F1188" i="2"/>
  <c r="F1187" i="2"/>
  <c r="F1186" i="2"/>
  <c r="F14" i="2"/>
  <c r="F234" i="2"/>
  <c r="F301" i="2"/>
  <c r="F2789" i="2"/>
  <c r="F2788" i="2"/>
  <c r="F1185" i="2"/>
  <c r="F381" i="2"/>
  <c r="F251" i="2"/>
  <c r="F1184" i="2"/>
  <c r="F2112" i="2"/>
  <c r="F1183" i="2"/>
  <c r="F150" i="2"/>
  <c r="F306" i="2"/>
  <c r="F621" i="2"/>
  <c r="F2039" i="2"/>
  <c r="F2787" i="2"/>
  <c r="F611" i="2"/>
  <c r="F2786" i="2"/>
  <c r="F2785" i="2"/>
  <c r="F2784" i="2"/>
  <c r="F314" i="2"/>
  <c r="F226" i="2"/>
  <c r="F2783" i="2"/>
  <c r="F2782" i="2"/>
  <c r="F293" i="2"/>
  <c r="F2101" i="2"/>
  <c r="F1729" i="2"/>
  <c r="F2781" i="2"/>
  <c r="F788" i="2"/>
  <c r="F2780" i="2"/>
  <c r="F2779" i="2"/>
  <c r="F194" i="2"/>
  <c r="F1636" i="2"/>
  <c r="F2778" i="2"/>
  <c r="F2777" i="2"/>
  <c r="F2078" i="2"/>
  <c r="F2776" i="2"/>
  <c r="F2775" i="2"/>
  <c r="F2774" i="2"/>
  <c r="F2773" i="2"/>
  <c r="F1980" i="2"/>
  <c r="F2772" i="2"/>
  <c r="F1947" i="2"/>
  <c r="F2771" i="2"/>
  <c r="F2770" i="2"/>
  <c r="F2769" i="2"/>
  <c r="F2768" i="2"/>
  <c r="F2767" i="2"/>
  <c r="F2766" i="2"/>
  <c r="F2765" i="2"/>
  <c r="F1534" i="2"/>
  <c r="F503" i="2"/>
  <c r="F2067" i="2"/>
  <c r="F957" i="2"/>
  <c r="F1182" i="2"/>
  <c r="F1741" i="2"/>
  <c r="F2764" i="2"/>
  <c r="F10" i="2"/>
  <c r="F1462" i="2"/>
  <c r="F2763" i="2"/>
  <c r="F265" i="2"/>
  <c r="F334" i="2"/>
  <c r="F2190" i="2"/>
  <c r="F1181" i="2"/>
  <c r="F1782" i="2"/>
  <c r="F2762" i="2"/>
  <c r="F1401" i="2"/>
  <c r="F1400" i="2"/>
  <c r="F1399" i="2"/>
  <c r="F127" i="2"/>
  <c r="F2761" i="2"/>
  <c r="F2760" i="2"/>
  <c r="F927" i="2"/>
  <c r="F2759" i="2"/>
  <c r="F1180" i="2"/>
  <c r="F295" i="2"/>
  <c r="F685" i="2"/>
  <c r="F2758" i="2"/>
  <c r="F2757" i="2"/>
  <c r="F141" i="2"/>
  <c r="F333" i="2"/>
  <c r="F186" i="2"/>
  <c r="F2756" i="2"/>
  <c r="F2755" i="2"/>
  <c r="F1881" i="2"/>
  <c r="F2754" i="2"/>
  <c r="F1483" i="2"/>
  <c r="F2753" i="2"/>
  <c r="F2752" i="2"/>
  <c r="F1179" i="2"/>
  <c r="F2751" i="2"/>
  <c r="F2006" i="2"/>
  <c r="F2750" i="2"/>
  <c r="F136" i="2"/>
  <c r="F368" i="2"/>
  <c r="F1801" i="2"/>
  <c r="F1931" i="2"/>
  <c r="F587" i="2"/>
  <c r="F332" i="2"/>
  <c r="F786" i="2"/>
  <c r="F1178" i="2"/>
  <c r="F659" i="2"/>
  <c r="F1860" i="2"/>
  <c r="F2749" i="2"/>
  <c r="F2748" i="2"/>
  <c r="F29" i="2"/>
  <c r="F2747" i="2"/>
  <c r="F2094" i="2"/>
  <c r="F1441" i="2"/>
  <c r="F2746" i="2"/>
  <c r="F2745" i="2"/>
  <c r="F2744" i="2"/>
  <c r="F2743" i="2"/>
  <c r="F2742" i="2"/>
  <c r="F2115" i="2"/>
  <c r="F1759" i="2"/>
  <c r="F374" i="2"/>
  <c r="F839" i="2"/>
  <c r="F2741" i="2"/>
  <c r="F420" i="2"/>
  <c r="F443" i="2"/>
  <c r="F184" i="2"/>
  <c r="F2740" i="2"/>
  <c r="F2739" i="2"/>
  <c r="F1664" i="2"/>
  <c r="F2738" i="2"/>
  <c r="F1915" i="2"/>
  <c r="F1654" i="2"/>
  <c r="F1835" i="2"/>
  <c r="F2737" i="2"/>
  <c r="F1635" i="2"/>
  <c r="F2736" i="2"/>
  <c r="F1177" i="2"/>
  <c r="F1936" i="2"/>
  <c r="F513" i="2"/>
  <c r="F2735" i="2"/>
  <c r="F1176" i="2"/>
  <c r="F446" i="2"/>
  <c r="F1748" i="2"/>
  <c r="F373" i="2"/>
  <c r="F1882" i="2"/>
  <c r="F1398" i="2"/>
  <c r="F1458" i="2"/>
  <c r="F2734" i="2"/>
  <c r="F2733" i="2"/>
  <c r="F1492" i="2"/>
  <c r="F1592" i="2"/>
  <c r="F2732" i="2"/>
  <c r="F2731" i="2"/>
  <c r="F2730" i="2"/>
  <c r="F1493" i="2"/>
  <c r="F2729" i="2"/>
  <c r="F2728" i="2"/>
  <c r="F2727" i="2"/>
  <c r="F1975" i="2"/>
  <c r="F2726" i="2"/>
  <c r="F1630" i="2"/>
  <c r="F2725" i="2"/>
  <c r="F1175" i="2"/>
  <c r="F722" i="2"/>
  <c r="F291" i="2"/>
  <c r="F2724" i="2"/>
  <c r="F2723" i="2"/>
  <c r="F1473" i="2"/>
  <c r="F1174" i="2"/>
  <c r="F1173" i="2"/>
  <c r="F2722" i="2"/>
  <c r="F92" i="2"/>
  <c r="F1994" i="2"/>
  <c r="F832" i="2"/>
  <c r="F742" i="2"/>
  <c r="F1172" i="2"/>
  <c r="F1171" i="2"/>
  <c r="F2721" i="2"/>
  <c r="F1397" i="2"/>
  <c r="F2017" i="2"/>
  <c r="F1832" i="2"/>
  <c r="F1600" i="2"/>
  <c r="F1170" i="2"/>
  <c r="F1396" i="2"/>
  <c r="F1169" i="2"/>
  <c r="F778" i="2"/>
  <c r="F2720" i="2"/>
  <c r="F2719" i="2"/>
  <c r="F2718" i="2"/>
  <c r="F2717" i="2"/>
  <c r="F2716" i="2"/>
  <c r="F1865" i="2"/>
  <c r="F865" i="2"/>
  <c r="F826" i="2"/>
  <c r="F1536" i="2"/>
  <c r="F2715" i="2"/>
  <c r="F794" i="2"/>
  <c r="F1168" i="2"/>
  <c r="F743" i="2"/>
  <c r="F2714" i="2"/>
  <c r="F1526" i="2"/>
  <c r="F873" i="2"/>
  <c r="F2713" i="2"/>
  <c r="F750" i="2"/>
  <c r="F2712" i="2"/>
  <c r="F1811" i="2"/>
  <c r="F644" i="2"/>
  <c r="F2711" i="2"/>
  <c r="F115" i="2"/>
  <c r="F159" i="2"/>
  <c r="F1992" i="2"/>
  <c r="F2710" i="2"/>
  <c r="F1533" i="2"/>
  <c r="F2709" i="2"/>
  <c r="F775" i="2"/>
  <c r="F2708" i="2"/>
  <c r="F2707" i="2"/>
  <c r="F2706" i="2"/>
  <c r="F848" i="2"/>
  <c r="F1521" i="2"/>
  <c r="F2705" i="2"/>
  <c r="F673" i="2"/>
  <c r="F254" i="2"/>
  <c r="F924" i="2"/>
  <c r="F2704" i="2"/>
  <c r="F2703" i="2"/>
  <c r="F2702" i="2"/>
  <c r="F2701" i="2"/>
  <c r="F2700" i="2"/>
  <c r="F2035" i="2"/>
  <c r="F2699" i="2"/>
  <c r="F19" i="2"/>
  <c r="F260" i="2"/>
  <c r="F1653" i="2"/>
  <c r="F2698" i="2"/>
  <c r="F1854" i="2"/>
  <c r="F2120" i="2"/>
  <c r="F264" i="2"/>
  <c r="F390" i="2"/>
  <c r="F135" i="2"/>
  <c r="F109" i="2"/>
  <c r="F134" i="2"/>
  <c r="F1652" i="2"/>
  <c r="F1167" i="2"/>
  <c r="F1166" i="2"/>
  <c r="F1613" i="2"/>
  <c r="F1165" i="2"/>
  <c r="F2697" i="2"/>
  <c r="F66" i="2"/>
  <c r="F2015" i="2"/>
  <c r="F1395" i="2"/>
  <c r="F1164" i="2"/>
  <c r="F2696" i="2"/>
  <c r="F372" i="2"/>
  <c r="F1163" i="2"/>
  <c r="F2695" i="2"/>
  <c r="F1394" i="2"/>
  <c r="F1393" i="2"/>
  <c r="F119" i="2"/>
  <c r="F2178" i="2"/>
  <c r="F1796" i="2"/>
  <c r="F1501" i="2"/>
  <c r="F1816" i="2"/>
  <c r="F1919" i="2"/>
  <c r="F1162" i="2"/>
  <c r="F633" i="2"/>
  <c r="F2694" i="2"/>
  <c r="F113" i="2"/>
  <c r="F2166" i="2"/>
  <c r="F2027" i="2"/>
  <c r="F1161" i="2"/>
  <c r="F1160" i="2"/>
  <c r="F2693" i="2"/>
  <c r="F575" i="2"/>
  <c r="F2692" i="2"/>
  <c r="F2691" i="2"/>
  <c r="F1159" i="2"/>
  <c r="F2690" i="2"/>
  <c r="F2689" i="2"/>
  <c r="F1656" i="2"/>
  <c r="F419" i="2"/>
  <c r="F2688" i="2"/>
  <c r="F2687" i="2"/>
  <c r="F2686" i="2"/>
  <c r="F298" i="2"/>
  <c r="F2685" i="2"/>
  <c r="F263" i="2"/>
  <c r="F1392" i="2"/>
  <c r="F168" i="2"/>
  <c r="F2684" i="2"/>
  <c r="F2683" i="2"/>
  <c r="F2682" i="2"/>
  <c r="F213" i="2"/>
  <c r="F2681" i="2"/>
  <c r="F2680" i="2"/>
  <c r="F1588" i="2"/>
  <c r="F2679" i="2"/>
  <c r="F169" i="2"/>
  <c r="F2678" i="2"/>
  <c r="F1158" i="2"/>
  <c r="F2677" i="2"/>
  <c r="F867" i="2"/>
  <c r="F1491" i="2"/>
  <c r="F178" i="2"/>
  <c r="F1157" i="2"/>
  <c r="F229" i="2"/>
  <c r="F88" i="2"/>
  <c r="F2676" i="2"/>
  <c r="F933" i="2"/>
  <c r="F2675" i="2"/>
  <c r="F567" i="2"/>
  <c r="F1926" i="2"/>
  <c r="F2674" i="2"/>
  <c r="F1391" i="2"/>
  <c r="F2673" i="2"/>
  <c r="F2672" i="2"/>
  <c r="F2671" i="2"/>
  <c r="F2670" i="2"/>
  <c r="F2669" i="2"/>
  <c r="F2003" i="2"/>
  <c r="F1951" i="2"/>
  <c r="F2668" i="2"/>
  <c r="F1949" i="2"/>
  <c r="F2044" i="2"/>
  <c r="F2667" i="2"/>
  <c r="F241" i="2"/>
  <c r="F341" i="2"/>
  <c r="F854" i="2"/>
  <c r="F1866" i="2"/>
  <c r="F2140" i="2"/>
  <c r="F2666" i="2"/>
  <c r="F2665" i="2"/>
  <c r="F2664" i="2"/>
  <c r="F2663" i="2"/>
  <c r="F2662" i="2"/>
  <c r="F2661" i="2"/>
  <c r="F2660" i="2"/>
  <c r="F869" i="2"/>
  <c r="F1591" i="2"/>
  <c r="F1541" i="2"/>
  <c r="F1722" i="2"/>
  <c r="F2659" i="2"/>
  <c r="F1517" i="2"/>
  <c r="F2658" i="2"/>
  <c r="F2657" i="2"/>
  <c r="F1626" i="2"/>
  <c r="F2084" i="2"/>
  <c r="F547" i="2"/>
  <c r="F1437" i="2"/>
  <c r="F1489" i="2"/>
  <c r="F882" i="2"/>
  <c r="F122" i="2"/>
  <c r="F2131" i="2"/>
  <c r="F1390" i="2"/>
  <c r="F801" i="2"/>
  <c r="F2656" i="2"/>
  <c r="F2126" i="2"/>
  <c r="F2655" i="2"/>
  <c r="F2142" i="2"/>
  <c r="F371" i="2"/>
  <c r="F471" i="2"/>
  <c r="F1156" i="2"/>
  <c r="F2654" i="2"/>
  <c r="F2653" i="2"/>
  <c r="F2652" i="2"/>
  <c r="F2651" i="2"/>
  <c r="F2650" i="2"/>
  <c r="F2649" i="2"/>
  <c r="F2648" i="2"/>
  <c r="F2064" i="2"/>
  <c r="F2647" i="2"/>
  <c r="F2646" i="2"/>
  <c r="F1774" i="2"/>
  <c r="F2645" i="2"/>
  <c r="F2644" i="2"/>
  <c r="F1755" i="2"/>
  <c r="F1829" i="2"/>
  <c r="F2036" i="2"/>
  <c r="F1500" i="2"/>
  <c r="F537" i="2"/>
  <c r="F1389" i="2"/>
  <c r="F1388" i="2"/>
  <c r="F1155" i="2"/>
  <c r="F1154" i="2"/>
  <c r="F1153" i="2"/>
  <c r="F1152" i="2"/>
  <c r="F91" i="2"/>
  <c r="F1151" i="2"/>
  <c r="F1818" i="2"/>
  <c r="F2643" i="2"/>
  <c r="F2642" i="2"/>
  <c r="F2641" i="2"/>
  <c r="F2640" i="2"/>
  <c r="F2639" i="2"/>
  <c r="F1150" i="2"/>
  <c r="F592" i="2"/>
  <c r="F189" i="2"/>
  <c r="F1634" i="2"/>
  <c r="F712" i="2"/>
  <c r="F453" i="2"/>
  <c r="F2638" i="2"/>
  <c r="F2637" i="2"/>
  <c r="F2636" i="2"/>
  <c r="F605" i="2"/>
  <c r="F910" i="2"/>
  <c r="F1976" i="2"/>
  <c r="F1719" i="2"/>
  <c r="F2635" i="2"/>
  <c r="F1467" i="2"/>
  <c r="F2634" i="2"/>
  <c r="F2633" i="2"/>
  <c r="F917" i="2"/>
  <c r="F2632" i="2"/>
  <c r="F2631" i="2"/>
  <c r="F2630" i="2"/>
  <c r="F1149" i="2"/>
  <c r="F1912" i="2"/>
  <c r="F512" i="2"/>
  <c r="F2629" i="2"/>
  <c r="F1387" i="2"/>
  <c r="F1386" i="2"/>
  <c r="F1148" i="2"/>
  <c r="F1147" i="2"/>
  <c r="F1146" i="2"/>
  <c r="F2628" i="2"/>
  <c r="F1929" i="2"/>
  <c r="F271" i="2"/>
  <c r="F1472" i="2"/>
  <c r="F1145" i="2"/>
  <c r="F1144" i="2"/>
  <c r="F1733" i="2"/>
  <c r="F1532" i="2"/>
  <c r="F1143" i="2"/>
  <c r="F1142" i="2"/>
  <c r="F331" i="2"/>
  <c r="F1141" i="2"/>
  <c r="F1140" i="2"/>
  <c r="F960" i="2"/>
  <c r="F858" i="2"/>
  <c r="F385" i="2"/>
  <c r="F2627" i="2"/>
  <c r="F77" i="2"/>
  <c r="F2626" i="2"/>
  <c r="F252" i="2"/>
  <c r="F1707" i="2"/>
  <c r="F217" i="2"/>
  <c r="F1712" i="2"/>
  <c r="F2625" i="2"/>
  <c r="F653" i="2"/>
  <c r="F2624" i="2"/>
  <c r="F18" i="2"/>
  <c r="F37" i="2"/>
  <c r="F2623" i="2"/>
  <c r="F2622" i="2"/>
  <c r="F2040" i="2"/>
  <c r="F506" i="2"/>
  <c r="F2087" i="2"/>
  <c r="F2163" i="2"/>
  <c r="F1139" i="2"/>
  <c r="F2621" i="2"/>
  <c r="F539" i="2"/>
  <c r="F196" i="2"/>
  <c r="F1138" i="2"/>
  <c r="F617" i="2"/>
  <c r="F2620" i="2"/>
  <c r="F528" i="2"/>
  <c r="F706" i="2"/>
  <c r="F1851" i="2"/>
  <c r="F2619" i="2"/>
  <c r="F1488" i="2"/>
  <c r="F1775" i="2"/>
  <c r="F1952" i="2"/>
  <c r="F2182" i="2"/>
  <c r="F2618" i="2"/>
  <c r="F2617" i="2"/>
  <c r="F2616" i="2"/>
  <c r="F2615" i="2"/>
  <c r="F2614" i="2"/>
  <c r="F2613" i="2"/>
  <c r="F128" i="2"/>
  <c r="F2612" i="2"/>
  <c r="F2611" i="2"/>
  <c r="F2610" i="2"/>
  <c r="F942" i="2"/>
  <c r="F2609" i="2"/>
  <c r="F1457" i="2"/>
  <c r="F2132" i="2"/>
  <c r="F1758" i="2"/>
  <c r="F2177" i="2"/>
  <c r="F2154" i="2"/>
  <c r="F2160" i="2"/>
  <c r="F2608" i="2"/>
  <c r="F541" i="2"/>
  <c r="F398" i="2"/>
  <c r="F1137" i="2"/>
  <c r="F1136" i="2"/>
  <c r="F702" i="2"/>
  <c r="F1135" i="2"/>
  <c r="F1934" i="2"/>
  <c r="F2607" i="2"/>
  <c r="F1134" i="2"/>
  <c r="F2606" i="2"/>
  <c r="F2605" i="2"/>
  <c r="F2604" i="2"/>
  <c r="F6" i="2"/>
  <c r="F2603" i="2"/>
  <c r="F2602" i="2"/>
  <c r="F2601" i="2"/>
  <c r="F897" i="2"/>
  <c r="F2600" i="2"/>
  <c r="F2599" i="2"/>
  <c r="F2598" i="2"/>
  <c r="F510" i="2"/>
  <c r="F248" i="2"/>
  <c r="F1133" i="2"/>
  <c r="F2597" i="2"/>
  <c r="F433" i="2"/>
  <c r="F2191" i="2"/>
  <c r="F90" i="2"/>
  <c r="F437" i="2"/>
  <c r="F1385" i="2"/>
  <c r="F442" i="2"/>
  <c r="F173" i="2"/>
  <c r="F2173" i="2"/>
  <c r="F1132" i="2"/>
  <c r="F1131" i="2"/>
  <c r="F313" i="2"/>
  <c r="F540" i="2"/>
  <c r="F283" i="2"/>
  <c r="F330" i="2"/>
  <c r="F160" i="2"/>
  <c r="F2057" i="2"/>
  <c r="F803" i="2"/>
  <c r="F543" i="2"/>
  <c r="F274" i="2"/>
  <c r="F899" i="2"/>
  <c r="F1384" i="2"/>
  <c r="F1130" i="2"/>
  <c r="F1129" i="2"/>
  <c r="F231" i="2"/>
  <c r="F144" i="2"/>
  <c r="F961" i="2"/>
  <c r="F949" i="2"/>
  <c r="F836" i="2"/>
  <c r="F1128" i="2"/>
  <c r="F1127" i="2"/>
  <c r="F473" i="2"/>
  <c r="F582" i="2"/>
  <c r="F2596" i="2"/>
  <c r="F1760" i="2"/>
  <c r="F2595" i="2"/>
  <c r="F1443" i="2"/>
  <c r="F1383" i="2"/>
  <c r="F1655" i="2"/>
  <c r="F1673" i="2"/>
  <c r="F1126" i="2"/>
  <c r="F1535" i="2"/>
  <c r="F2594" i="2"/>
  <c r="F2185" i="2"/>
  <c r="F441" i="2"/>
  <c r="F718" i="2"/>
  <c r="F2593" i="2"/>
  <c r="F2592" i="2"/>
  <c r="F2591" i="2"/>
  <c r="F60" i="2"/>
  <c r="F65" i="2"/>
  <c r="F2590" i="2"/>
  <c r="F1793" i="2"/>
  <c r="F2038" i="2"/>
  <c r="F1853" i="2"/>
  <c r="F2589" i="2"/>
  <c r="F823" i="2"/>
  <c r="F2588" i="2"/>
  <c r="F2587" i="2"/>
  <c r="F250" i="2"/>
  <c r="F2070" i="2"/>
  <c r="F1452" i="2"/>
  <c r="F2586" i="2"/>
  <c r="F2585" i="2"/>
  <c r="F1125" i="2"/>
  <c r="F2584" i="2"/>
  <c r="F790" i="2"/>
  <c r="F2583" i="2"/>
  <c r="F2133" i="2"/>
  <c r="F1124" i="2"/>
  <c r="F1123" i="2"/>
  <c r="F546" i="2"/>
  <c r="F1966" i="2"/>
  <c r="F770" i="2"/>
  <c r="F2582" i="2"/>
  <c r="F2581" i="2"/>
  <c r="F2580" i="2"/>
  <c r="F2579" i="2"/>
  <c r="F1911" i="2"/>
  <c r="F2578" i="2"/>
  <c r="F2577" i="2"/>
  <c r="F2576" i="2"/>
  <c r="F436" i="2"/>
  <c r="F2575" i="2"/>
  <c r="F2574" i="2"/>
  <c r="F2573" i="2"/>
  <c r="F2572" i="2"/>
  <c r="F2571" i="2"/>
  <c r="F2570" i="2"/>
  <c r="F2569" i="2"/>
  <c r="F2568" i="2"/>
  <c r="F2179" i="2"/>
  <c r="F2567" i="2"/>
  <c r="F660" i="2"/>
  <c r="F1448" i="2"/>
  <c r="F2566" i="2"/>
  <c r="F2565" i="2"/>
  <c r="F2564" i="2"/>
  <c r="F2563" i="2"/>
  <c r="F2562" i="2"/>
  <c r="F2561" i="2"/>
  <c r="F1433" i="2"/>
  <c r="F2560" i="2"/>
  <c r="F2559" i="2"/>
  <c r="F2558" i="2"/>
  <c r="F1564" i="2"/>
  <c r="F1485" i="2"/>
  <c r="F2557" i="2"/>
  <c r="F2556" i="2"/>
  <c r="F2555" i="2"/>
  <c r="F2554" i="2"/>
  <c r="F1864" i="2"/>
  <c r="F2553" i="2"/>
  <c r="F2552" i="2"/>
  <c r="F892" i="2"/>
  <c r="F1989" i="2"/>
  <c r="F2551" i="2"/>
  <c r="F1510" i="2"/>
  <c r="F1840" i="2"/>
  <c r="F2550" i="2"/>
  <c r="F2549" i="2"/>
  <c r="F1122" i="2"/>
  <c r="F1528" i="2"/>
  <c r="F1837" i="2"/>
  <c r="F2548" i="2"/>
  <c r="F2074" i="2"/>
  <c r="F2547" i="2"/>
  <c r="F1908" i="2"/>
  <c r="F2546" i="2"/>
  <c r="F2545" i="2"/>
  <c r="F1121" i="2"/>
  <c r="F1382" i="2"/>
  <c r="F1381" i="2"/>
  <c r="F289" i="2"/>
  <c r="F182" i="2"/>
  <c r="F713" i="2"/>
  <c r="F2024" i="2"/>
  <c r="F367" i="2"/>
  <c r="F661" i="2"/>
  <c r="F977" i="2"/>
  <c r="F452" i="2"/>
  <c r="F1798" i="2"/>
  <c r="F2544" i="2"/>
  <c r="F1380" i="2"/>
  <c r="F2543" i="2"/>
  <c r="F2542" i="2"/>
  <c r="F1120" i="2"/>
  <c r="F1589" i="2"/>
  <c r="F1119" i="2"/>
  <c r="F2541" i="2"/>
  <c r="F1608" i="2"/>
  <c r="F2540" i="2"/>
  <c r="F1629" i="2"/>
  <c r="F2539" i="2"/>
  <c r="F2051" i="2"/>
  <c r="F1118" i="2"/>
  <c r="F2538" i="2"/>
  <c r="F856" i="2"/>
  <c r="F1842" i="2"/>
  <c r="F35" i="2"/>
  <c r="F518" i="2"/>
  <c r="F149" i="2"/>
  <c r="F1117" i="2"/>
  <c r="F2537" i="2"/>
  <c r="F1961" i="2"/>
  <c r="F1446" i="2"/>
  <c r="F1116" i="2"/>
  <c r="F1594" i="2"/>
  <c r="F1585" i="2"/>
  <c r="F366" i="2"/>
  <c r="F221" i="2"/>
  <c r="F1115" i="2"/>
  <c r="F484" i="2"/>
  <c r="F256" i="2"/>
  <c r="F183" i="2"/>
  <c r="F502" i="2"/>
  <c r="F2056" i="2"/>
  <c r="F2536" i="2"/>
  <c r="F2535" i="2"/>
  <c r="F2534" i="2"/>
  <c r="F2533" i="2"/>
  <c r="F1599" i="2"/>
  <c r="F1114" i="2"/>
  <c r="F2532" i="2"/>
  <c r="F2204" i="2"/>
  <c r="F1113" i="2"/>
  <c r="F2531" i="2"/>
  <c r="F2530" i="2"/>
  <c r="F1969" i="2"/>
  <c r="F763" i="2"/>
  <c r="F1726" i="2"/>
  <c r="F1891" i="2"/>
  <c r="F950" i="2"/>
  <c r="F2529" i="2"/>
  <c r="F606" i="2"/>
  <c r="F1822" i="2"/>
  <c r="F1734" i="2"/>
  <c r="F2528" i="2"/>
  <c r="F2527" i="2"/>
  <c r="F1856" i="2"/>
  <c r="F1112" i="2"/>
  <c r="F1781" i="2"/>
  <c r="F86" i="2"/>
  <c r="F1111" i="2"/>
  <c r="F1110" i="2"/>
  <c r="F2526" i="2"/>
  <c r="F2525" i="2"/>
  <c r="F2011" i="2"/>
  <c r="F2524" i="2"/>
  <c r="F1595" i="2"/>
  <c r="F896" i="2"/>
  <c r="F2523" i="2"/>
  <c r="F1109" i="2"/>
  <c r="F2522" i="2"/>
  <c r="F1108" i="2"/>
  <c r="F1107" i="2"/>
  <c r="F2005" i="2"/>
  <c r="F1780" i="2"/>
  <c r="F1106" i="2"/>
  <c r="F1105" i="2"/>
  <c r="F383" i="2"/>
  <c r="F1461" i="2"/>
  <c r="F754" i="2"/>
  <c r="F925" i="2"/>
  <c r="F324" i="2"/>
  <c r="F1692" i="2"/>
  <c r="F1578" i="2"/>
  <c r="F1104" i="2"/>
  <c r="F1379" i="2"/>
  <c r="F1103" i="2"/>
  <c r="F2085" i="2"/>
  <c r="F2052" i="2"/>
  <c r="F1638" i="2"/>
  <c r="F814" i="2"/>
  <c r="F2521" i="2"/>
  <c r="F2520" i="2"/>
  <c r="F2519" i="2"/>
  <c r="F1761" i="2"/>
  <c r="F1102" i="2"/>
  <c r="F1753" i="2"/>
  <c r="F574" i="2"/>
  <c r="F1888" i="2"/>
  <c r="F2193" i="2"/>
  <c r="F1967" i="2"/>
  <c r="F2518" i="2"/>
  <c r="F2517" i="2"/>
  <c r="F2516" i="2"/>
  <c r="F1515" i="2"/>
  <c r="F2170" i="2"/>
  <c r="F1744" i="2"/>
  <c r="F1844" i="2"/>
  <c r="F2515" i="2"/>
  <c r="F2514" i="2"/>
  <c r="F2077" i="2"/>
  <c r="F509" i="2"/>
  <c r="F2513" i="2"/>
  <c r="F2512" i="2"/>
  <c r="F2075" i="2"/>
  <c r="F2511" i="2"/>
  <c r="F1101" i="2"/>
  <c r="F2510" i="2"/>
  <c r="F2509" i="2"/>
  <c r="F26" i="2"/>
  <c r="F2508" i="2"/>
  <c r="F2507" i="2"/>
  <c r="F51" i="2"/>
  <c r="F247" i="2"/>
  <c r="F638" i="2"/>
  <c r="F1378" i="2"/>
  <c r="F428" i="2"/>
  <c r="F1377" i="2"/>
  <c r="F1376" i="2"/>
  <c r="F1375" i="2"/>
  <c r="F1374" i="2"/>
  <c r="F2019" i="2"/>
  <c r="F1373" i="2"/>
  <c r="F1372" i="2"/>
  <c r="F1371" i="2"/>
  <c r="F1370" i="2"/>
  <c r="F1369" i="2"/>
  <c r="F1368" i="2"/>
  <c r="F5" i="2"/>
  <c r="F498" i="2"/>
  <c r="F33" i="2"/>
  <c r="F2054" i="2"/>
  <c r="F508" i="2"/>
  <c r="F2506" i="2"/>
  <c r="F32" i="2"/>
  <c r="F1367" i="2"/>
  <c r="F206" i="2"/>
  <c r="F1366" i="2"/>
  <c r="F123" i="2"/>
  <c r="F1100" i="2"/>
  <c r="F164" i="2"/>
  <c r="F1928" i="2"/>
  <c r="F2073" i="2"/>
  <c r="F735" i="2"/>
  <c r="F689" i="2"/>
  <c r="F2505" i="2"/>
  <c r="F596" i="2"/>
  <c r="F478" i="2"/>
  <c r="F400" i="2"/>
  <c r="F297" i="2"/>
  <c r="F2504" i="2"/>
  <c r="F1836" i="2"/>
  <c r="F2503" i="2"/>
  <c r="F1099" i="2"/>
  <c r="F2502" i="2"/>
  <c r="F2501" i="2"/>
  <c r="F2500" i="2"/>
  <c r="F637" i="2"/>
  <c r="F2499" i="2"/>
  <c r="F1738" i="2"/>
  <c r="F157" i="2"/>
  <c r="F2498" i="2"/>
  <c r="F1894" i="2"/>
  <c r="F1964" i="2"/>
  <c r="F2497" i="2"/>
  <c r="F2496" i="2"/>
  <c r="F1593" i="2"/>
  <c r="F1464" i="2"/>
  <c r="F761" i="2"/>
  <c r="F1098" i="2"/>
  <c r="F921" i="2"/>
  <c r="F222" i="2"/>
  <c r="F1631" i="2"/>
  <c r="F721" i="2"/>
  <c r="F2495" i="2"/>
  <c r="F834" i="2"/>
  <c r="F1544" i="2"/>
  <c r="F2068" i="2"/>
  <c r="F527" i="2"/>
  <c r="F2107" i="2"/>
  <c r="F2494" i="2"/>
  <c r="F1097" i="2"/>
  <c r="F2493" i="2"/>
  <c r="F2088" i="2"/>
  <c r="F1598" i="2"/>
  <c r="F1365" i="2"/>
  <c r="F15" i="2"/>
  <c r="F56" i="2"/>
  <c r="F98" i="2"/>
  <c r="F167" i="2"/>
  <c r="F28" i="2"/>
  <c r="F262" i="2"/>
  <c r="F640" i="2"/>
  <c r="F891" i="2"/>
  <c r="F1364" i="2"/>
  <c r="F1096" i="2"/>
  <c r="F1095" i="2"/>
  <c r="F1897" i="2"/>
  <c r="F1363" i="2"/>
  <c r="F1094" i="2"/>
  <c r="F1093" i="2"/>
  <c r="F670" i="2"/>
  <c r="F922" i="2"/>
  <c r="F1362" i="2"/>
  <c r="F1092" i="2"/>
  <c r="F1091" i="2"/>
  <c r="F1090" i="2"/>
  <c r="F1361" i="2"/>
  <c r="F1360" i="2"/>
  <c r="F424" i="2"/>
  <c r="F1089" i="2"/>
  <c r="F1088" i="2"/>
  <c r="F1087" i="2"/>
  <c r="F1086" i="2"/>
  <c r="F1085" i="2"/>
  <c r="F1084" i="2"/>
  <c r="F2492" i="2"/>
  <c r="F1083" i="2"/>
  <c r="F1824" i="2"/>
  <c r="F1863" i="2"/>
  <c r="F1082" i="2"/>
  <c r="F1530" i="2"/>
  <c r="F2491" i="2"/>
  <c r="F1572" i="2"/>
  <c r="F1081" i="2"/>
  <c r="F904" i="2"/>
  <c r="F912" i="2"/>
  <c r="F578" i="2"/>
  <c r="F1080" i="2"/>
  <c r="F2026" i="2"/>
  <c r="F1982" i="2"/>
  <c r="F1079" i="2"/>
  <c r="F1078" i="2"/>
  <c r="F1077" i="2"/>
  <c r="F195" i="2"/>
  <c r="F2490" i="2"/>
  <c r="F1831" i="2"/>
  <c r="F2145" i="2"/>
  <c r="F2489" i="2"/>
  <c r="F2488" i="2"/>
  <c r="F2487" i="2"/>
  <c r="F1583" i="2"/>
  <c r="F2486" i="2"/>
  <c r="F2485" i="2"/>
  <c r="F1486" i="2"/>
  <c r="F2147" i="2"/>
  <c r="F2484" i="2"/>
  <c r="F686" i="2"/>
  <c r="F1076" i="2"/>
  <c r="F2483" i="2"/>
  <c r="F2482" i="2"/>
  <c r="F2481" i="2"/>
  <c r="F1713" i="2"/>
  <c r="F1075" i="2"/>
  <c r="F1359" i="2"/>
  <c r="F802" i="2"/>
  <c r="F42" i="2"/>
  <c r="F85" i="2"/>
  <c r="F1905" i="2"/>
  <c r="F2480" i="2"/>
  <c r="F2479" i="2"/>
  <c r="F2478" i="2"/>
  <c r="F2477" i="2"/>
  <c r="F699" i="2"/>
  <c r="F2476" i="2"/>
  <c r="F1847" i="2"/>
  <c r="F1766" i="2"/>
  <c r="F2475" i="2"/>
  <c r="F2474" i="2"/>
  <c r="F2473" i="2"/>
  <c r="F2069" i="2"/>
  <c r="F1714" i="2"/>
  <c r="F2472" i="2"/>
  <c r="F1358" i="2"/>
  <c r="F557" i="2"/>
  <c r="F2471" i="2"/>
  <c r="F1074" i="2"/>
  <c r="F1073" i="2"/>
  <c r="F387" i="2"/>
  <c r="F1072" i="2"/>
  <c r="F1935" i="2"/>
  <c r="F1071" i="2"/>
  <c r="F577" i="2"/>
  <c r="F1070" i="2"/>
  <c r="F2097" i="2"/>
  <c r="F1069" i="2"/>
  <c r="F1357" i="2"/>
  <c r="F1068" i="2"/>
  <c r="F948" i="2"/>
  <c r="F1067" i="2"/>
  <c r="F230" i="2"/>
  <c r="F1066" i="2"/>
  <c r="F425" i="2"/>
  <c r="F1356" i="2"/>
  <c r="F1355" i="2"/>
  <c r="F1833" i="2"/>
  <c r="F212" i="2"/>
  <c r="F1065" i="2"/>
  <c r="F1064" i="2"/>
  <c r="F1354" i="2"/>
  <c r="F1063" i="2"/>
  <c r="F886" i="2"/>
  <c r="F1353" i="2"/>
  <c r="F556" i="2"/>
  <c r="F388" i="2"/>
  <c r="F669" i="2"/>
  <c r="F1693" i="2"/>
  <c r="F819" i="2"/>
  <c r="F646" i="2"/>
  <c r="F2470" i="2"/>
  <c r="F1352" i="2"/>
  <c r="F768" i="2"/>
  <c r="F434" i="2"/>
  <c r="F2469" i="2"/>
  <c r="F745" i="2"/>
  <c r="F595" i="2"/>
  <c r="F1553" i="2"/>
  <c r="F684" i="2"/>
  <c r="F1062" i="2"/>
  <c r="F1061" i="2"/>
  <c r="F1060" i="2"/>
  <c r="F2468" i="2"/>
  <c r="F1601" i="2"/>
  <c r="F662" i="2"/>
  <c r="F490" i="2"/>
  <c r="F410" i="2"/>
  <c r="F2467" i="2"/>
  <c r="F507" i="2"/>
  <c r="F2466" i="2"/>
  <c r="F1059" i="2"/>
  <c r="F840" i="2"/>
  <c r="F626" i="2"/>
  <c r="F679" i="2"/>
  <c r="F1596" i="2"/>
  <c r="F152" i="2"/>
  <c r="F2172" i="2"/>
  <c r="F966" i="2"/>
  <c r="F1702" i="2"/>
  <c r="F716" i="2"/>
  <c r="F1351" i="2"/>
  <c r="F1058" i="2"/>
  <c r="F347" i="2"/>
  <c r="F36" i="2"/>
  <c r="F2465" i="2"/>
  <c r="F1757" i="2"/>
  <c r="F2464" i="2"/>
  <c r="F1480" i="2"/>
  <c r="F1606" i="2"/>
  <c r="F2463" i="2"/>
  <c r="F2462" i="2"/>
  <c r="F2461" i="2"/>
  <c r="F2460" i="2"/>
  <c r="F2459" i="2"/>
  <c r="F2458" i="2"/>
  <c r="F2457" i="2"/>
  <c r="F2456" i="2"/>
  <c r="F2114" i="2"/>
  <c r="F1571" i="2"/>
  <c r="F240" i="2"/>
  <c r="F511" i="2"/>
  <c r="F172" i="2"/>
  <c r="F329" i="2"/>
  <c r="F439" i="2"/>
  <c r="F2455" i="2"/>
  <c r="F401" i="2"/>
  <c r="F2454" i="2"/>
  <c r="F1519" i="2"/>
  <c r="F2453" i="2"/>
  <c r="F1057" i="2"/>
  <c r="F1056" i="2"/>
  <c r="F1055" i="2"/>
  <c r="F953" i="2"/>
  <c r="F1054" i="2"/>
  <c r="F2452" i="2"/>
  <c r="F1659" i="2"/>
  <c r="F2451" i="2"/>
  <c r="F2450" i="2"/>
  <c r="F964" i="2"/>
  <c r="F1053" i="2"/>
  <c r="F562" i="2"/>
  <c r="F566" i="2"/>
  <c r="F2046" i="2"/>
  <c r="F261" i="2"/>
  <c r="F1052" i="2"/>
  <c r="F736" i="2"/>
  <c r="F978" i="2"/>
  <c r="F727" i="2"/>
  <c r="F1051" i="2"/>
  <c r="F726" i="2"/>
  <c r="F831" i="2"/>
  <c r="F944" i="2"/>
  <c r="F946" i="2"/>
  <c r="F930" i="2"/>
  <c r="F520" i="2"/>
  <c r="F962" i="2"/>
  <c r="F956" i="2"/>
  <c r="F938" i="2"/>
  <c r="F1768" i="2"/>
  <c r="F1898" i="2"/>
  <c r="F2449" i="2"/>
  <c r="F1938" i="2"/>
  <c r="F1809" i="2"/>
  <c r="F2186" i="2"/>
  <c r="F1870" i="2"/>
  <c r="F1941" i="2"/>
  <c r="F2448" i="2"/>
  <c r="F901" i="2"/>
  <c r="F885" i="2"/>
  <c r="F2447" i="2"/>
  <c r="F2014" i="2"/>
  <c r="F2446" i="2"/>
  <c r="F2445" i="2"/>
  <c r="F2103" i="2"/>
  <c r="F2444" i="2"/>
  <c r="F2443" i="2"/>
  <c r="F1786" i="2"/>
  <c r="F2442" i="2"/>
  <c r="F1773" i="2"/>
  <c r="F1769" i="2"/>
  <c r="F2200" i="2"/>
  <c r="F2441" i="2"/>
  <c r="F1674" i="2"/>
  <c r="F1621" i="2"/>
  <c r="F1855" i="2"/>
  <c r="F719" i="2"/>
  <c r="F2440" i="2"/>
  <c r="F1050" i="2"/>
  <c r="F816" i="2"/>
  <c r="F1887" i="2"/>
  <c r="F2439" i="2"/>
  <c r="F1788" i="2"/>
  <c r="F1607" i="2"/>
  <c r="F2438" i="2"/>
  <c r="F2437" i="2"/>
  <c r="F1988" i="2"/>
  <c r="F1921" i="2"/>
  <c r="F1049" i="2"/>
  <c r="F2436" i="2"/>
  <c r="F467" i="2"/>
  <c r="F1997" i="2"/>
  <c r="F2435" i="2"/>
  <c r="F355" i="2"/>
  <c r="F1743" i="2"/>
  <c r="F2434" i="2"/>
  <c r="F666" i="2"/>
  <c r="F1957" i="2"/>
  <c r="F185" i="2"/>
  <c r="F2151" i="2"/>
  <c r="F2433" i="2"/>
  <c r="F9" i="2"/>
  <c r="F103" i="2"/>
  <c r="F2432" i="2"/>
  <c r="F2431" i="2"/>
  <c r="F1892" i="2"/>
  <c r="F2099" i="2"/>
  <c r="F1960" i="2"/>
  <c r="F2430" i="2"/>
  <c r="F2429" i="2"/>
  <c r="F2428" i="2"/>
  <c r="F2175" i="2"/>
  <c r="F2427" i="2"/>
  <c r="F2426" i="2"/>
  <c r="F1438" i="2"/>
  <c r="F2016" i="2"/>
  <c r="F2425" i="2"/>
  <c r="F1507" i="2"/>
  <c r="F1764" i="2"/>
  <c r="F914" i="2"/>
  <c r="F2424" i="2"/>
  <c r="F203" i="2"/>
  <c r="F1965" i="2"/>
  <c r="F2423" i="2"/>
  <c r="F2125" i="2"/>
  <c r="F2422" i="2"/>
  <c r="F41" i="2"/>
  <c r="F394" i="2"/>
  <c r="F1745" i="2"/>
  <c r="F2421" i="2"/>
  <c r="F624" i="2"/>
  <c r="F2420" i="2"/>
  <c r="F2419" i="2"/>
  <c r="F690" i="2"/>
  <c r="F1048" i="2"/>
  <c r="F1706" i="2"/>
  <c r="F2169" i="2"/>
  <c r="F2023" i="2"/>
  <c r="F2048" i="2"/>
  <c r="F84" i="2"/>
  <c r="F931" i="2"/>
  <c r="F648" i="2"/>
  <c r="F1916" i="2"/>
  <c r="F2418" i="2"/>
  <c r="F2417" i="2"/>
  <c r="F1523" i="2"/>
  <c r="F2416" i="2"/>
  <c r="F1047" i="2"/>
  <c r="F971" i="2"/>
  <c r="F1046" i="2"/>
  <c r="F2415" i="2"/>
  <c r="F1705" i="2"/>
  <c r="F2414" i="2"/>
  <c r="F1968" i="2"/>
  <c r="F2061" i="2"/>
  <c r="F1551" i="2"/>
  <c r="F1909" i="2"/>
  <c r="F2413" i="2"/>
  <c r="F1875" i="2"/>
  <c r="F1045" i="2"/>
  <c r="F2042" i="2"/>
  <c r="F2412" i="2"/>
  <c r="F765" i="2"/>
  <c r="F2411" i="2"/>
  <c r="F2410" i="2"/>
  <c r="F2409" i="2"/>
  <c r="F360" i="2"/>
  <c r="F13" i="2"/>
  <c r="F1708" i="2"/>
  <c r="F1554" i="2"/>
  <c r="F2408" i="2"/>
  <c r="F2407" i="2"/>
  <c r="F1044" i="2"/>
  <c r="F1043" i="2"/>
  <c r="F1042" i="2"/>
  <c r="F1041" i="2"/>
  <c r="F1040" i="2"/>
  <c r="F1039" i="2"/>
  <c r="F1038" i="2"/>
  <c r="F1037" i="2"/>
  <c r="F418" i="2"/>
  <c r="F133" i="2"/>
  <c r="F2406" i="2"/>
  <c r="F2405" i="2"/>
  <c r="F534" i="2"/>
  <c r="F1036" i="2"/>
  <c r="F1035" i="2"/>
  <c r="F1954" i="2"/>
  <c r="F2404" i="2"/>
  <c r="F1579" i="2"/>
  <c r="F100" i="2"/>
  <c r="F1987" i="2"/>
  <c r="F2403" i="2"/>
  <c r="F2402" i="2"/>
  <c r="F2401" i="2"/>
  <c r="F550" i="2"/>
  <c r="F2400" i="2"/>
  <c r="F2399" i="2"/>
  <c r="F2398" i="2"/>
  <c r="F34" i="2"/>
  <c r="F1527" i="2"/>
  <c r="F771" i="2"/>
  <c r="F563" i="2"/>
  <c r="F2397" i="2"/>
  <c r="F1034" i="2"/>
  <c r="F2096" i="2"/>
  <c r="F893" i="2"/>
  <c r="F838" i="2"/>
  <c r="F2396" i="2"/>
  <c r="F1979" i="2"/>
  <c r="F1604" i="2"/>
  <c r="F156" i="2"/>
  <c r="F943" i="2"/>
  <c r="F1033" i="2"/>
  <c r="F766" i="2"/>
  <c r="F731" i="2"/>
  <c r="F781" i="2"/>
  <c r="F2083" i="2"/>
  <c r="F477" i="2"/>
  <c r="F1032" i="2"/>
  <c r="F1567" i="2"/>
  <c r="F2395" i="2"/>
  <c r="F2394" i="2"/>
  <c r="F522" i="2"/>
  <c r="F1031" i="2"/>
  <c r="F1710" i="2"/>
  <c r="F193" i="2"/>
  <c r="F244" i="2"/>
  <c r="F2393" i="2"/>
  <c r="F2188" i="2"/>
  <c r="F2392" i="2"/>
  <c r="F2391" i="2"/>
  <c r="F2130" i="2"/>
  <c r="F243" i="2"/>
  <c r="F2390" i="2"/>
  <c r="F2389" i="2"/>
  <c r="F2388" i="2"/>
  <c r="F737" i="2"/>
  <c r="F23" i="2"/>
  <c r="F1471" i="2"/>
  <c r="F62" i="2"/>
  <c r="F1792" i="2"/>
  <c r="F2387" i="2"/>
  <c r="F338" i="2"/>
  <c r="F774" i="2"/>
  <c r="F565" i="2"/>
  <c r="F1828" i="2"/>
  <c r="F2386" i="2"/>
  <c r="F1030" i="2"/>
  <c r="F328" i="2"/>
  <c r="F2385" i="2"/>
  <c r="F548" i="2"/>
  <c r="F258" i="2"/>
  <c r="F792" i="2"/>
  <c r="F1871" i="2"/>
  <c r="F586" i="2"/>
  <c r="F1610" i="2"/>
  <c r="F2176" i="2"/>
  <c r="F2384" i="2"/>
  <c r="F1770" i="2"/>
  <c r="F2383" i="2"/>
  <c r="F2382" i="2"/>
  <c r="F1841" i="2"/>
  <c r="F1561" i="2"/>
  <c r="F1971" i="2"/>
  <c r="F2381" i="2"/>
  <c r="F642" i="2"/>
  <c r="F2033" i="2"/>
  <c r="F849" i="2"/>
  <c r="F723" i="2"/>
  <c r="F665" i="2"/>
  <c r="F1846" i="2"/>
  <c r="F225" i="2"/>
  <c r="F762" i="2"/>
  <c r="F650" i="2"/>
  <c r="F585" i="2"/>
  <c r="F1703" i="2"/>
  <c r="F1434" i="2"/>
  <c r="F1901" i="2"/>
  <c r="F2380" i="2"/>
  <c r="F1663" i="2"/>
  <c r="F776" i="2"/>
  <c r="F2379" i="2"/>
  <c r="F79" i="2"/>
  <c r="F1667" i="2"/>
  <c r="F2378" i="2"/>
  <c r="F2377" i="2"/>
  <c r="F1029" i="2"/>
  <c r="F2376" i="2"/>
  <c r="F2375" i="2"/>
  <c r="F1711" i="2"/>
  <c r="F2118" i="2"/>
  <c r="F2374" i="2"/>
  <c r="F804" i="2"/>
  <c r="F1028" i="2"/>
  <c r="F1943" i="2"/>
  <c r="F101" i="2"/>
  <c r="F525" i="2"/>
  <c r="F1027" i="2"/>
  <c r="F249" i="2"/>
  <c r="F1350" i="2"/>
  <c r="F1612" i="2"/>
  <c r="F1349" i="2"/>
  <c r="F1348" i="2"/>
  <c r="F1347" i="2"/>
  <c r="F1346" i="2"/>
  <c r="F1345" i="2"/>
  <c r="F1344" i="2"/>
  <c r="F476" i="2"/>
  <c r="F2373" i="2"/>
  <c r="F2372" i="2"/>
  <c r="F2371" i="2"/>
  <c r="F791" i="2"/>
  <c r="F1676" i="2"/>
  <c r="F740" i="2"/>
  <c r="F1906" i="2"/>
  <c r="F2370" i="2"/>
  <c r="F1955" i="2"/>
  <c r="F2369" i="2"/>
  <c r="F2368" i="2"/>
  <c r="F599" i="2"/>
  <c r="F1754" i="2"/>
  <c r="F2058" i="2"/>
  <c r="F2367" i="2"/>
  <c r="F359" i="2"/>
  <c r="F2366" i="2"/>
  <c r="F342" i="2"/>
  <c r="F711" i="2"/>
  <c r="F2365" i="2"/>
  <c r="F1520" i="2"/>
  <c r="F2364" i="2"/>
  <c r="F2363" i="2"/>
  <c r="F2362" i="2"/>
  <c r="F2025" i="2"/>
  <c r="F2029" i="2"/>
  <c r="F1918" i="2"/>
  <c r="F2361" i="2"/>
  <c r="F1498" i="2"/>
  <c r="F2360" i="2"/>
  <c r="F2359" i="2"/>
  <c r="F2358" i="2"/>
  <c r="F1343" i="2"/>
  <c r="F2357" i="2"/>
  <c r="F1627" i="2"/>
  <c r="F591" i="2"/>
  <c r="F1869" i="2"/>
  <c r="F2162" i="2"/>
  <c r="F2062" i="2"/>
  <c r="F2356" i="2"/>
  <c r="F1549" i="2"/>
  <c r="F798" i="2"/>
  <c r="F1026" i="2"/>
  <c r="F1698" i="2"/>
  <c r="F1776" i="2"/>
  <c r="F658" i="2"/>
  <c r="F2355" i="2"/>
  <c r="F1815" i="2"/>
  <c r="F1466" i="2"/>
  <c r="F799" i="2"/>
  <c r="F1778" i="2"/>
  <c r="F2354" i="2"/>
  <c r="F935" i="2"/>
  <c r="F303" i="2"/>
  <c r="F2353" i="2"/>
  <c r="F1671" i="2"/>
  <c r="F1342" i="2"/>
  <c r="F1625" i="2"/>
  <c r="F1025" i="2"/>
  <c r="F1024" i="2"/>
  <c r="F2352" i="2"/>
  <c r="F2351" i="2"/>
  <c r="F852" i="2"/>
  <c r="F926" i="2"/>
  <c r="F2350" i="2"/>
  <c r="F934" i="2"/>
  <c r="F1570" i="2"/>
  <c r="F1959" i="2"/>
  <c r="F1622" i="2"/>
  <c r="F2349" i="2"/>
  <c r="F245" i="2"/>
  <c r="F2348" i="2"/>
  <c r="F2347" i="2"/>
  <c r="F409" i="2"/>
  <c r="F171" i="2"/>
  <c r="F1790" i="2"/>
  <c r="F504" i="2"/>
  <c r="F1023" i="2"/>
  <c r="F131" i="2"/>
  <c r="F317" i="2"/>
  <c r="F327" i="2"/>
  <c r="F725" i="2"/>
  <c r="F2346" i="2"/>
  <c r="F609" i="2"/>
  <c r="F2345" i="2"/>
  <c r="F1341" i="2"/>
  <c r="F1340" i="2"/>
  <c r="F1022" i="2"/>
  <c r="F1021" i="2"/>
  <c r="F474" i="2"/>
  <c r="F370" i="2"/>
  <c r="F1896" i="2"/>
  <c r="F584" i="2"/>
  <c r="F1727" i="2"/>
  <c r="F2344" i="2"/>
  <c r="F1740" i="2"/>
  <c r="F2343" i="2"/>
  <c r="F2342" i="2"/>
  <c r="F2341" i="2"/>
  <c r="F2340" i="2"/>
  <c r="F1514" i="2"/>
  <c r="F199" i="2"/>
  <c r="F2339" i="2"/>
  <c r="F179" i="2"/>
  <c r="F188" i="2"/>
  <c r="F847" i="2"/>
  <c r="F717" i="2"/>
  <c r="F2338" i="2"/>
  <c r="F2337" i="2"/>
  <c r="F1478" i="2"/>
  <c r="F1646" i="2"/>
  <c r="F2336" i="2"/>
  <c r="F1945" i="2"/>
  <c r="F2066" i="2"/>
  <c r="F797" i="2"/>
  <c r="F382" i="2"/>
  <c r="F2335" i="2"/>
  <c r="F1986" i="2"/>
  <c r="F1339" i="2"/>
  <c r="F1338" i="2"/>
  <c r="F278" i="2"/>
  <c r="F555" i="2"/>
  <c r="F855" i="2"/>
  <c r="F705" i="2"/>
  <c r="F863" i="2"/>
  <c r="F1981" i="2"/>
  <c r="F352" i="2"/>
  <c r="F2334" i="2"/>
  <c r="F2000" i="2"/>
  <c r="F1537" i="2"/>
  <c r="F952" i="2"/>
  <c r="F688" i="2"/>
  <c r="F365" i="2"/>
  <c r="F2333" i="2"/>
  <c r="F2332" i="2"/>
  <c r="F1020" i="2"/>
  <c r="F2331" i="2"/>
  <c r="F837" i="2"/>
  <c r="F635" i="2"/>
  <c r="F668" i="2"/>
  <c r="F416" i="2"/>
  <c r="F1900" i="2"/>
  <c r="F968" i="2"/>
  <c r="F2330" i="2"/>
  <c r="F2329" i="2"/>
  <c r="F1859" i="2"/>
  <c r="F357" i="2"/>
  <c r="F397" i="2"/>
  <c r="F2328" i="2"/>
  <c r="F1701" i="2"/>
  <c r="F1449" i="2"/>
  <c r="F39" i="2"/>
  <c r="F1850" i="2"/>
  <c r="F2327" i="2"/>
  <c r="F1923" i="2"/>
  <c r="F1019" i="2"/>
  <c r="F237" i="2"/>
  <c r="F1018" i="2"/>
  <c r="F111" i="2"/>
  <c r="F1684" i="2"/>
  <c r="F1575" i="2"/>
  <c r="F1953" i="2"/>
  <c r="F486" i="2"/>
  <c r="F2326" i="2"/>
  <c r="F322" i="2"/>
  <c r="F779" i="2"/>
  <c r="F279" i="2"/>
  <c r="F142" i="2"/>
  <c r="F89" i="2"/>
  <c r="F224" i="2"/>
  <c r="F219" i="2"/>
  <c r="F526" i="2"/>
  <c r="F820" i="2"/>
  <c r="F1806" i="2"/>
  <c r="F2168" i="2"/>
  <c r="F2325" i="2"/>
  <c r="F2079" i="2"/>
  <c r="F2324" i="2"/>
  <c r="F1797" i="2"/>
  <c r="F2323" i="2"/>
  <c r="F354" i="2"/>
  <c r="F1580" i="2"/>
  <c r="F1718" i="2"/>
  <c r="F818" i="2"/>
  <c r="F1660" i="2"/>
  <c r="F2322" i="2"/>
  <c r="F2321" i="2"/>
  <c r="F741" i="2"/>
  <c r="F1463" i="2"/>
  <c r="F449" i="2"/>
  <c r="F1440" i="2"/>
  <c r="F2320" i="2"/>
  <c r="F1566" i="2"/>
  <c r="F1569" i="2"/>
  <c r="F2319" i="2"/>
  <c r="F2018" i="2"/>
  <c r="F2318" i="2"/>
  <c r="F2317" i="2"/>
  <c r="F2316" i="2"/>
  <c r="F2155" i="2"/>
  <c r="F687" i="2"/>
  <c r="F517" i="2"/>
  <c r="F1685" i="2"/>
  <c r="F876" i="2"/>
  <c r="F1017" i="2"/>
  <c r="F571" i="2"/>
  <c r="F2022" i="2"/>
  <c r="F2315" i="2"/>
  <c r="F2028" i="2"/>
  <c r="F1940" i="2"/>
  <c r="F337" i="2"/>
  <c r="F1637" i="2"/>
  <c r="F1609" i="2"/>
  <c r="F1689" i="2"/>
  <c r="F70" i="2"/>
  <c r="F1016" i="2"/>
  <c r="F255" i="2"/>
  <c r="F1602" i="2"/>
  <c r="F704" i="2"/>
  <c r="F2314" i="2"/>
  <c r="F1015" i="2"/>
  <c r="F290" i="2"/>
  <c r="F2313" i="2"/>
  <c r="F500" i="2"/>
  <c r="F877" i="2"/>
  <c r="F497" i="2"/>
  <c r="F143" i="2"/>
  <c r="F358" i="2"/>
  <c r="F470" i="2"/>
  <c r="F345" i="2"/>
  <c r="F1014" i="2"/>
  <c r="F1524" i="2"/>
  <c r="F620" i="2"/>
  <c r="F165" i="2"/>
  <c r="F1752" i="2"/>
  <c r="F11" i="2"/>
  <c r="F828" i="2"/>
  <c r="F598" i="2"/>
  <c r="F2105" i="2"/>
  <c r="F1907" i="2"/>
  <c r="F2312" i="2"/>
  <c r="F1013" i="2"/>
  <c r="F201" i="2"/>
  <c r="F463" i="2"/>
  <c r="F860" i="2"/>
  <c r="F1942" i="2"/>
  <c r="F2311" i="2"/>
  <c r="F2310" i="2"/>
  <c r="F2309" i="2"/>
  <c r="F1499" i="2"/>
  <c r="F1012" i="2"/>
  <c r="F2093" i="2"/>
  <c r="F2308" i="2"/>
  <c r="F2307" i="2"/>
  <c r="F2306" i="2"/>
  <c r="F2305" i="2"/>
  <c r="F2004" i="2"/>
  <c r="F2304" i="2"/>
  <c r="F1732" i="2"/>
  <c r="F2303" i="2"/>
  <c r="F2049" i="2"/>
  <c r="F1696" i="2"/>
  <c r="F348" i="2"/>
  <c r="F1011" i="2"/>
  <c r="F544" i="2"/>
  <c r="F1439" i="2"/>
  <c r="F1932" i="2"/>
  <c r="F2302" i="2"/>
  <c r="F1506" i="2"/>
  <c r="F1337" i="2"/>
  <c r="F469" i="2"/>
  <c r="F881" i="2"/>
  <c r="F1990" i="2"/>
  <c r="F652" i="2"/>
  <c r="F25" i="2"/>
  <c r="F905" i="2"/>
  <c r="F1336" i="2"/>
  <c r="F851" i="2"/>
  <c r="F423" i="2"/>
  <c r="F2301" i="2"/>
  <c r="F651" i="2"/>
  <c r="F2300" i="2"/>
  <c r="F2299" i="2"/>
  <c r="F1335" i="2"/>
  <c r="F496" i="2"/>
  <c r="F821" i="2"/>
  <c r="F1802" i="2"/>
  <c r="F911" i="2"/>
  <c r="F808" i="2"/>
  <c r="F422" i="2"/>
  <c r="F1827" i="2"/>
  <c r="F1010" i="2"/>
  <c r="F379" i="2"/>
  <c r="F2298" i="2"/>
  <c r="F2091" i="2"/>
  <c r="F1009" i="2"/>
  <c r="F1716" i="2"/>
  <c r="F1679" i="2"/>
  <c r="F1779" i="2"/>
  <c r="F2199" i="2"/>
  <c r="F488" i="2"/>
  <c r="F649" i="2"/>
  <c r="F1008" i="2"/>
  <c r="F1939" i="2"/>
  <c r="F627" i="2"/>
  <c r="F2297" i="2"/>
  <c r="F1505" i="2"/>
  <c r="F681" i="2"/>
  <c r="F97" i="2"/>
  <c r="F292" i="2"/>
  <c r="F2296" i="2"/>
  <c r="F2295" i="2"/>
  <c r="F1878" i="2"/>
  <c r="F1756" i="2"/>
  <c r="F223" i="2"/>
  <c r="F2294" i="2"/>
  <c r="F2293" i="2"/>
  <c r="F1821" i="2"/>
  <c r="F654" i="2"/>
  <c r="F2292" i="2"/>
  <c r="F747" i="2"/>
  <c r="F871" i="2"/>
  <c r="F576" i="2"/>
  <c r="F758" i="2"/>
  <c r="F2291" i="2"/>
  <c r="F1546" i="2"/>
  <c r="F2290" i="2"/>
  <c r="F1977" i="2"/>
  <c r="F148" i="2"/>
  <c r="F2289" i="2"/>
  <c r="F2288" i="2"/>
  <c r="F1334" i="2"/>
  <c r="F800" i="2"/>
  <c r="F2034" i="2"/>
  <c r="F680" i="2"/>
  <c r="F2287" i="2"/>
  <c r="F2286" i="2"/>
  <c r="F44" i="2"/>
  <c r="F216" i="2"/>
  <c r="F2285" i="2"/>
  <c r="F2284" i="2"/>
  <c r="F634" i="2"/>
  <c r="F2043" i="2"/>
  <c r="F2283" i="2"/>
  <c r="F472" i="2"/>
  <c r="F1814" i="2"/>
  <c r="F683" i="2"/>
  <c r="F200" i="2"/>
  <c r="F1666" i="2"/>
  <c r="F2282" i="2"/>
  <c r="F466" i="2"/>
  <c r="F2281" i="2"/>
  <c r="F2047" i="2"/>
  <c r="F1978" i="2"/>
  <c r="F1543" i="2"/>
  <c r="F1453" i="2"/>
  <c r="F2280" i="2"/>
  <c r="F121" i="2"/>
  <c r="F2279" i="2"/>
  <c r="F1623" i="2"/>
  <c r="F389" i="2"/>
  <c r="F1007" i="2"/>
  <c r="F1333" i="2"/>
  <c r="F1332" i="2"/>
  <c r="F1331" i="2"/>
  <c r="F1006" i="2"/>
  <c r="F1330" i="2"/>
  <c r="F1005" i="2"/>
  <c r="F27" i="2"/>
  <c r="F1004" i="2"/>
  <c r="F932" i="2"/>
  <c r="F739" i="2"/>
  <c r="F1003" i="2"/>
  <c r="F2278" i="2"/>
  <c r="F929" i="2"/>
  <c r="F69" i="2"/>
  <c r="F682" i="2"/>
  <c r="F166" i="2"/>
  <c r="F282" i="2"/>
  <c r="F461" i="2"/>
  <c r="F2277" i="2"/>
  <c r="F920" i="2"/>
  <c r="F78" i="2"/>
  <c r="F870" i="2"/>
  <c r="F1447" i="2"/>
  <c r="F499" i="2"/>
  <c r="F2141" i="2"/>
  <c r="F2276" i="2"/>
  <c r="F2127" i="2"/>
  <c r="F2275" i="2"/>
  <c r="F2274" i="2"/>
  <c r="F2273" i="2"/>
  <c r="F639" i="2"/>
  <c r="F356" i="2"/>
  <c r="F1002" i="2"/>
  <c r="F533" i="2"/>
  <c r="F361" i="2"/>
  <c r="F1590" i="2"/>
  <c r="F923" i="2"/>
  <c r="F402" i="2"/>
  <c r="F1728" i="2"/>
  <c r="F697" i="2"/>
  <c r="F411" i="2"/>
  <c r="F515" i="2"/>
  <c r="F1735" i="2"/>
  <c r="F1812" i="2"/>
  <c r="F887" i="2"/>
  <c r="F955" i="2"/>
  <c r="F211" i="2"/>
  <c r="F1577" i="2"/>
  <c r="F1001" i="2"/>
  <c r="F647" i="2"/>
  <c r="F1877" i="2"/>
  <c r="F106" i="2"/>
  <c r="F2272" i="2"/>
  <c r="F1643" i="2"/>
  <c r="F1670" i="2"/>
  <c r="F458" i="2"/>
  <c r="F117" i="2"/>
  <c r="F1000" i="2"/>
  <c r="F2271" i="2"/>
  <c r="F318" i="2"/>
  <c r="F1899" i="2"/>
  <c r="F1750" i="2"/>
  <c r="F999" i="2"/>
  <c r="F2270" i="2"/>
  <c r="F2269" i="2"/>
  <c r="F1680" i="2"/>
  <c r="F2268" i="2"/>
  <c r="F395" i="2"/>
  <c r="F73" i="2"/>
  <c r="F2032" i="2"/>
  <c r="F2267" i="2"/>
  <c r="F2266" i="2"/>
  <c r="F2265" i="2"/>
  <c r="F2264" i="2"/>
  <c r="F2165" i="2"/>
  <c r="F880" i="2"/>
  <c r="F601" i="2"/>
  <c r="F2144" i="2"/>
  <c r="F2137" i="2"/>
  <c r="F7" i="2"/>
  <c r="F75" i="2"/>
  <c r="F1650" i="2"/>
  <c r="F2263" i="2"/>
  <c r="F2262" i="2"/>
  <c r="F2261" i="2"/>
  <c r="F2053" i="2"/>
  <c r="F2071" i="2"/>
  <c r="F2260" i="2"/>
  <c r="F2259" i="2"/>
  <c r="F2258" i="2"/>
  <c r="F456" i="2"/>
  <c r="F491" i="2"/>
  <c r="F572" i="2"/>
  <c r="F2257" i="2"/>
  <c r="F1830" i="2"/>
  <c r="F2072" i="2"/>
  <c r="F384" i="2"/>
  <c r="F2256" i="2"/>
  <c r="F2255" i="2"/>
  <c r="F1542" i="2"/>
  <c r="F760" i="2"/>
  <c r="F594" i="2"/>
  <c r="F998" i="2"/>
  <c r="F2106" i="2"/>
  <c r="F154" i="2"/>
  <c r="F1720" i="2"/>
  <c r="F1736" i="2"/>
  <c r="F2254" i="2"/>
  <c r="F2253" i="2"/>
  <c r="F2252" i="2"/>
  <c r="F2251" i="2"/>
  <c r="F2128" i="2"/>
  <c r="F1784" i="2"/>
  <c r="F1858" i="2"/>
  <c r="F997" i="2"/>
  <c r="F602" i="2"/>
  <c r="F1795" i="2"/>
  <c r="F2250" i="2"/>
  <c r="F1556" i="2"/>
  <c r="F2249" i="2"/>
  <c r="F974" i="2"/>
  <c r="F1509" i="2"/>
  <c r="F2248" i="2"/>
  <c r="F2247" i="2"/>
  <c r="F1690" i="2"/>
  <c r="F2246" i="2"/>
  <c r="F1574" i="2"/>
  <c r="F2009" i="2"/>
  <c r="F1639" i="2"/>
  <c r="F1730" i="2"/>
  <c r="F709" i="2"/>
  <c r="F2245" i="2"/>
  <c r="F187" i="2"/>
  <c r="F2244" i="2"/>
  <c r="F2243" i="2"/>
  <c r="F996" i="2"/>
  <c r="F1548" i="2"/>
  <c r="F505" i="2"/>
  <c r="F1615" i="2"/>
  <c r="F2242" i="2"/>
  <c r="F1800" i="2"/>
  <c r="F1848" i="2"/>
  <c r="F343" i="2"/>
  <c r="F2241" i="2"/>
  <c r="F1645" i="2"/>
  <c r="F1742" i="2"/>
  <c r="F641" i="2"/>
  <c r="F995" i="2"/>
  <c r="F124" i="2"/>
  <c r="F1624" i="2"/>
  <c r="F2240" i="2"/>
  <c r="F2031" i="2"/>
  <c r="F1573" i="2"/>
  <c r="F2239" i="2"/>
  <c r="F147" i="2"/>
  <c r="F2238" i="2"/>
  <c r="F2237" i="2"/>
  <c r="F2236" i="2"/>
  <c r="F302" i="2"/>
  <c r="F1867" i="2"/>
  <c r="F316" i="2"/>
  <c r="F994" i="2"/>
  <c r="F71" i="2"/>
  <c r="F294" i="2"/>
  <c r="F859" i="2"/>
  <c r="F1540" i="2"/>
  <c r="F878" i="2"/>
  <c r="F2235" i="2"/>
  <c r="F2234" i="2"/>
  <c r="F2233" i="2"/>
  <c r="F2232" i="2"/>
  <c r="F2231" i="2"/>
  <c r="F1665" i="2"/>
  <c r="F1825" i="2"/>
  <c r="F1616" i="2"/>
  <c r="F928" i="2"/>
  <c r="F807" i="2"/>
  <c r="F404" i="2"/>
  <c r="F1723" i="2"/>
  <c r="F993" i="2"/>
  <c r="F992" i="2"/>
  <c r="F843" i="2"/>
  <c r="F2230" i="2"/>
  <c r="F1555" i="2"/>
  <c r="F753" i="2"/>
  <c r="F991" i="2"/>
  <c r="F351" i="2"/>
  <c r="F2229" i="2"/>
  <c r="F2228" i="2"/>
  <c r="F2138" i="2"/>
  <c r="F2021" i="2"/>
  <c r="F406" i="2"/>
  <c r="F2227" i="2"/>
  <c r="F2065" i="2"/>
  <c r="F2226" i="2"/>
  <c r="F2225" i="2"/>
  <c r="F1700" i="2"/>
  <c r="F2224" i="2"/>
  <c r="F276" i="2"/>
  <c r="F663" i="2"/>
  <c r="F1558" i="2"/>
  <c r="F2223" i="2"/>
  <c r="F2030" i="2"/>
  <c r="F2222" i="2"/>
  <c r="F1826" i="2"/>
  <c r="F1497" i="2"/>
  <c r="F532" i="2"/>
  <c r="F990" i="2"/>
  <c r="F1857" i="2"/>
  <c r="F1914" i="2"/>
  <c r="F989" i="2"/>
  <c r="F1823" i="2"/>
  <c r="F52" i="2"/>
  <c r="F208" i="2"/>
  <c r="F1329" i="2"/>
  <c r="F1568" i="2"/>
  <c r="F450" i="2"/>
  <c r="F483" i="2"/>
  <c r="F988" i="2"/>
  <c r="F664" i="2"/>
  <c r="F369" i="2"/>
  <c r="F987" i="2"/>
  <c r="F1456" i="2"/>
  <c r="F1328" i="2"/>
  <c r="F970" i="2"/>
  <c r="F2221" i="2"/>
  <c r="F49" i="2"/>
  <c r="F695" i="2"/>
  <c r="F448" i="2"/>
  <c r="F694" i="2"/>
  <c r="F1991" i="2"/>
  <c r="F2220" i="2"/>
  <c r="F275" i="2"/>
  <c r="F965" i="2"/>
  <c r="F55" i="2"/>
  <c r="F170" i="2"/>
  <c r="F691" i="2"/>
  <c r="F608" i="2"/>
  <c r="F812" i="2"/>
  <c r="F986" i="2"/>
  <c r="F1327" i="2"/>
  <c r="F1326" i="2"/>
  <c r="F866" i="2"/>
  <c r="F844" i="2"/>
  <c r="F985" i="2"/>
  <c r="F963" i="2"/>
  <c r="F874" i="2"/>
  <c r="F618" i="2"/>
  <c r="F984" i="2"/>
  <c r="F615" i="2"/>
  <c r="F983" i="2"/>
  <c r="F906" i="2"/>
  <c r="F875" i="2"/>
  <c r="F825" i="2"/>
  <c r="F1651" i="2"/>
  <c r="F1885" i="2"/>
  <c r="F1686" i="2"/>
  <c r="F3" i="2"/>
  <c r="F2219" i="2"/>
  <c r="F1904" i="2"/>
  <c r="F2218" i="2"/>
  <c r="F1739" i="2"/>
  <c r="F112" i="2"/>
  <c r="F20" i="2"/>
  <c r="F1785" i="2"/>
  <c r="F320" i="2"/>
  <c r="F2217" i="2"/>
  <c r="F610" i="2"/>
  <c r="F2139" i="2"/>
  <c r="F2216" i="2"/>
  <c r="F120" i="2"/>
  <c r="F1648" i="2"/>
  <c r="F48" i="2"/>
  <c r="F30" i="2"/>
  <c r="F614" i="2"/>
  <c r="F2197" i="2"/>
  <c r="F2215" i="2"/>
  <c r="F236" i="2"/>
  <c r="F2045" i="2"/>
  <c r="F311" i="2"/>
  <c r="F772" i="2"/>
  <c r="F827" i="2"/>
  <c r="F407" i="2"/>
  <c r="F304" i="2"/>
  <c r="F1771" i="2"/>
  <c r="F2092" i="2"/>
  <c r="F941" i="2"/>
  <c r="F280" i="2"/>
  <c r="F1682" i="2"/>
  <c r="F1484" i="2"/>
  <c r="F1983" i="2"/>
  <c r="F2214" i="2"/>
  <c r="F1996" i="2"/>
  <c r="F708" i="2"/>
  <c r="F2189" i="2"/>
  <c r="F542" i="2"/>
  <c r="F2213" i="2"/>
  <c r="F2212" i="2"/>
  <c r="F902" i="2"/>
  <c r="F2121" i="2"/>
  <c r="F2211" i="2"/>
  <c r="F2210" i="2"/>
  <c r="F1640" i="2"/>
  <c r="F326" i="2"/>
  <c r="F769" i="2"/>
  <c r="F1325" i="2"/>
  <c r="F242" i="2"/>
  <c r="F205" i="2"/>
  <c r="F811" i="2"/>
  <c r="F417" i="2"/>
  <c r="F363" i="2"/>
  <c r="F2209" i="2"/>
  <c r="F696" i="2"/>
  <c r="F204" i="2"/>
  <c r="F744" i="2"/>
  <c r="F1956" i="2"/>
  <c r="F63" i="2"/>
  <c r="F1777" i="2"/>
  <c r="F628" i="2"/>
  <c r="F982" i="2"/>
  <c r="F1474" i="2"/>
  <c r="F2208" i="2"/>
  <c r="F1563" i="2"/>
  <c r="F1442" i="2"/>
  <c r="F2207" i="2"/>
  <c r="F523" i="2"/>
  <c r="F315" i="2"/>
  <c r="F549" i="2"/>
  <c r="F1513" i="2"/>
  <c r="F1324" i="2"/>
  <c r="F2041" i="2"/>
  <c r="F1691" i="2"/>
  <c r="F981" i="2"/>
  <c r="F140" i="2"/>
  <c r="F319" i="2"/>
  <c r="F738" i="2"/>
  <c r="F1465" i="2"/>
  <c r="F1810" i="2"/>
  <c r="F1746" i="2"/>
  <c r="F1852" i="2"/>
  <c r="F2205" i="2"/>
  <c r="F415" i="2"/>
  <c r="F2206" i="2"/>
  <c r="F1323" i="2"/>
  <c r="F481" i="2"/>
  <c r="F737" i="1"/>
  <c r="F1703" i="1"/>
  <c r="F391" i="1"/>
  <c r="F1704" i="1"/>
  <c r="F746" i="1"/>
  <c r="F1161" i="1"/>
  <c r="F60" i="1"/>
  <c r="F1384" i="1"/>
  <c r="F960" i="1"/>
  <c r="F220" i="1"/>
  <c r="F816" i="1"/>
  <c r="F1705" i="1"/>
  <c r="F434" i="1"/>
  <c r="F435" i="1"/>
  <c r="F717" i="1"/>
  <c r="F345" i="1"/>
  <c r="F238" i="1"/>
  <c r="F946" i="1"/>
  <c r="F325" i="1"/>
  <c r="F934" i="1"/>
  <c r="F1706" i="1"/>
  <c r="F1707" i="1"/>
  <c r="F1602" i="1"/>
  <c r="F1273" i="1"/>
  <c r="F1708" i="1"/>
  <c r="F1709" i="1"/>
  <c r="F582" i="1"/>
  <c r="F1682" i="1"/>
  <c r="F839" i="1"/>
  <c r="F1435" i="1"/>
  <c r="F1710" i="1"/>
  <c r="F1413" i="1"/>
  <c r="F445" i="1"/>
  <c r="F1022" i="1"/>
  <c r="F278" i="1"/>
  <c r="F1432" i="1"/>
  <c r="F1578" i="1"/>
  <c r="F1302" i="1"/>
  <c r="F300" i="1"/>
  <c r="F421" i="1"/>
  <c r="F1088" i="1"/>
  <c r="F952" i="1"/>
  <c r="F308" i="1"/>
  <c r="F1711" i="1"/>
  <c r="F231" i="1"/>
  <c r="F1712" i="1"/>
  <c r="F1688" i="1"/>
  <c r="F698" i="1"/>
  <c r="F27" i="1"/>
  <c r="F46" i="1"/>
  <c r="F939" i="1"/>
  <c r="F234" i="1"/>
  <c r="F1713" i="1"/>
  <c r="F1621" i="1"/>
  <c r="F692" i="1"/>
  <c r="F1714" i="1"/>
  <c r="F319" i="1"/>
  <c r="F1168" i="1"/>
  <c r="F20" i="1"/>
  <c r="F621" i="1"/>
  <c r="F1140" i="1"/>
  <c r="F1715" i="1"/>
  <c r="F1325" i="1"/>
  <c r="F1716" i="1"/>
  <c r="F7" i="1"/>
  <c r="F1027" i="1"/>
  <c r="F1392" i="1"/>
  <c r="F995" i="1"/>
  <c r="F1126" i="1"/>
  <c r="F1196" i="1"/>
  <c r="F1307" i="1"/>
  <c r="F1717" i="1"/>
  <c r="F709" i="1"/>
  <c r="F1718" i="1"/>
  <c r="F706" i="1"/>
  <c r="F1195" i="1"/>
  <c r="F1565" i="1"/>
  <c r="F1719" i="1"/>
  <c r="F1200" i="1"/>
  <c r="F1180" i="1"/>
  <c r="F1720" i="1"/>
  <c r="F1024" i="1"/>
  <c r="F691" i="1"/>
  <c r="F825" i="1"/>
  <c r="F161" i="1"/>
  <c r="F561" i="1"/>
  <c r="F1596" i="1"/>
  <c r="F775" i="1"/>
  <c r="F1721" i="1"/>
  <c r="F1429" i="1"/>
  <c r="F814" i="1"/>
  <c r="F468" i="1"/>
  <c r="F922" i="1"/>
  <c r="F44" i="1"/>
  <c r="F1722" i="1"/>
  <c r="F1723" i="1"/>
  <c r="F285" i="1"/>
  <c r="F1724" i="1"/>
  <c r="F379" i="1"/>
  <c r="F914" i="1"/>
  <c r="F1725" i="1"/>
  <c r="F516" i="1"/>
  <c r="F496" i="1"/>
  <c r="F753" i="1"/>
  <c r="F200" i="1"/>
  <c r="F49" i="1"/>
  <c r="F1226" i="1"/>
  <c r="F1726" i="1"/>
  <c r="F1727" i="1"/>
  <c r="F1728" i="1"/>
  <c r="F1729" i="1"/>
  <c r="F571" i="1"/>
  <c r="F501" i="1"/>
  <c r="F1230" i="1"/>
  <c r="F1730" i="1"/>
  <c r="F1486" i="1"/>
  <c r="F1731" i="1"/>
  <c r="F723" i="1"/>
  <c r="F1041" i="1"/>
  <c r="F272" i="1"/>
  <c r="F1732" i="1"/>
  <c r="F1087" i="1"/>
  <c r="F1733" i="1"/>
  <c r="F1734" i="1"/>
  <c r="F1523" i="1"/>
  <c r="F1735" i="1"/>
  <c r="F419" i="1"/>
  <c r="F1469" i="1"/>
  <c r="F1619" i="1"/>
  <c r="F1736" i="1"/>
  <c r="F1737" i="1"/>
  <c r="F394" i="1"/>
  <c r="F1738" i="1"/>
  <c r="F916" i="1"/>
  <c r="F721" i="1"/>
  <c r="F1739" i="1"/>
  <c r="F1115" i="1"/>
  <c r="F1740" i="1"/>
  <c r="F1741" i="1"/>
  <c r="F1075" i="1"/>
  <c r="F497" i="1"/>
  <c r="F1153" i="1"/>
  <c r="F1419" i="1"/>
  <c r="F870" i="1"/>
  <c r="F1228" i="1"/>
  <c r="F981" i="1"/>
  <c r="F1742" i="1"/>
  <c r="F1743" i="1"/>
  <c r="F1744" i="1"/>
  <c r="F1745" i="1"/>
  <c r="F1746" i="1"/>
  <c r="F1268" i="1"/>
  <c r="F697" i="1"/>
  <c r="F1199" i="1"/>
  <c r="F292" i="1"/>
  <c r="F70" i="1"/>
  <c r="F1747" i="1"/>
  <c r="F316" i="1"/>
  <c r="F1287" i="1"/>
  <c r="F732" i="1"/>
  <c r="F1748" i="1"/>
  <c r="F1749" i="1"/>
  <c r="F1750" i="1"/>
  <c r="F143" i="1"/>
  <c r="F1751" i="1"/>
  <c r="F768" i="1"/>
  <c r="F1481" i="1"/>
  <c r="F1752" i="1"/>
  <c r="F882" i="1"/>
  <c r="F133" i="1"/>
  <c r="F1753" i="1"/>
  <c r="F738" i="1"/>
  <c r="F1108" i="1"/>
  <c r="F938" i="1"/>
  <c r="F1754" i="1"/>
  <c r="F350" i="1"/>
  <c r="F1257" i="1"/>
  <c r="F1197" i="1"/>
  <c r="F1755" i="1"/>
  <c r="F869" i="1"/>
  <c r="F609" i="1"/>
  <c r="F795" i="1"/>
  <c r="F1756" i="1"/>
  <c r="F1757" i="1"/>
  <c r="F1758" i="1"/>
  <c r="F181" i="1"/>
  <c r="F1759" i="1"/>
  <c r="F840" i="1"/>
  <c r="F1096" i="1"/>
  <c r="F917" i="1"/>
  <c r="F1452" i="1"/>
  <c r="F769" i="1"/>
  <c r="F1760" i="1"/>
  <c r="F1031" i="1"/>
  <c r="F1761" i="1"/>
  <c r="F1762" i="1"/>
  <c r="F576" i="1"/>
  <c r="F1630" i="1"/>
  <c r="F1763" i="1"/>
  <c r="F722" i="1"/>
  <c r="F1764" i="1"/>
  <c r="F1189" i="1"/>
  <c r="F673" i="1"/>
  <c r="F1765" i="1"/>
  <c r="F1270" i="1"/>
  <c r="F1229" i="1"/>
  <c r="F1608" i="1"/>
  <c r="F1766" i="1"/>
  <c r="F1767" i="1"/>
  <c r="F1768" i="1"/>
  <c r="F1769" i="1"/>
  <c r="F1098" i="1"/>
  <c r="F1094" i="1"/>
  <c r="F149" i="1"/>
  <c r="F1584" i="1"/>
  <c r="F1770" i="1"/>
  <c r="F669" i="1"/>
  <c r="F933" i="1"/>
  <c r="F700" i="1"/>
  <c r="F1771" i="1"/>
  <c r="F1772" i="1"/>
  <c r="F401" i="1"/>
  <c r="F1559" i="1"/>
  <c r="F1234" i="1"/>
  <c r="F1773" i="1"/>
  <c r="F632" i="1"/>
  <c r="F531" i="1"/>
  <c r="F493" i="1"/>
  <c r="F1774" i="1"/>
  <c r="F1775" i="1"/>
  <c r="F1776" i="1"/>
  <c r="F1535" i="1"/>
  <c r="F1511" i="1"/>
  <c r="F1777" i="1"/>
  <c r="F1778" i="1"/>
  <c r="F1779" i="1"/>
  <c r="F983" i="1"/>
  <c r="F99" i="1"/>
  <c r="F5" i="1"/>
  <c r="F1618" i="1"/>
  <c r="F1631" i="1"/>
  <c r="F694" i="1"/>
  <c r="F1221" i="1"/>
  <c r="F1652" i="1"/>
  <c r="F1780" i="1"/>
  <c r="F1781" i="1"/>
  <c r="F1782" i="1"/>
  <c r="F1783" i="1"/>
  <c r="F1483" i="1"/>
  <c r="F69" i="1"/>
  <c r="F410" i="1"/>
  <c r="F1784" i="1"/>
  <c r="F1020" i="1"/>
  <c r="F1785" i="1"/>
  <c r="F1786" i="1"/>
  <c r="F1787" i="1"/>
  <c r="F1125" i="1"/>
  <c r="F1318" i="1"/>
  <c r="F317" i="1"/>
  <c r="F1788" i="1"/>
  <c r="F1789" i="1"/>
  <c r="F111" i="1"/>
  <c r="F483" i="1"/>
  <c r="F997" i="1"/>
  <c r="F926" i="1"/>
  <c r="F1790" i="1"/>
  <c r="F274" i="1"/>
  <c r="F1291" i="1"/>
  <c r="F751" i="1"/>
  <c r="F1791" i="1"/>
  <c r="F773" i="1"/>
  <c r="F206" i="1"/>
  <c r="F1546" i="1"/>
  <c r="F1267" i="1"/>
  <c r="F1210" i="1"/>
  <c r="F1095" i="1"/>
  <c r="F553" i="1"/>
  <c r="F424" i="1"/>
  <c r="F817" i="1"/>
  <c r="F1083" i="1"/>
  <c r="F415" i="1"/>
  <c r="F1370" i="1"/>
  <c r="F804" i="1"/>
  <c r="F1009" i="1"/>
  <c r="F570" i="1"/>
  <c r="F1792" i="1"/>
  <c r="F366" i="1"/>
  <c r="F743" i="1"/>
  <c r="F1793" i="1"/>
  <c r="F1794" i="1"/>
  <c r="F1795" i="1"/>
  <c r="F1653" i="1"/>
  <c r="F1796" i="1"/>
  <c r="F1797" i="1"/>
  <c r="F538" i="1"/>
  <c r="F203" i="1"/>
  <c r="F1220" i="1"/>
  <c r="F74" i="1"/>
  <c r="F1344" i="1"/>
  <c r="F1798" i="1"/>
  <c r="F498" i="1"/>
  <c r="F280" i="1"/>
  <c r="F159" i="1"/>
  <c r="F793" i="1"/>
  <c r="F81" i="1"/>
  <c r="F1383" i="1"/>
  <c r="F1799" i="1"/>
  <c r="F1800" i="1"/>
  <c r="F889" i="1"/>
  <c r="F1397" i="1"/>
  <c r="F1801" i="1"/>
  <c r="F182" i="1"/>
  <c r="F1802" i="1"/>
  <c r="F1803" i="1"/>
  <c r="F1804" i="1"/>
  <c r="F405" i="1"/>
  <c r="F879" i="1"/>
  <c r="F1805" i="1"/>
  <c r="F125" i="1"/>
  <c r="F1806" i="1"/>
  <c r="F271" i="1"/>
  <c r="F696" i="1"/>
  <c r="F1415" i="1"/>
  <c r="F1534" i="1"/>
  <c r="F1807" i="1"/>
  <c r="F518" i="1"/>
  <c r="F1808" i="1"/>
  <c r="F982" i="1"/>
  <c r="F192" i="1"/>
  <c r="F794" i="1"/>
  <c r="F1224" i="1"/>
  <c r="F520" i="1"/>
  <c r="F1809" i="1"/>
  <c r="F1497" i="1"/>
  <c r="F748" i="1"/>
  <c r="F1810" i="1"/>
  <c r="F1811" i="1"/>
  <c r="F222" i="1"/>
  <c r="F41" i="1"/>
  <c r="F1812" i="1"/>
  <c r="F1813" i="1"/>
  <c r="F864" i="1"/>
  <c r="F1814" i="1"/>
  <c r="F998" i="1"/>
  <c r="F1815" i="1"/>
  <c r="F1816" i="1"/>
  <c r="F144" i="1"/>
  <c r="F1409" i="1"/>
  <c r="F1817" i="1"/>
  <c r="F704" i="1"/>
  <c r="F1818" i="1"/>
  <c r="F927" i="1"/>
  <c r="F646" i="1"/>
  <c r="F1202" i="1"/>
  <c r="F907" i="1"/>
  <c r="F1819" i="1"/>
  <c r="F860" i="1"/>
  <c r="F1222" i="1"/>
  <c r="F1820" i="1"/>
  <c r="F1821" i="1"/>
  <c r="F213" i="1"/>
  <c r="F1134" i="1"/>
  <c r="F1292" i="1"/>
  <c r="F1822" i="1"/>
  <c r="F1823" i="1"/>
  <c r="F397" i="1"/>
  <c r="F179" i="1"/>
  <c r="F799" i="1"/>
  <c r="F529" i="1"/>
  <c r="F1824" i="1"/>
  <c r="F724" i="1"/>
  <c r="F1359" i="1"/>
  <c r="F1825" i="1"/>
  <c r="F749" i="1"/>
  <c r="F534" i="1"/>
  <c r="F1690" i="1"/>
  <c r="F1163" i="1"/>
  <c r="F1019" i="1"/>
  <c r="F1067" i="1"/>
  <c r="F1826" i="1"/>
  <c r="F1563" i="1"/>
  <c r="F1827" i="1"/>
  <c r="F393" i="1"/>
  <c r="F1828" i="1"/>
  <c r="F1231" i="1"/>
  <c r="F441" i="1"/>
  <c r="F1011" i="1"/>
  <c r="F1319" i="1"/>
  <c r="F1198" i="1"/>
  <c r="F1107" i="1"/>
  <c r="F645" i="1"/>
  <c r="F1829" i="1"/>
  <c r="F1830" i="1"/>
  <c r="F760" i="1"/>
  <c r="F1831" i="1"/>
  <c r="F442" i="1"/>
  <c r="F1136" i="1"/>
  <c r="F1295" i="1"/>
  <c r="F23" i="1"/>
  <c r="F1832" i="1"/>
  <c r="F1427" i="1"/>
  <c r="F1326" i="1"/>
  <c r="F504" i="1"/>
  <c r="F608" i="1"/>
  <c r="F1833" i="1"/>
  <c r="F1442" i="1"/>
  <c r="F104" i="1"/>
  <c r="F585" i="1"/>
  <c r="F1834" i="1"/>
  <c r="F352" i="1"/>
  <c r="F1043" i="1"/>
  <c r="F1505" i="1"/>
  <c r="F1835" i="1"/>
  <c r="F1086" i="1"/>
  <c r="F1836" i="1"/>
  <c r="F1470" i="1"/>
  <c r="F1837" i="1"/>
  <c r="F1838" i="1"/>
  <c r="F1839" i="1"/>
  <c r="F1840" i="1"/>
  <c r="F1567" i="1"/>
  <c r="F1841" i="1"/>
  <c r="F505" i="1"/>
  <c r="F1842" i="1"/>
  <c r="F1843" i="1"/>
  <c r="F1844" i="1"/>
  <c r="F1380" i="1"/>
  <c r="F1170" i="1"/>
  <c r="F488" i="1"/>
  <c r="F193" i="1"/>
  <c r="F1845" i="1"/>
  <c r="F1846" i="1"/>
  <c r="F1349" i="1"/>
  <c r="F1583" i="1"/>
  <c r="F680" i="1"/>
  <c r="F1100" i="1"/>
  <c r="F10" i="1"/>
  <c r="F1129" i="1"/>
  <c r="F158" i="1"/>
  <c r="F720" i="1"/>
  <c r="F649" i="1"/>
  <c r="F1847" i="1"/>
  <c r="F354" i="1"/>
  <c r="F499" i="1"/>
  <c r="F361" i="1"/>
  <c r="F205" i="1"/>
  <c r="F1056" i="1"/>
  <c r="F1341" i="1"/>
  <c r="F1064" i="1"/>
  <c r="F1848" i="1"/>
  <c r="F290" i="1"/>
  <c r="F1849" i="1"/>
  <c r="F1850" i="1"/>
  <c r="F891" i="1"/>
  <c r="F827" i="1"/>
  <c r="F251" i="1"/>
  <c r="F1851" i="1"/>
  <c r="F67" i="1"/>
  <c r="F1030" i="1"/>
  <c r="F851" i="1"/>
  <c r="F909" i="1"/>
  <c r="F341" i="1"/>
  <c r="F1361" i="1"/>
  <c r="F1479" i="1"/>
  <c r="F1852" i="1"/>
  <c r="F1472" i="1"/>
  <c r="F634" i="1"/>
  <c r="F1853" i="1"/>
  <c r="F1225" i="1"/>
  <c r="F1028" i="1"/>
  <c r="F554" i="1"/>
  <c r="F1039" i="1"/>
  <c r="F1640" i="1"/>
  <c r="F1854" i="1"/>
  <c r="F1855" i="1"/>
  <c r="F1856" i="1"/>
  <c r="F1467" i="1"/>
  <c r="F1857" i="1"/>
  <c r="F754" i="1"/>
  <c r="F761" i="1"/>
  <c r="F1858" i="1"/>
  <c r="F136" i="1"/>
  <c r="F467" i="1"/>
  <c r="F326" i="1"/>
  <c r="F899" i="1"/>
  <c r="F1859" i="1"/>
  <c r="F1860" i="1"/>
  <c r="F972" i="1"/>
  <c r="F1104" i="1"/>
  <c r="F1068" i="1"/>
  <c r="F789" i="1"/>
  <c r="F365" i="1"/>
  <c r="F1861" i="1"/>
  <c r="F1191" i="1"/>
  <c r="F1862" i="1"/>
  <c r="F1543" i="1"/>
  <c r="F1863" i="1"/>
  <c r="F1656" i="1"/>
  <c r="F1205" i="1"/>
  <c r="F1123" i="1"/>
  <c r="F563" i="1"/>
  <c r="F212" i="1"/>
  <c r="F214" i="1"/>
  <c r="F63" i="1"/>
  <c r="F137" i="1"/>
  <c r="F281" i="1"/>
  <c r="F1133" i="1"/>
  <c r="F342" i="1"/>
  <c r="F1864" i="1"/>
  <c r="F526" i="1"/>
  <c r="F1376" i="1"/>
  <c r="F771" i="1"/>
  <c r="F1026" i="1"/>
  <c r="F135" i="1"/>
  <c r="F1865" i="1"/>
  <c r="F229" i="1"/>
  <c r="F1866" i="1"/>
  <c r="F1342" i="1"/>
  <c r="F1867" i="1"/>
  <c r="F1258" i="1"/>
  <c r="F35" i="1"/>
  <c r="F254" i="1"/>
  <c r="F1050" i="1"/>
  <c r="F1868" i="1"/>
  <c r="F426" i="1"/>
  <c r="F360" i="1"/>
  <c r="F1293" i="1"/>
  <c r="F1869" i="1"/>
  <c r="F1870" i="1"/>
  <c r="F1598" i="1"/>
  <c r="F1343" i="1"/>
  <c r="F430" i="1"/>
  <c r="F780" i="1"/>
  <c r="F759" i="1"/>
  <c r="F1181" i="1"/>
  <c r="F1871" i="1"/>
  <c r="F1872" i="1"/>
  <c r="F1873" i="1"/>
  <c r="F1874" i="1"/>
  <c r="F377" i="1"/>
  <c r="F806" i="1"/>
  <c r="F1540" i="1"/>
  <c r="F887" i="1"/>
  <c r="F1443" i="1"/>
  <c r="F1875" i="1"/>
  <c r="F573" i="1"/>
  <c r="F1471" i="1"/>
  <c r="F1165" i="1"/>
  <c r="F828" i="1"/>
  <c r="F1266" i="1"/>
  <c r="F598" i="1"/>
  <c r="F599" i="1"/>
  <c r="F1422" i="1"/>
  <c r="F1876" i="1"/>
  <c r="F398" i="1"/>
  <c r="F992" i="1"/>
  <c r="F1524" i="1"/>
  <c r="F1368" i="1"/>
  <c r="F1877" i="1"/>
  <c r="F954" i="1"/>
  <c r="F411" i="1"/>
  <c r="F1878" i="1"/>
  <c r="F1879" i="1"/>
  <c r="F866" i="1"/>
  <c r="F1275" i="1"/>
  <c r="F184" i="1"/>
  <c r="F176" i="1"/>
  <c r="F1880" i="1"/>
  <c r="F893" i="1"/>
  <c r="F610" i="1"/>
  <c r="F1881" i="1"/>
  <c r="F1882" i="1"/>
  <c r="F1883" i="1"/>
  <c r="F1884" i="1"/>
  <c r="F1106" i="1"/>
  <c r="F1885" i="1"/>
  <c r="F1080" i="1"/>
  <c r="F644" i="1"/>
  <c r="F1314" i="1"/>
  <c r="F433" i="1"/>
  <c r="F503" i="1"/>
  <c r="F1886" i="1"/>
  <c r="F1887" i="1"/>
  <c r="F1888" i="1"/>
  <c r="F690" i="1"/>
  <c r="F1889" i="1"/>
  <c r="F871" i="1"/>
  <c r="F327" i="1"/>
  <c r="F314" i="1"/>
  <c r="F124" i="1"/>
  <c r="F1890" i="1"/>
  <c r="F546" i="1"/>
  <c r="F1178" i="1"/>
  <c r="F162" i="1"/>
  <c r="F660" i="1"/>
  <c r="F1891" i="1"/>
  <c r="F1892" i="1"/>
  <c r="F239" i="1"/>
  <c r="F1893" i="1"/>
  <c r="F878" i="1"/>
  <c r="F1386" i="1"/>
  <c r="F758" i="1"/>
  <c r="F1405" i="1"/>
  <c r="F1894" i="1"/>
  <c r="F1414" i="1"/>
  <c r="F1147" i="1"/>
  <c r="F1895" i="1"/>
  <c r="F1896" i="1"/>
  <c r="F1897" i="1"/>
  <c r="F1898" i="1"/>
  <c r="F931" i="1"/>
  <c r="F1000" i="1"/>
  <c r="F1899" i="1"/>
  <c r="F591" i="1"/>
  <c r="F1463" i="1"/>
  <c r="F1900" i="1"/>
  <c r="F1162" i="1"/>
  <c r="F1003" i="1"/>
  <c r="F343" i="1"/>
  <c r="F1212" i="1"/>
  <c r="F1901" i="1"/>
  <c r="F766" i="1"/>
  <c r="F1160" i="1"/>
  <c r="F1048" i="1"/>
  <c r="F1902" i="1"/>
  <c r="F1060" i="1"/>
  <c r="F708" i="1"/>
  <c r="F1903" i="1"/>
  <c r="F1528" i="1"/>
  <c r="F1646" i="1"/>
  <c r="F1282" i="1"/>
  <c r="F688" i="1"/>
  <c r="F888" i="1"/>
  <c r="F1904" i="1"/>
  <c r="F1905" i="1"/>
  <c r="F1906" i="1"/>
  <c r="F1907" i="1"/>
  <c r="F502" i="1"/>
  <c r="F1908" i="1"/>
  <c r="F1340" i="1"/>
  <c r="F1480" i="1"/>
  <c r="F1475" i="1"/>
  <c r="F1909" i="1"/>
  <c r="F1910" i="1"/>
  <c r="F1911" i="1"/>
  <c r="F586" i="1"/>
  <c r="F1912" i="1"/>
  <c r="F849" i="1"/>
  <c r="F412" i="1"/>
  <c r="F1913" i="1"/>
  <c r="F362" i="1"/>
  <c r="F1914" i="1"/>
  <c r="F1514" i="1"/>
  <c r="F1131" i="1"/>
  <c r="F686" i="1"/>
  <c r="F1915" i="1"/>
  <c r="F1916" i="1"/>
  <c r="F1378" i="1"/>
  <c r="F1917" i="1"/>
  <c r="F1329" i="1"/>
  <c r="F895" i="1"/>
  <c r="F1016" i="1"/>
  <c r="F986" i="1"/>
  <c r="F1918" i="1"/>
  <c r="F1919" i="1"/>
  <c r="F1920" i="1"/>
  <c r="F506" i="1"/>
  <c r="F863" i="1"/>
  <c r="F244" i="1"/>
  <c r="F1921" i="1"/>
  <c r="F560" i="1"/>
  <c r="F98" i="1"/>
  <c r="F1365" i="1"/>
  <c r="F1922" i="1"/>
  <c r="F1015" i="1"/>
  <c r="F1923" i="1"/>
  <c r="F1600" i="1"/>
  <c r="F1071" i="1"/>
  <c r="F1924" i="1"/>
  <c r="F1697" i="1"/>
  <c r="F1925" i="1"/>
  <c r="F1926" i="1"/>
  <c r="F1927" i="1"/>
  <c r="F1010" i="1"/>
  <c r="F77" i="1"/>
  <c r="F1928" i="1"/>
  <c r="F958" i="1"/>
  <c r="F978" i="1"/>
  <c r="F1929" i="1"/>
  <c r="F1544" i="1"/>
  <c r="F66" i="1"/>
  <c r="F1051" i="1"/>
  <c r="F650" i="1"/>
  <c r="F752" i="1"/>
  <c r="F936" i="1"/>
  <c r="F215" i="1"/>
  <c r="F1255" i="1"/>
  <c r="F805" i="1"/>
  <c r="F1362" i="1"/>
  <c r="F1121" i="1"/>
  <c r="F1485" i="1"/>
  <c r="F739" i="1"/>
  <c r="F1930" i="1"/>
  <c r="F1403" i="1"/>
  <c r="F730" i="1"/>
  <c r="F1250" i="1"/>
  <c r="F1931" i="1"/>
  <c r="F1932" i="1"/>
  <c r="F1157" i="1"/>
  <c r="F1933" i="1"/>
  <c r="F1666" i="1"/>
  <c r="F854" i="1"/>
  <c r="F651" i="1"/>
  <c r="F1284" i="1"/>
  <c r="F988" i="1"/>
  <c r="F253" i="1"/>
  <c r="F1070" i="1"/>
  <c r="F1934" i="1"/>
  <c r="F667" i="1"/>
  <c r="F1935" i="1"/>
  <c r="F1936" i="1"/>
  <c r="F1232" i="1"/>
  <c r="F622" i="1"/>
  <c r="F961" i="1"/>
  <c r="F340" i="1"/>
  <c r="F1937" i="1"/>
  <c r="F1184" i="1"/>
  <c r="F58" i="1"/>
  <c r="F369" i="1"/>
  <c r="F22" i="1"/>
  <c r="F886" i="1"/>
  <c r="F1938" i="1"/>
  <c r="F1939" i="1"/>
  <c r="F1940" i="1"/>
  <c r="F237" i="1"/>
  <c r="F1612" i="1"/>
  <c r="F1941" i="1"/>
  <c r="F1942" i="1"/>
  <c r="F1943" i="1"/>
  <c r="F1944" i="1"/>
  <c r="F241" i="1"/>
  <c r="F189" i="1"/>
  <c r="F1063" i="1"/>
  <c r="F1945" i="1"/>
  <c r="F559" i="1"/>
  <c r="F1946" i="1"/>
  <c r="F1947" i="1"/>
  <c r="F757" i="1"/>
  <c r="F1948" i="1"/>
  <c r="F507" i="1"/>
  <c r="F1549" i="1"/>
  <c r="F996" i="1"/>
  <c r="F903" i="1"/>
  <c r="F944" i="1"/>
  <c r="F1949" i="1"/>
  <c r="F1573" i="1"/>
  <c r="F148" i="1"/>
  <c r="F841" i="1"/>
  <c r="F1410" i="1"/>
  <c r="F1950" i="1"/>
  <c r="F1105" i="1"/>
  <c r="F1297" i="1"/>
  <c r="F1570" i="1"/>
  <c r="F1951" i="1"/>
  <c r="F1952" i="1"/>
  <c r="F625" i="1"/>
  <c r="F950" i="1"/>
  <c r="F662" i="1"/>
  <c r="F30" i="1"/>
  <c r="F1953" i="1"/>
  <c r="F1954" i="1"/>
  <c r="F1955" i="1"/>
  <c r="F626" i="1"/>
  <c r="F1956" i="1"/>
  <c r="F1957" i="1"/>
  <c r="F1958" i="1"/>
  <c r="F1437" i="1"/>
  <c r="F97" i="1"/>
  <c r="F779" i="1"/>
  <c r="F1959" i="1"/>
  <c r="F1406" i="1"/>
  <c r="F1960" i="1"/>
  <c r="F1961" i="1"/>
  <c r="F635" i="1"/>
  <c r="F1962" i="1"/>
  <c r="F1963" i="1"/>
  <c r="F127" i="1"/>
  <c r="F436" i="1"/>
  <c r="F1964" i="1"/>
  <c r="F1965" i="1"/>
  <c r="F1966" i="1"/>
  <c r="F1967" i="1"/>
  <c r="F1968" i="1"/>
  <c r="F1969" i="1"/>
  <c r="F1970" i="1"/>
  <c r="F1971" i="1"/>
  <c r="F1972" i="1"/>
  <c r="F1973" i="1"/>
  <c r="F821" i="1"/>
  <c r="F1058" i="1"/>
  <c r="F12" i="1"/>
  <c r="F363" i="1"/>
  <c r="F1974" i="1"/>
  <c r="F1975" i="1"/>
  <c r="F1976" i="1"/>
  <c r="F953" i="1"/>
  <c r="F1977" i="1"/>
  <c r="F1496" i="1"/>
  <c r="F1978" i="1"/>
  <c r="F1389" i="1"/>
  <c r="F1979" i="1"/>
  <c r="F1331" i="1"/>
  <c r="F711" i="1"/>
  <c r="F1517" i="1"/>
  <c r="F1400" i="1"/>
  <c r="F1980" i="1"/>
  <c r="F1082" i="1"/>
  <c r="F1981" i="1"/>
  <c r="F1982" i="1"/>
  <c r="F1672" i="1"/>
  <c r="F1983" i="1"/>
  <c r="F1984" i="1"/>
  <c r="F648" i="1"/>
  <c r="F1985" i="1"/>
  <c r="F1986" i="1"/>
  <c r="F1336" i="1"/>
  <c r="F747" i="1"/>
  <c r="F1464" i="1"/>
  <c r="F80" i="1"/>
  <c r="F1503" i="1"/>
  <c r="F1476" i="1"/>
  <c r="F1657" i="1"/>
  <c r="F1055" i="1"/>
  <c r="F1987" i="1"/>
  <c r="F824" i="1"/>
  <c r="F1988" i="1"/>
  <c r="F1989" i="1"/>
  <c r="F719" i="1"/>
  <c r="F1990" i="1"/>
  <c r="F1114" i="1"/>
  <c r="F409" i="1"/>
  <c r="F38" i="1"/>
  <c r="F1991" i="1"/>
  <c r="F1606" i="1"/>
  <c r="F1992" i="1"/>
  <c r="F1396" i="1"/>
  <c r="F198" i="1"/>
  <c r="F1993" i="1"/>
  <c r="F1418" i="1"/>
  <c r="F1143" i="1"/>
  <c r="F772" i="1"/>
  <c r="F1994" i="1"/>
  <c r="F1459" i="1"/>
  <c r="F93" i="1"/>
  <c r="F1995" i="1"/>
  <c r="F1996" i="1"/>
  <c r="F1665" i="1"/>
  <c r="F1997" i="1"/>
  <c r="F1998" i="1"/>
  <c r="F1999" i="1"/>
  <c r="F1387" i="1"/>
  <c r="F1575" i="1"/>
  <c r="F1311" i="1"/>
  <c r="F2000" i="1"/>
  <c r="F2001" i="1"/>
  <c r="F100" i="1"/>
  <c r="F8" i="1"/>
  <c r="F2002" i="1"/>
  <c r="F1634" i="1"/>
  <c r="F208" i="1"/>
  <c r="F1381" i="1"/>
  <c r="F776" i="1"/>
  <c r="F2003" i="1"/>
  <c r="F1110" i="1"/>
  <c r="F539" i="1"/>
  <c r="F2004" i="1"/>
  <c r="F1456" i="1"/>
  <c r="F500" i="1"/>
  <c r="F2005" i="1"/>
  <c r="F2006" i="1"/>
  <c r="F1377" i="1"/>
  <c r="F1446" i="1"/>
  <c r="F2007" i="1"/>
  <c r="F2008" i="1"/>
  <c r="F848" i="1"/>
  <c r="F1174" i="1"/>
  <c r="F2009" i="1"/>
  <c r="F1304" i="1"/>
  <c r="F1047" i="1"/>
  <c r="F2010" i="1"/>
  <c r="F2011" i="1"/>
  <c r="F861" i="1"/>
  <c r="F1276" i="1"/>
  <c r="F876" i="1"/>
  <c r="F1012" i="1"/>
  <c r="F2012" i="1"/>
  <c r="F1691" i="1"/>
  <c r="F1152" i="1"/>
  <c r="F1156" i="1"/>
  <c r="F2013" i="1"/>
  <c r="F1171" i="1"/>
  <c r="F2014" i="1"/>
  <c r="F2015" i="1"/>
  <c r="F1580" i="1"/>
  <c r="F2016" i="1"/>
  <c r="F2017" i="1"/>
  <c r="F1457" i="1"/>
  <c r="F2018" i="1"/>
  <c r="F1261" i="1"/>
  <c r="F1321" i="1"/>
  <c r="F2019" i="1"/>
  <c r="F1363" i="1"/>
  <c r="F1283" i="1"/>
  <c r="F1677" i="1"/>
  <c r="F1206" i="1"/>
  <c r="F1358" i="1"/>
  <c r="F2020" i="1"/>
  <c r="F1317" i="1"/>
  <c r="F1151" i="1"/>
  <c r="F1451" i="1"/>
  <c r="F1531" i="1"/>
  <c r="F1537" i="1"/>
  <c r="F1185" i="1"/>
  <c r="F1395" i="1"/>
  <c r="F1500" i="1"/>
  <c r="F1510" i="1"/>
  <c r="F1081" i="1"/>
  <c r="F867" i="1"/>
  <c r="F2021" i="1"/>
  <c r="F928" i="1"/>
  <c r="F1660" i="1"/>
  <c r="F910" i="1"/>
  <c r="F2022" i="1"/>
  <c r="F255" i="1"/>
  <c r="F1502" i="1"/>
  <c r="F624" i="1"/>
  <c r="F619" i="1"/>
  <c r="F2023" i="1"/>
  <c r="F1550" i="1"/>
  <c r="F2024" i="1"/>
  <c r="F2025" i="1"/>
  <c r="F970" i="1"/>
  <c r="F2026" i="1"/>
  <c r="F2027" i="1"/>
  <c r="F1506" i="1"/>
  <c r="F2028" i="1"/>
  <c r="F2029" i="1"/>
  <c r="F2030" i="1"/>
  <c r="F2031" i="1"/>
  <c r="F627" i="1"/>
  <c r="F2032" i="1"/>
  <c r="F456" i="1"/>
  <c r="F2033" i="1"/>
  <c r="F495" i="1"/>
  <c r="F328" i="1"/>
  <c r="F163" i="1"/>
  <c r="F548" i="1"/>
  <c r="F233" i="1"/>
  <c r="F935" i="1"/>
  <c r="F1594" i="1"/>
  <c r="F2034" i="1"/>
  <c r="F2035" i="1"/>
  <c r="F2036" i="1"/>
  <c r="F2037" i="1"/>
  <c r="F2038" i="1"/>
  <c r="F2039" i="1"/>
  <c r="F2040" i="1"/>
  <c r="F2041" i="1"/>
  <c r="F847" i="1"/>
  <c r="F459" i="1"/>
  <c r="F2042" i="1"/>
  <c r="F1179" i="1"/>
  <c r="F2043" i="1"/>
  <c r="F32" i="1"/>
  <c r="F351" i="1"/>
  <c r="F2044" i="1"/>
  <c r="F2045" i="1"/>
  <c r="F2046" i="1"/>
  <c r="F1561" i="1"/>
  <c r="F1663" i="1"/>
  <c r="F373" i="1"/>
  <c r="F819" i="1"/>
  <c r="F790" i="1"/>
  <c r="F727" i="1"/>
  <c r="F1101" i="1"/>
  <c r="F2047" i="1"/>
  <c r="F2048" i="1"/>
  <c r="F543" i="1"/>
  <c r="F2049" i="1"/>
  <c r="F432" i="1"/>
  <c r="F530" i="1"/>
  <c r="F770" i="1"/>
  <c r="F833" i="1"/>
  <c r="F2050" i="1"/>
  <c r="F2051" i="1"/>
  <c r="F2052" i="1"/>
  <c r="F2053" i="1"/>
  <c r="F822" i="1"/>
  <c r="F735" i="1"/>
  <c r="F855" i="1"/>
  <c r="F974" i="1"/>
  <c r="F2054" i="1"/>
  <c r="F1244" i="1"/>
  <c r="F945" i="1"/>
  <c r="F2055" i="1"/>
  <c r="F742" i="1"/>
  <c r="F1046" i="1"/>
  <c r="F1037" i="1"/>
  <c r="F923" i="1"/>
  <c r="F595" i="1"/>
  <c r="F2056" i="1"/>
  <c r="F1240" i="1"/>
  <c r="F2057" i="1"/>
  <c r="F2058" i="1"/>
  <c r="F2059" i="1"/>
  <c r="F458" i="1"/>
  <c r="F1249" i="1"/>
  <c r="F451" i="1"/>
  <c r="F2060" i="1"/>
  <c r="F226" i="1"/>
  <c r="F2061" i="1"/>
  <c r="F1556" i="1"/>
  <c r="F2062" i="1"/>
  <c r="F2063" i="1"/>
  <c r="F1572" i="1"/>
  <c r="F2064" i="1"/>
  <c r="F818" i="1"/>
  <c r="F2065" i="1"/>
  <c r="F1357" i="1"/>
  <c r="F2066" i="1"/>
  <c r="F404" i="1"/>
  <c r="F2067" i="1"/>
  <c r="F2068" i="1"/>
  <c r="F2069" i="1"/>
  <c r="F600" i="1"/>
  <c r="F2070" i="1"/>
  <c r="F1065" i="1"/>
  <c r="F1533" i="1"/>
  <c r="F2071" i="1"/>
  <c r="F2072" i="1"/>
  <c r="F2073" i="1"/>
  <c r="F1146" i="1"/>
  <c r="F1256" i="1"/>
  <c r="F2074" i="1"/>
  <c r="F1002" i="1"/>
  <c r="F2075" i="1"/>
  <c r="F2076" i="1"/>
  <c r="F2077" i="1"/>
  <c r="F2078" i="1"/>
  <c r="F1328" i="1"/>
  <c r="F82" i="1"/>
  <c r="F39" i="1"/>
  <c r="F1001" i="1"/>
  <c r="F2079" i="1"/>
  <c r="F2080" i="1"/>
  <c r="F2081" i="1"/>
  <c r="F2082" i="1"/>
  <c r="F2083" i="1"/>
  <c r="F1698" i="1"/>
  <c r="F801" i="1"/>
  <c r="F2084" i="1"/>
  <c r="F1626" i="1"/>
  <c r="F448" i="1"/>
  <c r="F2085" i="1"/>
  <c r="F2086" i="1"/>
  <c r="F815" i="1"/>
  <c r="F2087" i="1"/>
  <c r="F2088" i="1"/>
  <c r="F2089" i="1"/>
  <c r="F1644" i="1"/>
  <c r="F1236" i="1"/>
  <c r="F2090" i="1"/>
  <c r="F846" i="1"/>
  <c r="F2091" i="1"/>
  <c r="F2092" i="1"/>
  <c r="F2093" i="1"/>
  <c r="F1426" i="1"/>
  <c r="F1539" i="1"/>
  <c r="F2094" i="1"/>
  <c r="F638" i="1"/>
  <c r="F2095" i="1"/>
  <c r="F2096" i="1"/>
  <c r="F2097" i="1"/>
  <c r="F868" i="1"/>
  <c r="F2098" i="1"/>
  <c r="F670" i="1"/>
  <c r="F2099" i="1"/>
  <c r="F2100" i="1"/>
  <c r="F1227" i="1"/>
  <c r="F2101" i="1"/>
  <c r="F2102" i="1"/>
  <c r="F2103" i="1"/>
  <c r="F2104" i="1"/>
  <c r="F2105" i="1"/>
  <c r="F2106" i="1"/>
  <c r="F2107" i="1"/>
  <c r="F2108" i="1"/>
  <c r="F521" i="1"/>
  <c r="F2109" i="1"/>
  <c r="F2110" i="1"/>
  <c r="F2111" i="1"/>
  <c r="F1364" i="1"/>
  <c r="F2112" i="1"/>
  <c r="F2113" i="1"/>
  <c r="F2114" i="1"/>
  <c r="F1348" i="1"/>
  <c r="F2115" i="1"/>
  <c r="F2116" i="1"/>
  <c r="F1248" i="1"/>
  <c r="F756" i="1"/>
  <c r="F256" i="1"/>
  <c r="F28" i="1"/>
  <c r="F139" i="1"/>
  <c r="F95" i="1"/>
  <c r="F53" i="1"/>
  <c r="F16" i="1"/>
  <c r="F829" i="1"/>
  <c r="F1557" i="1"/>
  <c r="F2117" i="1"/>
  <c r="F2118" i="1"/>
  <c r="F2119" i="1"/>
  <c r="F1611" i="1"/>
  <c r="F564" i="1"/>
  <c r="F1530" i="1"/>
  <c r="F703" i="1"/>
  <c r="F1090" i="1"/>
  <c r="F2120" i="1"/>
  <c r="F963" i="1"/>
  <c r="F896" i="1"/>
  <c r="F219" i="1"/>
  <c r="F1354" i="1"/>
  <c r="F2121" i="1"/>
  <c r="F973" i="1"/>
  <c r="F338" i="1"/>
  <c r="F811" i="1"/>
  <c r="F2122" i="1"/>
  <c r="F2123" i="1"/>
  <c r="F1394" i="1"/>
  <c r="F1320" i="1"/>
  <c r="F2124" i="1"/>
  <c r="F151" i="1"/>
  <c r="F1103" i="1"/>
  <c r="F2125" i="1"/>
  <c r="F733" i="1"/>
  <c r="F2126" i="1"/>
  <c r="F2127" i="1"/>
  <c r="F2128" i="1"/>
  <c r="F2129" i="1"/>
  <c r="F2130" i="1"/>
  <c r="F2131" i="1"/>
  <c r="F2132" i="1"/>
  <c r="F298" i="1"/>
  <c r="F525" i="1"/>
  <c r="F508" i="1"/>
  <c r="F678" i="1"/>
  <c r="F2133" i="1"/>
  <c r="F807" i="1"/>
  <c r="F883" i="1"/>
  <c r="F1592" i="1"/>
  <c r="F2134" i="1"/>
  <c r="F157" i="1"/>
  <c r="F2135" i="1"/>
  <c r="F117" i="1"/>
  <c r="F579" i="1"/>
  <c r="F29" i="1"/>
  <c r="F2136" i="1"/>
  <c r="F544" i="1"/>
  <c r="F1547" i="1"/>
  <c r="F36" i="1"/>
  <c r="F558" i="1"/>
  <c r="F3" i="1"/>
  <c r="F1482" i="1"/>
  <c r="F449" i="1"/>
  <c r="F734" i="1"/>
  <c r="F242" i="1"/>
  <c r="F48" i="1"/>
  <c r="F2137" i="1"/>
  <c r="F2138" i="1"/>
  <c r="F24" i="1"/>
  <c r="F2139" i="1"/>
  <c r="F2140" i="1"/>
  <c r="F2141" i="1"/>
  <c r="F2142" i="1"/>
  <c r="F2143" i="1"/>
  <c r="F2144" i="1"/>
  <c r="F2145" i="1"/>
  <c r="F545" i="1"/>
  <c r="F1542" i="1"/>
  <c r="F2146" i="1"/>
  <c r="F2147" i="1"/>
  <c r="F1438" i="1"/>
  <c r="F1416" i="1"/>
  <c r="F1658" i="1"/>
  <c r="F612" i="1"/>
  <c r="F2148" i="1"/>
  <c r="F2149" i="1"/>
  <c r="F2150" i="1"/>
  <c r="F1398" i="1"/>
  <c r="F1683" i="1"/>
  <c r="F1305" i="1"/>
  <c r="F636" i="1"/>
  <c r="F1130" i="1"/>
  <c r="F2151" i="1"/>
  <c r="F1141" i="1"/>
  <c r="F2152" i="1"/>
  <c r="F2153" i="1"/>
  <c r="F2154" i="1"/>
  <c r="F1032" i="1"/>
  <c r="F915" i="1"/>
  <c r="F1509" i="1"/>
  <c r="F1552" i="1"/>
  <c r="F2155" i="1"/>
  <c r="F2156" i="1"/>
  <c r="F778" i="1"/>
  <c r="F1035" i="1"/>
  <c r="F323" i="1"/>
  <c r="F1449" i="1"/>
  <c r="F918" i="1"/>
  <c r="F321" i="1"/>
  <c r="F422" i="1"/>
  <c r="F2157" i="1"/>
  <c r="F2158" i="1"/>
  <c r="F1610" i="1"/>
  <c r="F1448" i="1"/>
  <c r="F2159" i="1"/>
  <c r="F2160" i="1"/>
  <c r="F2161" i="1"/>
  <c r="F2162" i="1"/>
  <c r="F2163" i="1"/>
  <c r="F1404" i="1"/>
  <c r="F831" i="1"/>
  <c r="F2164" i="1"/>
  <c r="F1453" i="1"/>
  <c r="F2165" i="1"/>
  <c r="F2166" i="1"/>
  <c r="F2167" i="1"/>
  <c r="F2168" i="1"/>
  <c r="F85" i="1"/>
  <c r="F1246" i="1"/>
  <c r="F2169" i="1"/>
  <c r="F1277" i="1"/>
  <c r="F2170" i="1"/>
  <c r="F2171" i="1"/>
  <c r="F1093" i="1"/>
  <c r="F1223" i="1"/>
  <c r="F685" i="1"/>
  <c r="F2172" i="1"/>
  <c r="F1555" i="1"/>
  <c r="F1309" i="1"/>
  <c r="F1150" i="1"/>
  <c r="F937" i="1"/>
  <c r="F1520" i="1"/>
  <c r="F2173" i="1"/>
  <c r="F2174" i="1"/>
  <c r="F2175" i="1"/>
  <c r="F1696" i="1"/>
  <c r="F2176" i="1"/>
  <c r="F2177" i="1"/>
  <c r="F842" i="1"/>
  <c r="F2178" i="1"/>
  <c r="F2179" i="1"/>
  <c r="F2180" i="1"/>
  <c r="F2181" i="1"/>
  <c r="F1525" i="1"/>
  <c r="F540" i="1"/>
  <c r="F843" i="1"/>
  <c r="F267" i="1"/>
  <c r="F517" i="1"/>
  <c r="F2182" i="1"/>
  <c r="F225" i="1"/>
  <c r="F370" i="1"/>
  <c r="F796" i="1"/>
  <c r="F812" i="1"/>
  <c r="F2183" i="1"/>
  <c r="F201" i="1"/>
  <c r="F1388" i="1"/>
  <c r="F2184" i="1"/>
  <c r="F2185" i="1"/>
  <c r="F147" i="1"/>
  <c r="F552" i="1"/>
  <c r="F26" i="1"/>
  <c r="F1251" i="1"/>
  <c r="F1155" i="1"/>
  <c r="F2186" i="1"/>
  <c r="F2187" i="1"/>
  <c r="F1508" i="1"/>
  <c r="F2188" i="1"/>
  <c r="F925" i="1"/>
  <c r="F2189" i="1"/>
  <c r="F850" i="1"/>
  <c r="F2190" i="1"/>
  <c r="F2191" i="1"/>
  <c r="F803" i="1"/>
  <c r="F2192" i="1"/>
  <c r="F2193" i="1"/>
  <c r="F2194" i="1"/>
  <c r="F2195" i="1"/>
  <c r="F1192" i="1"/>
  <c r="F537" i="1"/>
  <c r="F1648" i="1"/>
  <c r="F767" i="1"/>
  <c r="F378" i="1"/>
  <c r="F1477" i="1"/>
  <c r="F853" i="1"/>
  <c r="F177" i="1"/>
  <c r="F291" i="1"/>
  <c r="F2196" i="1"/>
  <c r="F2197" i="1"/>
  <c r="F2198" i="1"/>
  <c r="F1330" i="1"/>
  <c r="F2199" i="1"/>
  <c r="F1536" i="1"/>
  <c r="F2200" i="1"/>
  <c r="F1247" i="1"/>
  <c r="F663" i="1"/>
  <c r="F2201" i="1"/>
  <c r="F2202" i="1"/>
  <c r="F2203" i="1"/>
  <c r="F1296" i="1"/>
  <c r="F601" i="1"/>
  <c r="F2204" i="1"/>
  <c r="F1425" i="1"/>
  <c r="F2205" i="1"/>
  <c r="F2206" i="1"/>
  <c r="F2207" i="1"/>
  <c r="F2208" i="1"/>
  <c r="F2209" i="1"/>
  <c r="F2210" i="1"/>
  <c r="F2211" i="1"/>
  <c r="F2212" i="1"/>
  <c r="F446" i="1"/>
  <c r="F838" i="1"/>
  <c r="F2213" i="1"/>
  <c r="F2214" i="1"/>
  <c r="F2215" i="1"/>
  <c r="F50" i="1"/>
  <c r="F2216" i="1"/>
  <c r="F2217" i="1"/>
  <c r="F2218" i="1"/>
  <c r="F2219" i="1"/>
  <c r="F2220" i="1"/>
  <c r="F2221" i="1"/>
  <c r="F243" i="1"/>
  <c r="F774" i="1"/>
  <c r="F2222" i="1"/>
  <c r="F1669" i="1"/>
  <c r="F2223" i="1"/>
  <c r="F2224" i="1"/>
  <c r="F2225" i="1"/>
  <c r="F2226" i="1"/>
  <c r="F2227" i="1"/>
  <c r="F2228" i="1"/>
  <c r="F2229" i="1"/>
  <c r="F2230" i="1"/>
  <c r="F457" i="1"/>
  <c r="F2231" i="1"/>
  <c r="F2232" i="1"/>
  <c r="F2233" i="1"/>
  <c r="F2234" i="1"/>
  <c r="F2235" i="1"/>
  <c r="F2236" i="1"/>
  <c r="F2237" i="1"/>
  <c r="F2238" i="1"/>
  <c r="F1033" i="1"/>
  <c r="F1402" i="1"/>
  <c r="F597" i="1"/>
  <c r="F2239" i="1"/>
  <c r="F2240" i="1"/>
  <c r="F1615" i="1"/>
  <c r="F2241" i="1"/>
  <c r="F1004" i="1"/>
  <c r="F2242" i="1"/>
  <c r="F2243" i="1"/>
  <c r="F2244" i="1"/>
  <c r="F2245" i="1"/>
  <c r="F2246" i="1"/>
  <c r="F1532" i="1"/>
  <c r="F246" i="1"/>
  <c r="F2247" i="1"/>
  <c r="F2248" i="1"/>
  <c r="F1054" i="1"/>
  <c r="F2249" i="1"/>
  <c r="F1263" i="1"/>
  <c r="F1501" i="1"/>
  <c r="F1186" i="1"/>
  <c r="F2250" i="1"/>
  <c r="F61" i="1"/>
  <c r="F52" i="1"/>
  <c r="F2251" i="1"/>
  <c r="F2252" i="1"/>
  <c r="F2253" i="1"/>
  <c r="F856" i="1"/>
  <c r="F460" i="1"/>
  <c r="F1676" i="1"/>
  <c r="F2254" i="1"/>
  <c r="F681" i="1"/>
  <c r="F2255" i="1"/>
  <c r="F1023" i="1"/>
  <c r="F971" i="1"/>
  <c r="F164" i="1"/>
  <c r="F2256" i="1"/>
  <c r="F1139" i="1"/>
  <c r="F2257" i="1"/>
  <c r="F642" i="1"/>
  <c r="F522" i="1"/>
  <c r="F2258" i="1"/>
  <c r="F2259" i="1"/>
  <c r="F1097" i="1"/>
  <c r="F1487" i="1"/>
  <c r="F1588" i="1"/>
  <c r="F140" i="1"/>
  <c r="F223" i="1"/>
  <c r="F2260" i="1"/>
  <c r="F2261" i="1"/>
  <c r="F1269" i="1"/>
  <c r="F275" i="1"/>
  <c r="F583" i="1"/>
  <c r="F1005" i="1"/>
  <c r="F1513" i="1"/>
  <c r="F154" i="1"/>
  <c r="F329" i="1"/>
  <c r="F299" i="1"/>
  <c r="F668" i="1"/>
  <c r="F310" i="1"/>
  <c r="F2262" i="1"/>
  <c r="F2263" i="1"/>
  <c r="F1662" i="1"/>
  <c r="F165" i="1"/>
  <c r="F461" i="1"/>
  <c r="F472" i="1"/>
  <c r="F2264" i="1"/>
  <c r="F1680" i="1"/>
  <c r="F453" i="1"/>
  <c r="F2265" i="1"/>
  <c r="F2266" i="1"/>
  <c r="F245" i="1"/>
  <c r="F547" i="1"/>
  <c r="F2267" i="1"/>
  <c r="F2268" i="1"/>
  <c r="F2269" i="1"/>
  <c r="F2270" i="1"/>
  <c r="F2271" i="1"/>
  <c r="F2272" i="1"/>
  <c r="F2273" i="1"/>
  <c r="F4" i="1"/>
  <c r="F2274" i="1"/>
  <c r="F2275" i="1"/>
  <c r="F2276" i="1"/>
  <c r="F2277" i="1"/>
  <c r="F2278" i="1"/>
  <c r="F1352" i="1"/>
  <c r="F2279" i="1"/>
  <c r="F844" i="1"/>
  <c r="F2280" i="1"/>
  <c r="F2281" i="1"/>
  <c r="F413" i="1"/>
  <c r="F617" i="1"/>
  <c r="F2282" i="1"/>
  <c r="F1643" i="1"/>
  <c r="F1638" i="1"/>
  <c r="F1667" i="1"/>
  <c r="F1138" i="1"/>
  <c r="F1614" i="1"/>
  <c r="F293" i="1"/>
  <c r="F2283" i="1"/>
  <c r="F1462" i="1"/>
  <c r="F2284" i="1"/>
  <c r="F2285" i="1"/>
  <c r="F2286" i="1"/>
  <c r="F120" i="1"/>
  <c r="F2287" i="1"/>
  <c r="F2288" i="1"/>
  <c r="F2289" i="1"/>
  <c r="F2290" i="1"/>
  <c r="F2291" i="1"/>
  <c r="F2292" i="1"/>
  <c r="F1673" i="1"/>
  <c r="F1374" i="1"/>
  <c r="F1158" i="1"/>
  <c r="F565" i="1"/>
  <c r="F2293" i="1"/>
  <c r="F2294" i="1"/>
  <c r="F1118" i="1"/>
  <c r="F566" i="1"/>
  <c r="F2295" i="1"/>
  <c r="F707" i="1"/>
  <c r="F2296" i="1"/>
  <c r="F190" i="1"/>
  <c r="F593" i="1"/>
  <c r="F2297" i="1"/>
  <c r="F2298" i="1"/>
  <c r="F1649" i="1"/>
  <c r="F1553" i="1"/>
  <c r="F542" i="1"/>
  <c r="F1494" i="1"/>
  <c r="F2299" i="1"/>
  <c r="F2300" i="1"/>
  <c r="F33" i="1"/>
  <c r="F380" i="1"/>
  <c r="F2301" i="1"/>
  <c r="F755" i="1"/>
  <c r="F2302" i="1"/>
  <c r="F1061" i="1"/>
  <c r="F230" i="1"/>
  <c r="F1057" i="1"/>
  <c r="F247" i="1"/>
  <c r="F2303" i="1"/>
  <c r="F114" i="1"/>
  <c r="F2304" i="1"/>
  <c r="F402" i="1"/>
  <c r="F2305" i="1"/>
  <c r="F1650" i="1"/>
  <c r="F2306" i="1"/>
  <c r="F2307" i="1"/>
  <c r="F330" i="1"/>
  <c r="F2308" i="1"/>
  <c r="F2309" i="1"/>
  <c r="F674" i="1"/>
  <c r="F1091" i="1"/>
  <c r="F2310" i="1"/>
  <c r="F2311" i="1"/>
  <c r="F371" i="1"/>
  <c r="F266" i="1"/>
  <c r="F1350" i="1"/>
  <c r="F2312" i="1"/>
  <c r="F2313" i="1"/>
  <c r="F2314" i="1"/>
  <c r="F2315" i="1"/>
  <c r="F2316" i="1"/>
  <c r="F584" i="1"/>
  <c r="F1335" i="1"/>
  <c r="F2317" i="1"/>
  <c r="F2318" i="1"/>
  <c r="F2319" i="1"/>
  <c r="F2320" i="1"/>
  <c r="F2321" i="1"/>
  <c r="F2322" i="1"/>
  <c r="F2323" i="1"/>
  <c r="F344" i="1"/>
  <c r="F2324" i="1"/>
  <c r="F1069" i="1"/>
  <c r="F1411" i="1"/>
  <c r="F1299" i="1"/>
  <c r="F684" i="1"/>
  <c r="F2325" i="1"/>
  <c r="F2326" i="1"/>
  <c r="F2327" i="1"/>
  <c r="F487" i="1"/>
  <c r="F852" i="1"/>
  <c r="F901" i="1"/>
  <c r="F185" i="1"/>
  <c r="F664" i="1"/>
  <c r="F2328" i="1"/>
  <c r="F2329" i="1"/>
  <c r="F2330" i="1"/>
  <c r="F2331" i="1"/>
  <c r="F2332" i="1"/>
  <c r="F2333" i="1"/>
  <c r="F1214" i="1"/>
  <c r="F2334" i="1"/>
  <c r="F88" i="1"/>
  <c r="F2335" i="1"/>
  <c r="F2336" i="1"/>
  <c r="F2337" i="1"/>
  <c r="F2338" i="1"/>
  <c r="F581" i="1"/>
  <c r="F509" i="1"/>
  <c r="F1490" i="1"/>
  <c r="F1233" i="1"/>
  <c r="F1132" i="1"/>
  <c r="F2339" i="1"/>
  <c r="F2340" i="1"/>
  <c r="F1239" i="1"/>
  <c r="F2341" i="1"/>
  <c r="F2342" i="1"/>
  <c r="F1522" i="1"/>
  <c r="F2343" i="1"/>
  <c r="F2344" i="1"/>
  <c r="F2345" i="1"/>
  <c r="F2346" i="1"/>
  <c r="F2347" i="1"/>
  <c r="F2348" i="1"/>
  <c r="F2349" i="1"/>
  <c r="F2350" i="1"/>
  <c r="F857" i="1"/>
  <c r="F381" i="1"/>
  <c r="F1627" i="1"/>
  <c r="F2351" i="1"/>
  <c r="F1607" i="1"/>
  <c r="F2352" i="1"/>
  <c r="F999" i="1"/>
  <c r="F1613" i="1"/>
  <c r="F2353" i="1"/>
  <c r="F1579" i="1"/>
  <c r="F392" i="1"/>
  <c r="F86" i="1"/>
  <c r="F620" i="1"/>
  <c r="F1551" i="1"/>
  <c r="F885" i="1"/>
  <c r="F2354" i="1"/>
  <c r="F2355" i="1"/>
  <c r="F616" i="1"/>
  <c r="F2356" i="1"/>
  <c r="F1193" i="1"/>
  <c r="F699" i="1"/>
  <c r="F808" i="1"/>
  <c r="F1183" i="1"/>
  <c r="F2357" i="1"/>
  <c r="F2358" i="1"/>
  <c r="F2359" i="1"/>
  <c r="F2360" i="1"/>
  <c r="F2361" i="1"/>
  <c r="F2362" i="1"/>
  <c r="F2363" i="1"/>
  <c r="F1622" i="1"/>
  <c r="F1281" i="1"/>
  <c r="F1135" i="1"/>
  <c r="F348" i="1"/>
  <c r="F235" i="1"/>
  <c r="F2364" i="1"/>
  <c r="F1499" i="1"/>
  <c r="F1371" i="1"/>
  <c r="F2365" i="1"/>
  <c r="F1372" i="1"/>
  <c r="F1447" i="1"/>
  <c r="F2366" i="1"/>
  <c r="F2367" i="1"/>
  <c r="F2368" i="1"/>
  <c r="F2369" i="1"/>
  <c r="F2370" i="1"/>
  <c r="F2371" i="1"/>
  <c r="F1346" i="1"/>
  <c r="F628" i="1"/>
  <c r="F2372" i="1"/>
  <c r="F1401" i="1"/>
  <c r="F2373" i="1"/>
  <c r="F87" i="1"/>
  <c r="F221" i="1"/>
  <c r="F2374" i="1"/>
  <c r="F172" i="1"/>
  <c r="F474" i="1"/>
  <c r="F1172" i="1"/>
  <c r="F2375" i="1"/>
  <c r="F2376" i="1"/>
  <c r="F2377" i="1"/>
  <c r="F175" i="1"/>
  <c r="F2378" i="1"/>
  <c r="F800" i="1"/>
  <c r="F2379" i="1"/>
  <c r="F2380" i="1"/>
  <c r="F207" i="1"/>
  <c r="F2381" i="1"/>
  <c r="F2382" i="1"/>
  <c r="F2383" i="1"/>
  <c r="F171" i="1"/>
  <c r="F257" i="1"/>
  <c r="F2384" i="1"/>
  <c r="F296" i="1"/>
  <c r="F2385" i="1"/>
  <c r="F2386" i="1"/>
  <c r="F2387" i="1"/>
  <c r="F437" i="1"/>
  <c r="F962" i="1"/>
  <c r="F2388" i="1"/>
  <c r="F2389" i="1"/>
  <c r="F2390" i="1"/>
  <c r="F2391" i="1"/>
  <c r="F2392" i="1"/>
  <c r="F640" i="1"/>
  <c r="F2393" i="1"/>
  <c r="F2394" i="1"/>
  <c r="F2395" i="1"/>
  <c r="F1478" i="1"/>
  <c r="F1654" i="1"/>
  <c r="F107" i="1"/>
  <c r="F2396" i="1"/>
  <c r="F726" i="1"/>
  <c r="F2397" i="1"/>
  <c r="F2398" i="1"/>
  <c r="F2399" i="1"/>
  <c r="F510" i="1"/>
  <c r="F1190" i="1"/>
  <c r="F1668" i="1"/>
  <c r="F115" i="1"/>
  <c r="F2400" i="1"/>
  <c r="F2401" i="1"/>
  <c r="F382" i="1"/>
  <c r="F2402" i="1"/>
  <c r="F2403" i="1"/>
  <c r="F1458" i="1"/>
  <c r="F64" i="1"/>
  <c r="F2404" i="1"/>
  <c r="F2405" i="1"/>
  <c r="F865" i="1"/>
  <c r="F2406" i="1"/>
  <c r="F2407" i="1"/>
  <c r="F948" i="1"/>
  <c r="F128" i="1"/>
  <c r="F109" i="1"/>
  <c r="F129" i="1"/>
  <c r="F489" i="1"/>
  <c r="F258" i="1"/>
  <c r="F1601" i="1"/>
  <c r="F1390" i="1"/>
  <c r="F2408" i="1"/>
  <c r="F2409" i="1"/>
  <c r="F303" i="1"/>
  <c r="F17" i="1"/>
  <c r="F2410" i="1"/>
  <c r="F1488" i="1"/>
  <c r="F2411" i="1"/>
  <c r="F2412" i="1"/>
  <c r="F2413" i="1"/>
  <c r="F2414" i="1"/>
  <c r="F2415" i="1"/>
  <c r="F1465" i="1"/>
  <c r="F249" i="1"/>
  <c r="F788" i="1"/>
  <c r="F2416" i="1"/>
  <c r="F639" i="1"/>
  <c r="F1117" i="1"/>
  <c r="F2417" i="1"/>
  <c r="F2418" i="1"/>
  <c r="F2419" i="1"/>
  <c r="F955" i="1"/>
  <c r="F2420" i="1"/>
  <c r="F675" i="1"/>
  <c r="F2421" i="1"/>
  <c r="F1431" i="1"/>
  <c r="F153" i="1"/>
  <c r="F108" i="1"/>
  <c r="F2422" i="1"/>
  <c r="F783" i="1"/>
  <c r="F1208" i="1"/>
  <c r="F2423" i="1"/>
  <c r="F908" i="1"/>
  <c r="F2424" i="1"/>
  <c r="F1254" i="1"/>
  <c r="F657" i="1"/>
  <c r="F2425" i="1"/>
  <c r="F902" i="1"/>
  <c r="F2426" i="1"/>
  <c r="F1316" i="1"/>
  <c r="F2427" i="1"/>
  <c r="F2428" i="1"/>
  <c r="F2429" i="1"/>
  <c r="F1169" i="1"/>
  <c r="F1280" i="1"/>
  <c r="F2430" i="1"/>
  <c r="F2431" i="1"/>
  <c r="F2432" i="1"/>
  <c r="F2433" i="1"/>
  <c r="F2434" i="1"/>
  <c r="F975" i="1"/>
  <c r="F2435" i="1"/>
  <c r="F2436" i="1"/>
  <c r="F830" i="1"/>
  <c r="F1237" i="1"/>
  <c r="F1461" i="1"/>
  <c r="F2437" i="1"/>
  <c r="F2438" i="1"/>
  <c r="F2439" i="1"/>
  <c r="F900" i="1"/>
  <c r="F1079" i="1"/>
  <c r="F1433" i="1"/>
  <c r="F89" i="1"/>
  <c r="F2440" i="1"/>
  <c r="F2441" i="1"/>
  <c r="F2442" i="1"/>
  <c r="F375" i="1"/>
  <c r="F2443" i="1"/>
  <c r="F2444" i="1"/>
  <c r="F288" i="1"/>
  <c r="F862" i="1"/>
  <c r="F2445" i="1"/>
  <c r="F2446" i="1"/>
  <c r="F894" i="1"/>
  <c r="F2447" i="1"/>
  <c r="F1408" i="1"/>
  <c r="F2448" i="1"/>
  <c r="F2449" i="1"/>
  <c r="F2450" i="1"/>
  <c r="F477" i="1"/>
  <c r="F2451" i="1"/>
  <c r="F2452" i="1"/>
  <c r="F2453" i="1"/>
  <c r="F809" i="1"/>
  <c r="F475" i="1"/>
  <c r="F2454" i="1"/>
  <c r="F2455" i="1"/>
  <c r="F294" i="1"/>
  <c r="F1300" i="1"/>
  <c r="F383" i="1"/>
  <c r="F1119" i="1"/>
  <c r="F465" i="1"/>
  <c r="F2456" i="1"/>
  <c r="F2457" i="1"/>
  <c r="F549" i="1"/>
  <c r="F2458" i="1"/>
  <c r="F2459" i="1"/>
  <c r="F2460" i="1"/>
  <c r="F905" i="1"/>
  <c r="F2461" i="1"/>
  <c r="F1242" i="1"/>
  <c r="F956" i="1"/>
  <c r="F2462" i="1"/>
  <c r="F2463" i="1"/>
  <c r="F979" i="1"/>
  <c r="F2464" i="1"/>
  <c r="F2465" i="1"/>
  <c r="F178" i="1"/>
  <c r="F462" i="1"/>
  <c r="F438" i="1"/>
  <c r="F2466" i="1"/>
  <c r="F1167" i="1"/>
  <c r="F384" i="1"/>
  <c r="F2467" i="1"/>
  <c r="F1595" i="1"/>
  <c r="F2468" i="1"/>
  <c r="F2469" i="1"/>
  <c r="F2470" i="1"/>
  <c r="F2471" i="1"/>
  <c r="F2472" i="1"/>
  <c r="F141" i="1"/>
  <c r="F1568" i="1"/>
  <c r="F2473" i="1"/>
  <c r="F25" i="1"/>
  <c r="F2474" i="1"/>
  <c r="F2475" i="1"/>
  <c r="F1271" i="1"/>
  <c r="F1137" i="1"/>
  <c r="F2476" i="1"/>
  <c r="F1077" i="1"/>
  <c r="F331" i="1"/>
  <c r="F652" i="1"/>
  <c r="F1367" i="1"/>
  <c r="F1379" i="1"/>
  <c r="F399" i="1"/>
  <c r="F2477" i="1"/>
  <c r="F2478" i="1"/>
  <c r="F1516" i="1"/>
  <c r="F2479" i="1"/>
  <c r="F2480" i="1"/>
  <c r="F2481" i="1"/>
  <c r="F2482" i="1"/>
  <c r="F443" i="1"/>
  <c r="F2483" i="1"/>
  <c r="F1298" i="1"/>
  <c r="F2484" i="1"/>
  <c r="F2485" i="1"/>
  <c r="F180" i="1"/>
  <c r="F332" i="1"/>
  <c r="F138" i="1"/>
  <c r="F2486" i="1"/>
  <c r="F2487" i="1"/>
  <c r="F797" i="1"/>
  <c r="F295" i="1"/>
  <c r="F2488" i="1"/>
  <c r="F2489" i="1"/>
  <c r="F1399" i="1"/>
  <c r="F2490" i="1"/>
  <c r="F2491" i="1"/>
  <c r="F119" i="1"/>
  <c r="F2492" i="1"/>
  <c r="F1166" i="1"/>
  <c r="F2493" i="1"/>
  <c r="F1679" i="1"/>
  <c r="F333" i="1"/>
  <c r="F385" i="1"/>
  <c r="F2494" i="1"/>
  <c r="F324" i="1"/>
  <c r="F9" i="1"/>
  <c r="F2495" i="1"/>
  <c r="F1109" i="1"/>
  <c r="F2496" i="1"/>
  <c r="F1527" i="1"/>
  <c r="F1529" i="1"/>
  <c r="F541" i="1"/>
  <c r="F676" i="1"/>
  <c r="F2497" i="1"/>
  <c r="F2498" i="1"/>
  <c r="F2499" i="1"/>
  <c r="F2500" i="1"/>
  <c r="F2501" i="1"/>
  <c r="F2502" i="1"/>
  <c r="F2503" i="1"/>
  <c r="F1391" i="1"/>
  <c r="F2504" i="1"/>
  <c r="F1412" i="1"/>
  <c r="F2505" i="1"/>
  <c r="F2506" i="1"/>
  <c r="F2507" i="1"/>
  <c r="F2508" i="1"/>
  <c r="F1541" i="1"/>
  <c r="F2509" i="1"/>
  <c r="F2510" i="1"/>
  <c r="F906" i="1"/>
  <c r="F196" i="1"/>
  <c r="F2511" i="1"/>
  <c r="F2512" i="1"/>
  <c r="F1013" i="1"/>
  <c r="F2513" i="1"/>
  <c r="F1084" i="1"/>
  <c r="F1576" i="1"/>
  <c r="F334" i="1"/>
  <c r="F2514" i="1"/>
  <c r="F2515" i="1"/>
  <c r="F216" i="1"/>
  <c r="F311" i="1"/>
  <c r="F2516" i="1"/>
  <c r="F2517" i="1"/>
  <c r="F2518" i="1"/>
  <c r="F653" i="1"/>
  <c r="F2519" i="1"/>
  <c r="F1493" i="1"/>
  <c r="F713" i="1"/>
  <c r="F302" i="1"/>
  <c r="F353" i="1"/>
  <c r="F2520" i="1"/>
  <c r="F1590" i="1"/>
  <c r="F250" i="1"/>
  <c r="F425" i="1"/>
  <c r="F2521" i="1"/>
  <c r="F2522" i="1"/>
  <c r="F2523" i="1"/>
  <c r="F289" i="1"/>
  <c r="F227" i="1"/>
  <c r="F13" i="1"/>
  <c r="F2524" i="1"/>
  <c r="F2525" i="1"/>
  <c r="F2526" i="1"/>
  <c r="F2527" i="1"/>
  <c r="F259" i="1"/>
  <c r="F2528" i="1"/>
  <c r="F2529" i="1"/>
  <c r="F2530" i="1"/>
  <c r="F2531" i="1"/>
  <c r="F2532" i="1"/>
  <c r="F45" i="1"/>
  <c r="F2533" i="1"/>
  <c r="F2534" i="1"/>
  <c r="F1566" i="1"/>
  <c r="F1577" i="1"/>
  <c r="F2535" i="1"/>
  <c r="F1491" i="1"/>
  <c r="F2536" i="1"/>
  <c r="F2537" i="1"/>
  <c r="F2538" i="1"/>
  <c r="F304" i="1"/>
  <c r="F2539" i="1"/>
  <c r="F2540" i="1"/>
  <c r="F2541" i="1"/>
  <c r="F1605" i="1"/>
  <c r="F2542" i="1"/>
  <c r="F2543" i="1"/>
  <c r="F2544" i="1"/>
  <c r="F2545" i="1"/>
  <c r="F2546" i="1"/>
  <c r="F2547" i="1"/>
  <c r="F750" i="1"/>
  <c r="F2548" i="1"/>
  <c r="F473" i="1"/>
  <c r="F2549" i="1"/>
  <c r="F2550" i="1"/>
  <c r="F2551" i="1"/>
  <c r="F991" i="1"/>
  <c r="F2552" i="1"/>
  <c r="F1128" i="1"/>
  <c r="F1564" i="1"/>
  <c r="F1014" i="1"/>
  <c r="F2553" i="1"/>
  <c r="F1670" i="1"/>
  <c r="F2554" i="1"/>
  <c r="F1515" i="1"/>
  <c r="F2555" i="1"/>
  <c r="F1288" i="1"/>
  <c r="F1623" i="1"/>
  <c r="F1018" i="1"/>
  <c r="F2556" i="1"/>
  <c r="F2557" i="1"/>
  <c r="F2558" i="1"/>
  <c r="F2559" i="1"/>
  <c r="F2560" i="1"/>
  <c r="F1695" i="1"/>
  <c r="F2561" i="1"/>
  <c r="F2562" i="1"/>
  <c r="F2563" i="1"/>
  <c r="F2564" i="1"/>
  <c r="F919" i="1"/>
  <c r="F1581" i="1"/>
  <c r="F202" i="1"/>
  <c r="F2565" i="1"/>
  <c r="F2566" i="1"/>
  <c r="F73" i="1"/>
  <c r="F2567" i="1"/>
  <c r="F2568" i="1"/>
  <c r="F2569" i="1"/>
  <c r="F2570" i="1"/>
  <c r="F2571" i="1"/>
  <c r="F2572" i="1"/>
  <c r="F2573" i="1"/>
  <c r="F1017" i="1"/>
  <c r="F1144" i="1"/>
  <c r="F2574" i="1"/>
  <c r="F156" i="1"/>
  <c r="F174" i="1"/>
  <c r="F2575" i="1"/>
  <c r="F40" i="1"/>
  <c r="F2576" i="1"/>
  <c r="F315" i="1"/>
  <c r="F217" i="1"/>
  <c r="F2577" i="1"/>
  <c r="F1204" i="1"/>
  <c r="F2578" i="1"/>
  <c r="F2579" i="1"/>
  <c r="F2580" i="1"/>
  <c r="F1260" i="1"/>
  <c r="F2581" i="1"/>
  <c r="F2582" i="1"/>
  <c r="F1217" i="1"/>
  <c r="F260" i="1"/>
  <c r="F105" i="1"/>
  <c r="F964" i="1"/>
  <c r="F1574" i="1"/>
  <c r="F2583" i="1"/>
  <c r="F2584" i="1"/>
  <c r="F1264" i="1"/>
  <c r="F313" i="1"/>
  <c r="F2585" i="1"/>
  <c r="F2586" i="1"/>
  <c r="F2587" i="1"/>
  <c r="F2588" i="1"/>
  <c r="F2589" i="1"/>
  <c r="F1312" i="1"/>
  <c r="F2590" i="1"/>
  <c r="F2591" i="1"/>
  <c r="F567" i="1"/>
  <c r="F2592" i="1"/>
  <c r="F2593" i="1"/>
  <c r="F2594" i="1"/>
  <c r="F2595" i="1"/>
  <c r="F2596" i="1"/>
  <c r="F2597" i="1"/>
  <c r="F2598" i="1"/>
  <c r="F2599" i="1"/>
  <c r="F2600" i="1"/>
  <c r="F2601" i="1"/>
  <c r="F1562" i="1"/>
  <c r="F2602" i="1"/>
  <c r="F2603" i="1"/>
  <c r="F2604" i="1"/>
  <c r="F1355" i="1"/>
  <c r="F2605" i="1"/>
  <c r="F2606" i="1"/>
  <c r="F1647" i="1"/>
  <c r="F2607" i="1"/>
  <c r="F2608" i="1"/>
  <c r="F210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589" i="1"/>
  <c r="F2622" i="1"/>
  <c r="F2623" i="1"/>
  <c r="F480" i="1"/>
  <c r="F2624" i="1"/>
  <c r="F2625" i="1"/>
  <c r="F2626" i="1"/>
  <c r="F2627" i="1"/>
  <c r="F2628" i="1"/>
  <c r="F2629" i="1"/>
  <c r="F2630" i="1"/>
  <c r="F782" i="1"/>
  <c r="F116" i="1"/>
  <c r="F629" i="1"/>
  <c r="F568" i="1"/>
  <c r="F837" i="1"/>
  <c r="F2631" i="1"/>
  <c r="F2632" i="1"/>
  <c r="F555" i="1"/>
  <c r="F2633" i="1"/>
  <c r="F2634" i="1"/>
  <c r="F2635" i="1"/>
  <c r="F2636" i="1"/>
  <c r="F2637" i="1"/>
  <c r="F2638" i="1"/>
  <c r="F959" i="1"/>
  <c r="F2639" i="1"/>
  <c r="F47" i="1"/>
  <c r="F2640" i="1"/>
  <c r="F2641" i="1"/>
  <c r="F835" i="1"/>
  <c r="F1327" i="1"/>
  <c r="F1142" i="1"/>
  <c r="F2642" i="1"/>
  <c r="F2643" i="1"/>
  <c r="F2644" i="1"/>
  <c r="F2645" i="1"/>
  <c r="F2646" i="1"/>
  <c r="F2647" i="1"/>
  <c r="F2648" i="1"/>
  <c r="F2649" i="1"/>
  <c r="F2650" i="1"/>
  <c r="F1021" i="1"/>
  <c r="F90" i="1"/>
  <c r="F1466" i="1"/>
  <c r="F2651" i="1"/>
  <c r="F2652" i="1"/>
  <c r="F2653" i="1"/>
  <c r="F2654" i="1"/>
  <c r="F466" i="1"/>
  <c r="F1641" i="1"/>
  <c r="F346" i="1"/>
  <c r="F2655" i="1"/>
  <c r="F2656" i="1"/>
  <c r="F695" i="1"/>
  <c r="F2657" i="1"/>
  <c r="F2658" i="1"/>
  <c r="F2659" i="1"/>
  <c r="F199" i="1"/>
  <c r="F2660" i="1"/>
  <c r="F1360" i="1"/>
  <c r="F2661" i="1"/>
  <c r="F2662" i="1"/>
  <c r="F2663" i="1"/>
  <c r="F118" i="1"/>
  <c r="F62" i="1"/>
  <c r="F2664" i="1"/>
  <c r="F1149" i="1"/>
  <c r="F2665" i="1"/>
  <c r="F2666" i="1"/>
  <c r="F2667" i="1"/>
  <c r="F1337" i="1"/>
  <c r="F2668" i="1"/>
  <c r="F2669" i="1"/>
  <c r="F166" i="1"/>
  <c r="F2670" i="1"/>
  <c r="F2671" i="1"/>
  <c r="F218" i="1"/>
  <c r="F2672" i="1"/>
  <c r="F930" i="1"/>
  <c r="F2673" i="1"/>
  <c r="F2674" i="1"/>
  <c r="F452" i="1"/>
  <c r="F2675" i="1"/>
  <c r="F2676" i="1"/>
  <c r="F2677" i="1"/>
  <c r="F2678" i="1"/>
  <c r="F2679" i="1"/>
  <c r="F2680" i="1"/>
  <c r="F2681" i="1"/>
  <c r="F2682" i="1"/>
  <c r="F725" i="1"/>
  <c r="F197" i="1"/>
  <c r="F261" i="1"/>
  <c r="F574" i="1"/>
  <c r="F2683" i="1"/>
  <c r="F403" i="1"/>
  <c r="F450" i="1"/>
  <c r="F2684" i="1"/>
  <c r="F2685" i="1"/>
  <c r="F666" i="1"/>
  <c r="F2686" i="1"/>
  <c r="F2687" i="1"/>
  <c r="F2688" i="1"/>
  <c r="F2689" i="1"/>
  <c r="F2690" i="1"/>
  <c r="F2691" i="1"/>
  <c r="F2692" i="1"/>
  <c r="F1351" i="1"/>
  <c r="F1454" i="1"/>
  <c r="F94" i="1"/>
  <c r="F2693" i="1"/>
  <c r="F2694" i="1"/>
  <c r="F2695" i="1"/>
  <c r="F2696" i="1"/>
  <c r="F2697" i="1"/>
  <c r="F2698" i="1"/>
  <c r="F1111" i="1"/>
  <c r="F1279" i="1"/>
  <c r="F2699" i="1"/>
  <c r="F273" i="1"/>
  <c r="F2700" i="1"/>
  <c r="F2701" i="1"/>
  <c r="F602" i="1"/>
  <c r="F2702" i="1"/>
  <c r="F2703" i="1"/>
  <c r="F2704" i="1"/>
  <c r="F2705" i="1"/>
  <c r="F2706" i="1"/>
  <c r="F2707" i="1"/>
  <c r="F2708" i="1"/>
  <c r="F276" i="1"/>
  <c r="F2709" i="1"/>
  <c r="F2710" i="1"/>
  <c r="F2711" i="1"/>
  <c r="F2712" i="1"/>
  <c r="F2713" i="1"/>
  <c r="F2714" i="1"/>
  <c r="F1489" i="1"/>
  <c r="F535" i="1"/>
  <c r="F791" i="1"/>
  <c r="F2715" i="1"/>
  <c r="F2716" i="1"/>
  <c r="F2717" i="1"/>
  <c r="F2718" i="1"/>
  <c r="F2719" i="1"/>
  <c r="F921" i="1"/>
  <c r="F2720" i="1"/>
  <c r="F977" i="1"/>
  <c r="F2721" i="1"/>
  <c r="F875" i="1"/>
  <c r="F2722" i="1"/>
  <c r="F2723" i="1"/>
  <c r="F1120" i="1"/>
  <c r="F2724" i="1"/>
  <c r="F897" i="1"/>
  <c r="F2725" i="1"/>
  <c r="F2726" i="1"/>
  <c r="F1338" i="1"/>
  <c r="F2727" i="1"/>
  <c r="F858" i="1"/>
  <c r="F702" i="1"/>
  <c r="F2728" i="1"/>
  <c r="F2729" i="1"/>
  <c r="F2730" i="1"/>
  <c r="F2731" i="1"/>
  <c r="F1692" i="1"/>
  <c r="F2732" i="1"/>
  <c r="F2733" i="1"/>
  <c r="F2734" i="1"/>
  <c r="F2735" i="1"/>
  <c r="F2736" i="1"/>
  <c r="F2737" i="1"/>
  <c r="F2738" i="1"/>
  <c r="F654" i="1"/>
  <c r="F2739" i="1"/>
  <c r="F826" i="1"/>
  <c r="F2740" i="1"/>
  <c r="F2741" i="1"/>
  <c r="F661" i="1"/>
  <c r="F447" i="1"/>
  <c r="F2742" i="1"/>
  <c r="F2743" i="1"/>
  <c r="F2744" i="1"/>
  <c r="F439" i="1"/>
  <c r="F715" i="1"/>
  <c r="F386" i="1"/>
  <c r="F1518" i="1"/>
  <c r="F1661" i="1"/>
  <c r="F2745" i="1"/>
  <c r="F2746" i="1"/>
  <c r="F2747" i="1"/>
  <c r="F2748" i="1"/>
  <c r="F2749" i="1"/>
  <c r="F2750" i="1"/>
  <c r="F2751" i="1"/>
  <c r="F2752" i="1"/>
  <c r="F603" i="1"/>
  <c r="F2753" i="1"/>
  <c r="F2754" i="1"/>
  <c r="F2755" i="1"/>
  <c r="F2756" i="1"/>
  <c r="F1286" i="1"/>
  <c r="F2757" i="1"/>
  <c r="F2758" i="1"/>
  <c r="F682" i="1"/>
  <c r="F2759" i="1"/>
  <c r="F2760" i="1"/>
  <c r="F2761" i="1"/>
  <c r="F2762" i="1"/>
  <c r="F2763" i="1"/>
  <c r="F400" i="1"/>
  <c r="F2764" i="1"/>
  <c r="F2765" i="1"/>
  <c r="F186" i="1"/>
  <c r="F2766" i="1"/>
  <c r="F167" i="1"/>
  <c r="F1393" i="1"/>
  <c r="F191" i="1"/>
  <c r="F282" i="1"/>
  <c r="F2767" i="1"/>
  <c r="F14" i="1"/>
  <c r="F2768" i="1"/>
  <c r="F91" i="1"/>
  <c r="F101" i="1"/>
  <c r="F2769" i="1"/>
  <c r="F2770" i="1"/>
  <c r="F416" i="1"/>
  <c r="F1159" i="1"/>
  <c r="F1182" i="1"/>
  <c r="F2771" i="1"/>
  <c r="F2772" i="1"/>
  <c r="F2773" i="1"/>
  <c r="F2774" i="1"/>
  <c r="F2775" i="1"/>
  <c r="F2776" i="1"/>
  <c r="F2777" i="1"/>
  <c r="F2778" i="1"/>
  <c r="F2779" i="1"/>
  <c r="F2780" i="1"/>
  <c r="F569" i="1"/>
  <c r="F1187" i="1"/>
  <c r="F2781" i="1"/>
  <c r="F2782" i="1"/>
  <c r="F2783" i="1"/>
  <c r="F2784" i="1"/>
  <c r="F2785" i="1"/>
  <c r="F2786" i="1"/>
  <c r="F2787" i="1"/>
  <c r="F1616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1512" i="1"/>
  <c r="F1597" i="1"/>
  <c r="F2808" i="1"/>
  <c r="F2809" i="1"/>
  <c r="F2810" i="1"/>
  <c r="F2811" i="1"/>
  <c r="F2812" i="1"/>
  <c r="F113" i="1"/>
  <c r="F2813" i="1"/>
  <c r="F2814" i="1"/>
  <c r="F2815" i="1"/>
  <c r="F2816" i="1"/>
  <c r="F2817" i="1"/>
  <c r="F2818" i="1"/>
  <c r="F168" i="1"/>
  <c r="F1642" i="1"/>
  <c r="F2819" i="1"/>
  <c r="F2820" i="1"/>
  <c r="F2821" i="1"/>
  <c r="F2822" i="1"/>
  <c r="F2823" i="1"/>
  <c r="F2824" i="1"/>
  <c r="F2825" i="1"/>
  <c r="F2826" i="1"/>
  <c r="F2827" i="1"/>
  <c r="F689" i="1"/>
  <c r="F2828" i="1"/>
  <c r="F2829" i="1"/>
  <c r="F2830" i="1"/>
  <c r="F2831" i="1"/>
  <c r="F2832" i="1"/>
  <c r="F2833" i="1"/>
  <c r="F2834" i="1"/>
  <c r="F2835" i="1"/>
  <c r="F2836" i="1"/>
  <c r="F2837" i="1"/>
  <c r="F1308" i="1"/>
  <c r="F2838" i="1"/>
  <c r="F2839" i="1"/>
  <c r="F2840" i="1"/>
  <c r="F2841" i="1"/>
  <c r="F2842" i="1"/>
  <c r="F2843" i="1"/>
  <c r="F2844" i="1"/>
  <c r="F2" i="1"/>
  <c r="F2845" i="1"/>
  <c r="F146" i="1"/>
  <c r="F1632" i="1"/>
  <c r="F2846" i="1"/>
  <c r="F2847" i="1"/>
  <c r="F2848" i="1"/>
  <c r="F2849" i="1"/>
  <c r="F2850" i="1"/>
  <c r="F2851" i="1"/>
  <c r="F2852" i="1"/>
  <c r="F2853" i="1"/>
  <c r="F2854" i="1"/>
  <c r="F1345" i="1"/>
  <c r="F941" i="1"/>
  <c r="F2855" i="1"/>
  <c r="F2856" i="1"/>
  <c r="F2857" i="1"/>
  <c r="F2858" i="1"/>
  <c r="F2859" i="1"/>
  <c r="F2860" i="1"/>
  <c r="F2861" i="1"/>
  <c r="F2862" i="1"/>
  <c r="F2863" i="1"/>
  <c r="F2864" i="1"/>
  <c r="F712" i="1"/>
  <c r="F169" i="1"/>
  <c r="F1369" i="1"/>
  <c r="F2865" i="1"/>
  <c r="F1124" i="1"/>
  <c r="F2866" i="1"/>
  <c r="F387" i="1"/>
  <c r="F2867" i="1"/>
  <c r="F2868" i="1"/>
  <c r="F2869" i="1"/>
  <c r="F2870" i="1"/>
  <c r="F2871" i="1"/>
  <c r="F2872" i="1"/>
  <c r="F980" i="1"/>
  <c r="F2873" i="1"/>
  <c r="F1176" i="1"/>
  <c r="F716" i="1"/>
  <c r="F2874" i="1"/>
  <c r="F2875" i="1"/>
  <c r="F2876" i="1"/>
  <c r="F427" i="1"/>
  <c r="F2877" i="1"/>
  <c r="F356" i="1"/>
  <c r="F1591" i="1"/>
  <c r="F1684" i="1"/>
  <c r="F2878" i="1"/>
  <c r="F2879" i="1"/>
  <c r="F2880" i="1"/>
  <c r="F614" i="1"/>
  <c r="F912" i="1"/>
  <c r="F1042" i="1"/>
  <c r="F1289" i="1"/>
  <c r="F357" i="1"/>
  <c r="F1468" i="1"/>
  <c r="F880" i="1"/>
  <c r="F1659" i="1"/>
  <c r="F1440" i="1"/>
  <c r="F126" i="1"/>
  <c r="F679" i="1"/>
  <c r="F211" i="1"/>
  <c r="F194" i="1"/>
  <c r="F1219" i="1"/>
  <c r="F1241" i="1"/>
  <c r="F301" i="1"/>
  <c r="F2881" i="1"/>
  <c r="F532" i="1"/>
  <c r="F820" i="1"/>
  <c r="F1036" i="1"/>
  <c r="F1285" i="1"/>
  <c r="F1188" i="1"/>
  <c r="F736" i="1"/>
  <c r="F431" i="1"/>
  <c r="F904" i="1"/>
  <c r="F989" i="1"/>
  <c r="F631" i="1"/>
  <c r="F2882" i="1"/>
  <c r="F492" i="1"/>
  <c r="F511" i="1"/>
  <c r="F2883" i="1"/>
  <c r="F951" i="1"/>
  <c r="F2884" i="1"/>
  <c r="F1062" i="1"/>
  <c r="F637" i="1"/>
  <c r="F630" i="1"/>
  <c r="F2885" i="1"/>
  <c r="F1558" i="1"/>
  <c r="F2886" i="1"/>
  <c r="F2887" i="1"/>
  <c r="F1636" i="1"/>
  <c r="F1209" i="1"/>
  <c r="F1025" i="1"/>
  <c r="F1259" i="1"/>
  <c r="F744" i="1"/>
  <c r="F1620" i="1"/>
  <c r="F2888" i="1"/>
  <c r="F1664" i="1"/>
  <c r="F287" i="1"/>
  <c r="F110" i="1"/>
  <c r="F170" i="1"/>
  <c r="F813" i="1"/>
  <c r="F96" i="1"/>
  <c r="F484" i="1"/>
  <c r="F596" i="1"/>
  <c r="F335" i="1"/>
  <c r="F1127" i="1"/>
  <c r="F1586" i="1"/>
  <c r="F482" i="1"/>
  <c r="F2889" i="1"/>
  <c r="F2890" i="1"/>
  <c r="F68" i="1"/>
  <c r="F874" i="1"/>
  <c r="F1044" i="1"/>
  <c r="F248" i="1"/>
  <c r="F2891" i="1"/>
  <c r="F884" i="1"/>
  <c r="F672" i="1"/>
  <c r="F1484" i="1"/>
  <c r="F279" i="1"/>
  <c r="F349" i="1"/>
  <c r="F43" i="1"/>
  <c r="F2892" i="1"/>
  <c r="F1164" i="1"/>
  <c r="F949" i="1"/>
  <c r="F965" i="1"/>
  <c r="F486" i="1"/>
  <c r="F1624" i="1"/>
  <c r="F877" i="1"/>
  <c r="F2893" i="1"/>
  <c r="F594" i="1"/>
  <c r="F881" i="1"/>
  <c r="F1145" i="1"/>
  <c r="F834" i="1"/>
  <c r="F1038" i="1"/>
  <c r="F297" i="1"/>
  <c r="F481" i="1"/>
  <c r="F2894" i="1"/>
  <c r="F122" i="1"/>
  <c r="F2895" i="1"/>
  <c r="F269" i="1"/>
  <c r="F395" i="1"/>
  <c r="F347" i="1"/>
  <c r="F966" i="1"/>
  <c r="F2896" i="1"/>
  <c r="F873" i="1"/>
  <c r="F2897" i="1"/>
  <c r="F551" i="1"/>
  <c r="F417" i="1"/>
  <c r="F592" i="1"/>
  <c r="F2898" i="1"/>
  <c r="F1272" i="1"/>
  <c r="F1245" i="1"/>
  <c r="F967" i="1"/>
  <c r="F2899" i="1"/>
  <c r="F2900" i="1"/>
  <c r="F1492" i="1"/>
  <c r="F898" i="1"/>
  <c r="F512" i="1"/>
  <c r="F784" i="1"/>
  <c r="F677" i="1"/>
  <c r="F306" i="1"/>
  <c r="F2901" i="1"/>
  <c r="F562" i="1"/>
  <c r="F145" i="1"/>
  <c r="F633" i="1"/>
  <c r="F123" i="1"/>
  <c r="F11" i="1"/>
  <c r="F1420" i="1"/>
  <c r="F2902" i="1"/>
  <c r="F1102" i="1"/>
  <c r="F1045" i="1"/>
  <c r="F102" i="1"/>
  <c r="F78" i="1"/>
  <c r="F590" i="1"/>
  <c r="F1099" i="1"/>
  <c r="F21" i="1"/>
  <c r="F71" i="1"/>
  <c r="F1294" i="1"/>
  <c r="F523" i="1"/>
  <c r="F2903" i="1"/>
  <c r="F1560" i="1"/>
  <c r="F2904" i="1"/>
  <c r="F388" i="1"/>
  <c r="F2905" i="1"/>
  <c r="F1366" i="1"/>
  <c r="F59" i="1"/>
  <c r="F1078" i="1"/>
  <c r="F557" i="1"/>
  <c r="F252" i="1"/>
  <c r="F307" i="1"/>
  <c r="F2906" i="1"/>
  <c r="F471" i="1"/>
  <c r="F2907" i="1"/>
  <c r="F2908" i="1"/>
  <c r="F469" i="1"/>
  <c r="F428" i="1"/>
  <c r="F337" i="1"/>
  <c r="F2909" i="1"/>
  <c r="F1303" i="1"/>
  <c r="F845" i="1"/>
  <c r="F209" i="1"/>
  <c r="F130" i="1"/>
  <c r="F423" i="1"/>
  <c r="F641" i="1"/>
  <c r="F2910" i="1"/>
  <c r="F656" i="1"/>
  <c r="F2911" i="1"/>
  <c r="F262" i="1"/>
  <c r="F2912" i="1"/>
  <c r="F528" i="1"/>
  <c r="F490" i="1"/>
  <c r="F1290" i="1"/>
  <c r="F786" i="1"/>
  <c r="F1218" i="1"/>
  <c r="F1310" i="1"/>
  <c r="F2913" i="1"/>
  <c r="F1604" i="1"/>
  <c r="F1373" i="1"/>
  <c r="F1089" i="1"/>
  <c r="F2914" i="1"/>
  <c r="F943" i="1"/>
  <c r="F390" i="1"/>
  <c r="F1148" i="1"/>
  <c r="F1356" i="1"/>
  <c r="F947" i="1"/>
  <c r="F1603" i="1"/>
  <c r="F2915" i="1"/>
  <c r="F1243" i="1"/>
  <c r="F1332" i="1"/>
  <c r="F1421" i="1"/>
  <c r="F1008" i="1"/>
  <c r="F1347" i="1"/>
  <c r="F2916" i="1"/>
  <c r="F2917" i="1"/>
  <c r="F1681" i="1"/>
  <c r="F2918" i="1"/>
  <c r="F2919" i="1"/>
  <c r="F513" i="1"/>
  <c r="F1637" i="1"/>
  <c r="F968" i="1"/>
  <c r="F2920" i="1"/>
  <c r="F1076" i="1"/>
  <c r="F647" i="1"/>
  <c r="F1629" i="1"/>
  <c r="F478" i="1"/>
  <c r="F312" i="1"/>
  <c r="F236" i="1"/>
  <c r="F485" i="1"/>
  <c r="F1455" i="1"/>
  <c r="F940" i="1"/>
  <c r="F618" i="1"/>
  <c r="F1625" i="1"/>
  <c r="F2921" i="1"/>
  <c r="F286" i="1"/>
  <c r="F2922" i="1"/>
  <c r="F2923" i="1"/>
  <c r="F2924" i="1"/>
  <c r="F283" i="1"/>
  <c r="F396" i="1"/>
  <c r="F1213" i="1"/>
  <c r="F2925" i="1"/>
  <c r="F1215" i="1"/>
  <c r="F580" i="1"/>
  <c r="F1593" i="1"/>
  <c r="F1122" i="1"/>
  <c r="F2926" i="1"/>
  <c r="F1569" i="1"/>
  <c r="F859" i="1"/>
  <c r="F2927" i="1"/>
  <c r="F75" i="1"/>
  <c r="F284" i="1"/>
  <c r="F57" i="1"/>
  <c r="F83" i="1"/>
  <c r="F1211" i="1"/>
  <c r="F1265" i="1"/>
  <c r="F762" i="1"/>
  <c r="F765" i="1"/>
  <c r="F764" i="1"/>
  <c r="F1645" i="1"/>
  <c r="F2928" i="1"/>
  <c r="F623" i="1"/>
  <c r="F1417" i="1"/>
  <c r="F1519" i="1"/>
  <c r="F1639" i="1"/>
  <c r="F729" i="1"/>
  <c r="F1301" i="1"/>
  <c r="F2929" i="1"/>
  <c r="F406" i="1"/>
  <c r="F781" i="1"/>
  <c r="F228" i="1"/>
  <c r="F1353" i="1"/>
  <c r="F37" i="1"/>
  <c r="F2930" i="1"/>
  <c r="F798" i="1"/>
  <c r="F2931" i="1"/>
  <c r="F994" i="1"/>
  <c r="F1674" i="1"/>
  <c r="F2932" i="1"/>
  <c r="F792" i="1"/>
  <c r="F687" i="1"/>
  <c r="F2933" i="1"/>
  <c r="F705" i="1"/>
  <c r="F920" i="1"/>
  <c r="F2934" i="1"/>
  <c r="F2935" i="1"/>
  <c r="F710" i="1"/>
  <c r="F418" i="1"/>
  <c r="F121" i="1"/>
  <c r="F359" i="1"/>
  <c r="F693" i="1"/>
  <c r="F1521" i="1"/>
  <c r="F1441" i="1"/>
  <c r="F79" i="1"/>
  <c r="F103" i="1"/>
  <c r="F76" i="1"/>
  <c r="F1671" i="1"/>
  <c r="F155" i="1"/>
  <c r="F2936" i="1"/>
  <c r="F2937" i="1"/>
  <c r="F745" i="1"/>
  <c r="F993" i="1"/>
  <c r="F65" i="1"/>
  <c r="F367" i="1"/>
  <c r="F728" i="1"/>
  <c r="F1382" i="1"/>
  <c r="F268" i="1"/>
  <c r="F1053" i="1"/>
  <c r="F2938" i="1"/>
  <c r="F1203" i="1"/>
  <c r="F1407" i="1"/>
  <c r="F1633" i="1"/>
  <c r="F1571" i="1"/>
  <c r="F440" i="1"/>
  <c r="F2939" i="1"/>
  <c r="F1334" i="1"/>
  <c r="F1693" i="1"/>
  <c r="F55" i="1"/>
  <c r="F84" i="1"/>
  <c r="F957" i="1"/>
  <c r="F2940" i="1"/>
  <c r="F1375" i="1"/>
  <c r="F1201" i="1"/>
  <c r="F51" i="1"/>
  <c r="F2941" i="1"/>
  <c r="F2942" i="1"/>
  <c r="F2943" i="1"/>
  <c r="F1445" i="1"/>
  <c r="F2944" i="1"/>
  <c r="F2945" i="1"/>
  <c r="F872" i="1"/>
  <c r="F1173" i="1"/>
  <c r="F578" i="1"/>
  <c r="F1507" i="1"/>
  <c r="F1313" i="1"/>
  <c r="F1450" i="1"/>
  <c r="F741" i="1"/>
  <c r="F42" i="1"/>
  <c r="F408" i="1"/>
  <c r="F1324" i="1"/>
  <c r="F54" i="1"/>
  <c r="F1252" i="1"/>
  <c r="F1424" i="1"/>
  <c r="F2946" i="1"/>
  <c r="F2947" i="1"/>
  <c r="F2948" i="1"/>
  <c r="F1339" i="1"/>
  <c r="F1154" i="1"/>
  <c r="F718" i="1"/>
  <c r="F142" i="1"/>
  <c r="F911" i="1"/>
  <c r="F1439" i="1"/>
  <c r="F265" i="1"/>
  <c r="F318" i="1"/>
  <c r="F2949" i="1"/>
  <c r="F2950" i="1"/>
  <c r="F1112" i="1"/>
  <c r="F232" i="1"/>
  <c r="F969" i="1"/>
  <c r="F832" i="1"/>
  <c r="F1278" i="1"/>
  <c r="F18" i="1"/>
  <c r="F15" i="1"/>
  <c r="F1333" i="1"/>
  <c r="F1599" i="1"/>
  <c r="F671" i="1"/>
  <c r="F389" i="1"/>
  <c r="F2951" i="1"/>
  <c r="F1585" i="1"/>
  <c r="F665" i="1"/>
  <c r="F1589" i="1"/>
  <c r="F987" i="1"/>
  <c r="F173" i="1"/>
  <c r="F550" i="1"/>
  <c r="F6" i="1"/>
  <c r="F924" i="1"/>
  <c r="F1092" i="1"/>
  <c r="F2952" i="1"/>
  <c r="F2953" i="1"/>
  <c r="F1686" i="1"/>
  <c r="F1473" i="1"/>
  <c r="F1436" i="1"/>
  <c r="F2954" i="1"/>
  <c r="F2955" i="1"/>
  <c r="F2956" i="1"/>
  <c r="F577" i="1"/>
  <c r="F19" i="1"/>
  <c r="F1582" i="1"/>
  <c r="F2957" i="1"/>
  <c r="F2958" i="1"/>
  <c r="F1504" i="1"/>
  <c r="F1423" i="1"/>
  <c r="F2959" i="1"/>
  <c r="F2960" i="1"/>
  <c r="F1526" i="1"/>
  <c r="F1460" i="1"/>
  <c r="F132" i="1"/>
  <c r="F1474" i="1"/>
  <c r="F2961" i="1"/>
  <c r="F572" i="1"/>
  <c r="F2962" i="1"/>
  <c r="F263" i="1"/>
  <c r="F2963" i="1"/>
  <c r="F372" i="1"/>
  <c r="F491" i="1"/>
  <c r="F188" i="1"/>
  <c r="F150" i="1"/>
  <c r="F683" i="1"/>
  <c r="F1609" i="1"/>
  <c r="F533" i="1"/>
  <c r="F2964" i="1"/>
  <c r="F763" i="1"/>
  <c r="F1538" i="1"/>
  <c r="F1430" i="1"/>
  <c r="F494" i="1"/>
  <c r="F187" i="1"/>
  <c r="F336" i="1"/>
  <c r="F2965" i="1"/>
  <c r="F1216" i="1"/>
  <c r="F1694" i="1"/>
  <c r="F240" i="1"/>
  <c r="F2966" i="1"/>
  <c r="F1066" i="1"/>
  <c r="F2967" i="1"/>
  <c r="F2968" i="1"/>
  <c r="F320" i="1"/>
  <c r="F1040" i="1"/>
  <c r="F364" i="1"/>
  <c r="F2969" i="1"/>
  <c r="F890" i="1"/>
  <c r="F942" i="1"/>
  <c r="F2970" i="1"/>
  <c r="F659" i="1"/>
  <c r="F823" i="1"/>
  <c r="F1687" i="1"/>
  <c r="F444" i="1"/>
  <c r="F31" i="1"/>
  <c r="F470" i="1"/>
  <c r="F92" i="1"/>
  <c r="F1498" i="1"/>
  <c r="F2971" i="1"/>
  <c r="F479" i="1"/>
  <c r="F2972" i="1"/>
  <c r="F1587" i="1"/>
  <c r="F785" i="1"/>
  <c r="F420" i="1"/>
  <c r="F932" i="1"/>
  <c r="F1651" i="1"/>
  <c r="F2973" i="1"/>
  <c r="F714" i="1"/>
  <c r="F613" i="1"/>
  <c r="F1655" i="1"/>
  <c r="F643" i="1"/>
  <c r="F264" i="1"/>
  <c r="F1006" i="1"/>
  <c r="F1678" i="1"/>
  <c r="F1545" i="1"/>
  <c r="F2974" i="1"/>
  <c r="F655" i="1"/>
  <c r="F1238" i="1"/>
  <c r="F2975" i="1"/>
  <c r="F1274" i="1"/>
  <c r="F990" i="1"/>
  <c r="F2976" i="1"/>
  <c r="F2977" i="1"/>
  <c r="F2978" i="1"/>
  <c r="F1049" i="1"/>
  <c r="F1428" i="1"/>
  <c r="F2979" i="1"/>
  <c r="F1059" i="1"/>
  <c r="F1052" i="1"/>
  <c r="F270" i="1"/>
  <c r="F587" i="1"/>
  <c r="F414" i="1"/>
  <c r="F984" i="1"/>
  <c r="F604" i="1"/>
  <c r="F2980" i="1"/>
  <c r="F2981" i="1"/>
  <c r="F2982" i="1"/>
  <c r="F2983" i="1"/>
  <c r="F131" i="1"/>
  <c r="F305" i="1"/>
  <c r="F802" i="1"/>
  <c r="F1007" i="1"/>
  <c r="F2984" i="1"/>
  <c r="F2985" i="1"/>
  <c r="F183" i="1"/>
  <c r="F2986" i="1"/>
  <c r="F913" i="1"/>
  <c r="F2987" i="1"/>
  <c r="F2988" i="1"/>
  <c r="F2989" i="1"/>
  <c r="F463" i="1"/>
  <c r="F374" i="1"/>
  <c r="F2990" i="1"/>
  <c r="F605" i="1"/>
  <c r="F606" i="1"/>
  <c r="F701" i="1"/>
  <c r="F1434" i="1"/>
  <c r="F2991" i="1"/>
  <c r="F1617" i="1"/>
  <c r="F1253" i="1"/>
  <c r="F72" i="1"/>
  <c r="F1177" i="1"/>
  <c r="F519" i="1"/>
  <c r="F2992" i="1"/>
  <c r="F1444" i="1"/>
  <c r="F2993" i="1"/>
  <c r="F195" i="1"/>
  <c r="F536" i="1"/>
  <c r="F1029" i="1"/>
  <c r="F309" i="1"/>
  <c r="F2994" i="1"/>
  <c r="F2995" i="1"/>
  <c r="F2996" i="1"/>
  <c r="F976" i="1"/>
  <c r="F455" i="1"/>
  <c r="F2997" i="1"/>
  <c r="F368" i="1"/>
  <c r="F2998" i="1"/>
  <c r="F106" i="1"/>
  <c r="F152" i="1"/>
  <c r="F2999" i="1"/>
  <c r="F464" i="1"/>
  <c r="F836" i="1"/>
  <c r="F3000" i="1"/>
  <c r="F204" i="1"/>
  <c r="F1315" i="1"/>
  <c r="F1685" i="1"/>
  <c r="F277" i="1"/>
  <c r="F3001" i="1"/>
  <c r="F454" i="1"/>
  <c r="F3002" i="1"/>
  <c r="F3003" i="1"/>
  <c r="F1323" i="1"/>
  <c r="F34" i="1"/>
  <c r="F358" i="1"/>
  <c r="F355" i="1"/>
  <c r="F731" i="1"/>
  <c r="F3004" i="1"/>
  <c r="F985" i="1"/>
  <c r="F1235" i="1"/>
  <c r="F476" i="1"/>
  <c r="F1548" i="1"/>
  <c r="F524" i="1"/>
  <c r="F1306" i="1"/>
  <c r="F1554" i="1"/>
  <c r="F575" i="1"/>
  <c r="F607" i="1"/>
  <c r="F1385" i="1"/>
  <c r="F777" i="1"/>
  <c r="F3005" i="1"/>
  <c r="F1628" i="1"/>
  <c r="F1675" i="1"/>
  <c r="F1689" i="1"/>
  <c r="F3006" i="1"/>
  <c r="F810" i="1"/>
  <c r="F1194" i="1"/>
  <c r="F3007" i="1"/>
  <c r="F1085" i="1"/>
  <c r="F56" i="1"/>
  <c r="F1113" i="1"/>
  <c r="F1175" i="1"/>
  <c r="F658" i="1"/>
  <c r="F3008" i="1"/>
  <c r="F224" i="1"/>
  <c r="F740" i="1"/>
  <c r="F787" i="1"/>
  <c r="F112" i="1"/>
  <c r="F527" i="1"/>
  <c r="F3009" i="1"/>
  <c r="F1072" i="1"/>
  <c r="F1635" i="1"/>
  <c r="F1322" i="1"/>
  <c r="F3010" i="1"/>
  <c r="F514" i="1"/>
  <c r="F929" i="1"/>
  <c r="F407" i="1"/>
  <c r="F3011" i="1"/>
  <c r="F3012" i="1"/>
  <c r="F3013" i="1"/>
  <c r="F556" i="1"/>
  <c r="F1073" i="1"/>
  <c r="F3014" i="1"/>
  <c r="F376" i="1"/>
  <c r="F892" i="1"/>
  <c r="F1074" i="1"/>
  <c r="F339" i="1"/>
  <c r="F1207" i="1"/>
  <c r="F1116" i="1"/>
  <c r="F1262" i="1"/>
  <c r="F1699" i="1"/>
  <c r="F429" i="1"/>
  <c r="F1700" i="1"/>
  <c r="F134" i="1"/>
  <c r="F1701" i="1"/>
  <c r="F1034" i="1"/>
  <c r="F1495" i="1"/>
  <c r="F611" i="1"/>
  <c r="F615" i="1"/>
  <c r="F322" i="1"/>
  <c r="F588" i="1"/>
  <c r="F1702" i="1"/>
  <c r="F160" i="1"/>
  <c r="F515" i="1"/>
</calcChain>
</file>

<file path=xl/sharedStrings.xml><?xml version="1.0" encoding="utf-8"?>
<sst xmlns="http://schemas.openxmlformats.org/spreadsheetml/2006/main" count="6973" uniqueCount="3141">
  <si>
    <t>video</t>
  </si>
  <si>
    <t>record held</t>
  </si>
  <si>
    <t>applies to territorial jurisdiction</t>
  </si>
  <si>
    <t>engine configuration</t>
  </si>
  <si>
    <t>NLR (Romania) ID</t>
  </si>
  <si>
    <t>MusicBrainz place ID</t>
  </si>
  <si>
    <t>PTBNP ID</t>
  </si>
  <si>
    <t>National Thesaurus for Author Names ID</t>
  </si>
  <si>
    <t>Lattes Platform number</t>
  </si>
  <si>
    <t>field of work</t>
  </si>
  <si>
    <t>Iran statistics ID</t>
  </si>
  <si>
    <t>excluding</t>
  </si>
  <si>
    <t>including</t>
  </si>
  <si>
    <t>criterion used</t>
  </si>
  <si>
    <t>AAT ID</t>
  </si>
  <si>
    <t>BIBSYS ID</t>
  </si>
  <si>
    <t>asteroid taxonomy</t>
  </si>
  <si>
    <t>BAV ID</t>
  </si>
  <si>
    <t>language regulatory body</t>
  </si>
  <si>
    <t>feed URL</t>
  </si>
  <si>
    <t>member of political party</t>
  </si>
  <si>
    <t>KldB-2010 occupation code</t>
  </si>
  <si>
    <t>CNO-11 occupation code</t>
  </si>
  <si>
    <t>SBC-2010 occupation code</t>
  </si>
  <si>
    <t>SBFI occupation code</t>
  </si>
  <si>
    <t>SUDOC editions</t>
  </si>
  <si>
    <t>doctoral thesis</t>
  </si>
  <si>
    <t>conferred by</t>
  </si>
  <si>
    <t>donated by</t>
  </si>
  <si>
    <t>crew member</t>
  </si>
  <si>
    <t>native language</t>
  </si>
  <si>
    <t>light characteristic of a lighthouse</t>
  </si>
  <si>
    <t>legal citation of this text</t>
  </si>
  <si>
    <t>Digital Rights Management system</t>
  </si>
  <si>
    <t>GHS signal word</t>
  </si>
  <si>
    <t>main food source</t>
  </si>
  <si>
    <t>honorific suffix</t>
  </si>
  <si>
    <t>Dewey Decimal Classification</t>
  </si>
  <si>
    <t>manager/director</t>
  </si>
  <si>
    <t>relative</t>
  </si>
  <si>
    <t>type of kinship</t>
  </si>
  <si>
    <t>film editor</t>
  </si>
  <si>
    <t>sockets supported</t>
  </si>
  <si>
    <t>ZDB ID</t>
  </si>
  <si>
    <t>IDEO Job ID</t>
  </si>
  <si>
    <t>SWB editions</t>
  </si>
  <si>
    <t>Sycomore ID</t>
  </si>
  <si>
    <t>discovery method</t>
  </si>
  <si>
    <t>Catholic Hierarchy person ID</t>
  </si>
  <si>
    <t>NCL ID</t>
  </si>
  <si>
    <t>worshipped by</t>
  </si>
  <si>
    <t>taxon rank</t>
  </si>
  <si>
    <t>medical condition</t>
  </si>
  <si>
    <t>PSH ID</t>
  </si>
  <si>
    <t>Portuguese Job Code CPP-2010</t>
  </si>
  <si>
    <t>ResearcherID</t>
  </si>
  <si>
    <t>NDL bib ID</t>
  </si>
  <si>
    <t>NLM Unique ID</t>
  </si>
  <si>
    <t>material produced</t>
  </si>
  <si>
    <t>chromosome</t>
  </si>
  <si>
    <t>ERA Journal ID</t>
  </si>
  <si>
    <t>CVR number</t>
  </si>
  <si>
    <t>occupation</t>
  </si>
  <si>
    <t>pathogen transmission process</t>
  </si>
  <si>
    <t>track gauge</t>
  </si>
  <si>
    <t>archive URL</t>
  </si>
  <si>
    <t>student of</t>
  </si>
  <si>
    <t>Thailand central administrative unit code</t>
  </si>
  <si>
    <t>instruction set</t>
  </si>
  <si>
    <t>Statistics Denmarks classification of occupation (DISCO-08)</t>
  </si>
  <si>
    <t>PlantList-ID</t>
  </si>
  <si>
    <t>location of final assembly</t>
  </si>
  <si>
    <t>readable file format</t>
  </si>
  <si>
    <t>writable file format</t>
  </si>
  <si>
    <t>fictional analog of</t>
  </si>
  <si>
    <t>rector</t>
  </si>
  <si>
    <t>ICTV virus ID</t>
  </si>
  <si>
    <t>KOATUU identifier</t>
  </si>
  <si>
    <t>valvetrain configuration</t>
  </si>
  <si>
    <t>launch contractor</t>
  </si>
  <si>
    <t>employer</t>
  </si>
  <si>
    <t>from fictional universe</t>
  </si>
  <si>
    <t>Human Development Index</t>
  </si>
  <si>
    <t>population</t>
  </si>
  <si>
    <t>maximum capacity</t>
  </si>
  <si>
    <t>EUL editions</t>
  </si>
  <si>
    <t>LibraryThing work ID</t>
  </si>
  <si>
    <t>atomic number</t>
  </si>
  <si>
    <t>Elo rating</t>
  </si>
  <si>
    <t>Mohs' hardness</t>
  </si>
  <si>
    <t>signature</t>
  </si>
  <si>
    <t>redshift</t>
  </si>
  <si>
    <t>total produced</t>
  </si>
  <si>
    <t>gross tonnage</t>
  </si>
  <si>
    <t>orbital eccentricity</t>
  </si>
  <si>
    <t>g-factor</t>
  </si>
  <si>
    <t>number of speakers</t>
  </si>
  <si>
    <t>number of masts</t>
  </si>
  <si>
    <t>illustrator</t>
  </si>
  <si>
    <t>number of cylinders</t>
  </si>
  <si>
    <t>floors above ground</t>
  </si>
  <si>
    <t>flattening</t>
  </si>
  <si>
    <t>number of platform tracks</t>
  </si>
  <si>
    <t>number of pages</t>
  </si>
  <si>
    <t>sandbox-quantity</t>
  </si>
  <si>
    <t>proportion</t>
  </si>
  <si>
    <t>electronegativity</t>
  </si>
  <si>
    <t>refractive index</t>
  </si>
  <si>
    <t>measured physical quantity</t>
  </si>
  <si>
    <t>attendance</t>
  </si>
  <si>
    <t>votes received</t>
  </si>
  <si>
    <t>Pokédex number</t>
  </si>
  <si>
    <t>number of episodes</t>
  </si>
  <si>
    <t>quantity</t>
  </si>
  <si>
    <t>ATVK ID</t>
  </si>
  <si>
    <t>ELSTAT geographical code</t>
  </si>
  <si>
    <t>pKa</t>
  </si>
  <si>
    <t>founder</t>
  </si>
  <si>
    <t>number of deaths</t>
  </si>
  <si>
    <t>oxidation state</t>
  </si>
  <si>
    <t>spin quantum number</t>
  </si>
  <si>
    <t>parity</t>
  </si>
  <si>
    <t>TEU</t>
  </si>
  <si>
    <t>Gini coefficient</t>
  </si>
  <si>
    <t>isospin quantum number</t>
  </si>
  <si>
    <t>isospin z-component</t>
  </si>
  <si>
    <t>employees</t>
  </si>
  <si>
    <t>national team caps</t>
  </si>
  <si>
    <t>airline hub</t>
  </si>
  <si>
    <t>number of participants</t>
  </si>
  <si>
    <t>DGO4 identifier</t>
  </si>
  <si>
    <t>nomenclatural status</t>
  </si>
  <si>
    <t>solved by</t>
  </si>
  <si>
    <t>fossil found in this unit</t>
  </si>
  <si>
    <t>Kunstindeks Danmark Artist ID</t>
  </si>
  <si>
    <t>floors below ground</t>
  </si>
  <si>
    <t>airline alliance</t>
  </si>
  <si>
    <t>EHAK id</t>
  </si>
  <si>
    <t>number of processor cores</t>
  </si>
  <si>
    <t>political ideology</t>
  </si>
  <si>
    <t>BN (Argentine) editions</t>
  </si>
  <si>
    <t>LCOC LCCN (bibliographic)</t>
  </si>
  <si>
    <t>Lagrangian point</t>
  </si>
  <si>
    <t>IAAF ID</t>
  </si>
  <si>
    <t>neutron number</t>
  </si>
  <si>
    <t>Library of Congress Classification</t>
  </si>
  <si>
    <t>home venue</t>
  </si>
  <si>
    <t>Regensburg Classification</t>
  </si>
  <si>
    <t>topic's main Wikimedia portal</t>
  </si>
  <si>
    <t>Scopus Author ID</t>
  </si>
  <si>
    <t>Scopus EID</t>
  </si>
  <si>
    <t>Scopus Affiliation ID</t>
  </si>
  <si>
    <t>Scopus Source ID</t>
  </si>
  <si>
    <t>US Congress Bio ID</t>
  </si>
  <si>
    <t>location of landing</t>
  </si>
  <si>
    <t>CODEN</t>
  </si>
  <si>
    <t>ISO 4 abbreviation</t>
  </si>
  <si>
    <t>Z39.5 abbreviation</t>
  </si>
  <si>
    <t>Bluebook abbreviation</t>
  </si>
  <si>
    <t>media type</t>
  </si>
  <si>
    <t>cardinality of the group</t>
  </si>
  <si>
    <t>home world</t>
  </si>
  <si>
    <t>USB ID</t>
  </si>
  <si>
    <t>municipality code (Denmark)</t>
  </si>
  <si>
    <t>chemical structure</t>
  </si>
  <si>
    <t>transmitted signal type</t>
  </si>
  <si>
    <t>approximation algorithm</t>
  </si>
  <si>
    <t>Geokod</t>
  </si>
  <si>
    <t>visitors per year</t>
  </si>
  <si>
    <t>league</t>
  </si>
  <si>
    <t>numeric value</t>
  </si>
  <si>
    <t>LIBRIS editions</t>
  </si>
  <si>
    <t>Gewässerkennzahl</t>
  </si>
  <si>
    <t>handle</t>
  </si>
  <si>
    <t>Rodovid ID</t>
  </si>
  <si>
    <t>MEP directory ID</t>
  </si>
  <si>
    <t>Dharma Drum Buddhist College person ID</t>
  </si>
  <si>
    <t>Dharma Drum Buddhist College place ID</t>
  </si>
  <si>
    <t>Chinese Library Classification</t>
  </si>
  <si>
    <t>place of burial</t>
  </si>
  <si>
    <t>Universal Decimal Classification</t>
  </si>
  <si>
    <t>first performance</t>
  </si>
  <si>
    <t>connecting service</t>
  </si>
  <si>
    <t>prevalence</t>
  </si>
  <si>
    <t>received signal type</t>
  </si>
  <si>
    <t>file extension</t>
  </si>
  <si>
    <t>manner of death</t>
  </si>
  <si>
    <t>unemployment rate</t>
  </si>
  <si>
    <t>mode of inheritance</t>
  </si>
  <si>
    <t>bodies of water basin category</t>
  </si>
  <si>
    <t>space tug</t>
  </si>
  <si>
    <t>carries scientific instrument</t>
  </si>
  <si>
    <t>Finnish municipality number</t>
  </si>
  <si>
    <t>Wikimedia portal's main topic</t>
  </si>
  <si>
    <t>NUKAT (WarsawU) authorities</t>
  </si>
  <si>
    <t>ISMN</t>
  </si>
  <si>
    <t>CN</t>
  </si>
  <si>
    <t>item operated</t>
  </si>
  <si>
    <t>supercharger</t>
  </si>
  <si>
    <t>fuel system</t>
  </si>
  <si>
    <t>Atlas ID</t>
  </si>
  <si>
    <t>NLC authorities</t>
  </si>
  <si>
    <t>Riksdagen person-id</t>
  </si>
  <si>
    <t>apparent magnitude</t>
  </si>
  <si>
    <t>National Heritage List for England number</t>
  </si>
  <si>
    <t>Internet Broadway Database venue ID</t>
  </si>
  <si>
    <t>Internet Broadway Database production ID</t>
  </si>
  <si>
    <t>Internet Broadway Database show ID</t>
  </si>
  <si>
    <t>basic form of government</t>
  </si>
  <si>
    <t>Internet Broadway Database person ID</t>
  </si>
  <si>
    <t>compressor type</t>
  </si>
  <si>
    <t>(deprecated) NARA person ID</t>
  </si>
  <si>
    <t>National Archives Identifier</t>
  </si>
  <si>
    <t>astronomical filter</t>
  </si>
  <si>
    <t>Openpolis ID</t>
  </si>
  <si>
    <t>publisher</t>
  </si>
  <si>
    <t>JSTOR journal code</t>
  </si>
  <si>
    <t>Linguist list code</t>
  </si>
  <si>
    <t>ISFDB author ID</t>
  </si>
  <si>
    <t>ISFDB publication ID</t>
  </si>
  <si>
    <t>ISFDB series ID</t>
  </si>
  <si>
    <t>Parsons code</t>
  </si>
  <si>
    <t>Box Office Mojo film ID</t>
  </si>
  <si>
    <t>Swedish Football Association ID</t>
  </si>
  <si>
    <t>ISFDB publisher ID</t>
  </si>
  <si>
    <t>Danish Bibliometric Research Indicator level</t>
  </si>
  <si>
    <t>Swiss Football Association Club Number</t>
  </si>
  <si>
    <t>Theatricalia play ID</t>
  </si>
  <si>
    <t>International Standard Recording Code</t>
  </si>
  <si>
    <t>OmegaWiki Defined Meaning</t>
  </si>
  <si>
    <t>patent number</t>
  </si>
  <si>
    <t>compression ratio</t>
  </si>
  <si>
    <t>KulturNav-id</t>
  </si>
  <si>
    <t>time of earliest written record</t>
  </si>
  <si>
    <t>Danish Bibliometric Research Indicator (BFI) SNO/CNO</t>
  </si>
  <si>
    <t>ABS ASCL code</t>
  </si>
  <si>
    <t>AUSTLANG code</t>
  </si>
  <si>
    <t>BCU Ecrivainsvd</t>
  </si>
  <si>
    <t>Slovenska biografija ID</t>
  </si>
  <si>
    <t>Helveticarchives ID</t>
  </si>
  <si>
    <t>Iconclass notation</t>
  </si>
  <si>
    <t>depicts Iconclass notation</t>
  </si>
  <si>
    <t>Rotten Tomatoes ID</t>
  </si>
  <si>
    <t>coordinates of the point of view</t>
  </si>
  <si>
    <t>maintained by</t>
  </si>
  <si>
    <t>Cultural heritage database in Sweden</t>
  </si>
  <si>
    <t>Rundata</t>
  </si>
  <si>
    <t>RAÄ number</t>
  </si>
  <si>
    <t>NNDB people ID</t>
  </si>
  <si>
    <t>valid in period</t>
  </si>
  <si>
    <t>AlloCiné film ID</t>
  </si>
  <si>
    <t>AlloCiné person ID</t>
  </si>
  <si>
    <t>AlloCiné series ID</t>
  </si>
  <si>
    <t>represents organisation</t>
  </si>
  <si>
    <t>facet of</t>
  </si>
  <si>
    <t>owned by</t>
  </si>
  <si>
    <t>Norwegian Register journal ID</t>
  </si>
  <si>
    <t>Norway Database for Statistics on Higher education publisher ID</t>
  </si>
  <si>
    <t>Norway Import Service and Registration Authority periodical code</t>
  </si>
  <si>
    <t>CANTIC-ID</t>
  </si>
  <si>
    <t>ISFDB title ID</t>
  </si>
  <si>
    <t>Norway Import Service and Registration Authority publisher code</t>
  </si>
  <si>
    <t>Dictionnaire du Jura ID</t>
  </si>
  <si>
    <t>Jufo ID</t>
  </si>
  <si>
    <t>Legal Entity ID</t>
  </si>
  <si>
    <t>inflation rate</t>
  </si>
  <si>
    <t>regulates (molecular biology)</t>
  </si>
  <si>
    <t>CONOR ID</t>
  </si>
  <si>
    <t>WOEID</t>
  </si>
  <si>
    <t>OpenStreetMap tag or key</t>
  </si>
  <si>
    <t>filmography</t>
  </si>
  <si>
    <t>Munzinger IBA</t>
  </si>
  <si>
    <t>Munzinger Sport number</t>
  </si>
  <si>
    <t>Munzinger Pop ID</t>
  </si>
  <si>
    <t>KDG Komponisten der Gegenwart</t>
  </si>
  <si>
    <t>KLG Kritisches Lexikon der Gegenwartsliteratur</t>
  </si>
  <si>
    <t>KLfG Critical Dictionary of foreign contemporary literature</t>
  </si>
  <si>
    <t>physically interacts with</t>
  </si>
  <si>
    <t>godparent</t>
  </si>
  <si>
    <t>Association Authors of Switzerland ID</t>
  </si>
  <si>
    <t>DNB editions</t>
  </si>
  <si>
    <t>Royal Aero Club Aviator's Certificate ID</t>
  </si>
  <si>
    <t>WWF ecoregion code</t>
  </si>
  <si>
    <t>emissivity</t>
  </si>
  <si>
    <t>Gran Enciclopèdia Catalana ID</t>
  </si>
  <si>
    <t>IRS Employer Identification Number</t>
  </si>
  <si>
    <t>depicted by</t>
  </si>
  <si>
    <t>bibcode</t>
  </si>
  <si>
    <t>number of elevators</t>
  </si>
  <si>
    <t>primary destinations</t>
  </si>
  <si>
    <t>instrument</t>
  </si>
  <si>
    <t>central bank</t>
  </si>
  <si>
    <t>Skyscraper Center ID</t>
  </si>
  <si>
    <t>Swiss parliament ID</t>
  </si>
  <si>
    <t>officeholder</t>
  </si>
  <si>
    <t>EGAXA ID</t>
  </si>
  <si>
    <t>in the administrative territorial entity</t>
  </si>
  <si>
    <t>statement disputed by</t>
  </si>
  <si>
    <t>lostbridges.org ID</t>
  </si>
  <si>
    <t>has facet polytope</t>
  </si>
  <si>
    <t>office held by head of government</t>
  </si>
  <si>
    <t>number of spans</t>
  </si>
  <si>
    <t>People Australia ID</t>
  </si>
  <si>
    <t>SMDB ID</t>
  </si>
  <si>
    <t>floruit</t>
  </si>
  <si>
    <t>proved by</t>
  </si>
  <si>
    <t>earliest date</t>
  </si>
  <si>
    <t>OpenCorporates ID</t>
  </si>
  <si>
    <t>place of origin (Switzerland)</t>
  </si>
  <si>
    <t>dual to</t>
  </si>
  <si>
    <t>Terminologia Anatomica 98</t>
  </si>
  <si>
    <t>source code repository</t>
  </si>
  <si>
    <t>external data available at</t>
  </si>
  <si>
    <t>latest date</t>
  </si>
  <si>
    <t>professional or sports partner</t>
  </si>
  <si>
    <t>phone number</t>
  </si>
  <si>
    <t>MusicBrainz instrument ID</t>
  </si>
  <si>
    <t>PACE member ID</t>
  </si>
  <si>
    <t>coordinate of northernmost point</t>
  </si>
  <si>
    <t>coordinate of southernmost point</t>
  </si>
  <si>
    <t>coordinate of easternmost point</t>
  </si>
  <si>
    <t>coordinate of westernmost point</t>
  </si>
  <si>
    <t>territory claimed by</t>
  </si>
  <si>
    <t>EPSG ID</t>
  </si>
  <si>
    <t>number of injured</t>
  </si>
  <si>
    <t>has dialect</t>
  </si>
  <si>
    <t>eye color</t>
  </si>
  <si>
    <t>Italian Chamber of Deputies ID</t>
  </si>
  <si>
    <t>number of seats</t>
  </si>
  <si>
    <t>described by source</t>
  </si>
  <si>
    <t>participant of</t>
  </si>
  <si>
    <t>number of victims made by killer</t>
  </si>
  <si>
    <t>winner</t>
  </si>
  <si>
    <t>military casualty classification</t>
  </si>
  <si>
    <t>AlgaeBase URL</t>
  </si>
  <si>
    <t>ploidy</t>
  </si>
  <si>
    <t>movement</t>
  </si>
  <si>
    <t>number of matches played</t>
  </si>
  <si>
    <t>number of points/goals/set scored</t>
  </si>
  <si>
    <t>ranking</t>
  </si>
  <si>
    <t>original spelling</t>
  </si>
  <si>
    <t>shown with features</t>
  </si>
  <si>
    <t>number of wins</t>
  </si>
  <si>
    <t>losses</t>
  </si>
  <si>
    <t>matches/games drawn/tied</t>
  </si>
  <si>
    <t>points for</t>
  </si>
  <si>
    <t>number of points/goals conceded</t>
  </si>
  <si>
    <t>genre</t>
  </si>
  <si>
    <t>Monte Carlo Particle Number</t>
  </si>
  <si>
    <t>Theaterlexikon der Schweiz online ID</t>
  </si>
  <si>
    <t>points/goal scored by</t>
  </si>
  <si>
    <t>ITTF ID</t>
  </si>
  <si>
    <t>replaces</t>
  </si>
  <si>
    <t>replaced by</t>
  </si>
  <si>
    <t>Art UK artist ID</t>
  </si>
  <si>
    <t>LNB ID</t>
  </si>
  <si>
    <t>Iranian National Heritage registration number</t>
  </si>
  <si>
    <t>operator</t>
  </si>
  <si>
    <t>IHSI ID</t>
  </si>
  <si>
    <t>ASI Monument ID</t>
  </si>
  <si>
    <t>binding of software library</t>
  </si>
  <si>
    <t>daily ridership</t>
  </si>
  <si>
    <t>NSK ID</t>
  </si>
  <si>
    <t>capital of</t>
  </si>
  <si>
    <t>MTR station code</t>
  </si>
  <si>
    <t>China railway TMIS station code</t>
  </si>
  <si>
    <t>named after</t>
  </si>
  <si>
    <t>uglybridges.com ID</t>
  </si>
  <si>
    <t>bridgehunter.com ID</t>
  </si>
  <si>
    <t>coincident with</t>
  </si>
  <si>
    <t>contains settlement</t>
  </si>
  <si>
    <t>Enciclopédia Açoriana ID</t>
  </si>
  <si>
    <t>Japanese High School Code</t>
  </si>
  <si>
    <t>political alignment</t>
  </si>
  <si>
    <t>German regional key</t>
  </si>
  <si>
    <t>product certification</t>
  </si>
  <si>
    <t>match time of event</t>
  </si>
  <si>
    <t>Index Fungorum ID</t>
  </si>
  <si>
    <t>ComicBookDB ID</t>
  </si>
  <si>
    <t>proxy</t>
  </si>
  <si>
    <t>Glottolog code</t>
  </si>
  <si>
    <t>National Cancer Institute ID</t>
  </si>
  <si>
    <t>Linguasphere code</t>
  </si>
  <si>
    <t>State Catalogue of Geographical Names (Russia) ID</t>
  </si>
  <si>
    <t>structure replaces</t>
  </si>
  <si>
    <t>convicted of</t>
  </si>
  <si>
    <t>graphic symbol of thoroughfare</t>
  </si>
  <si>
    <t>religion</t>
  </si>
  <si>
    <t>FCC Facility ID</t>
  </si>
  <si>
    <t>bug tracking system</t>
  </si>
  <si>
    <t>Foundational Model of Anatomy ID</t>
  </si>
  <si>
    <t>original combination</t>
  </si>
  <si>
    <t>World Glacier Inventory ID</t>
  </si>
  <si>
    <t>script directionality</t>
  </si>
  <si>
    <t>MusicBrainz series ID</t>
  </si>
  <si>
    <t>licensed to broadcast to</t>
  </si>
  <si>
    <t>Cycling Archives ID (cyclist)</t>
  </si>
  <si>
    <t>IUCN conservation status</t>
  </si>
  <si>
    <t>number of representatives in an organization/legislature</t>
  </si>
  <si>
    <t>nominated for</t>
  </si>
  <si>
    <t>languages spoken, written or signed</t>
  </si>
  <si>
    <t>GUI toolkit or framework</t>
  </si>
  <si>
    <t>Oxford Biography Index Number</t>
  </si>
  <si>
    <t>affiliation</t>
  </si>
  <si>
    <t>Encyclopædia Britannica Online ID</t>
  </si>
  <si>
    <t>orbits completed</t>
  </si>
  <si>
    <t>shape</t>
  </si>
  <si>
    <t>taxon synonym</t>
  </si>
  <si>
    <t>GRIN URL</t>
  </si>
  <si>
    <t>Sandrart.net person ID</t>
  </si>
  <si>
    <t>template's main topic</t>
  </si>
  <si>
    <t>topic's main template</t>
  </si>
  <si>
    <t>ecoregion (WWF)</t>
  </si>
  <si>
    <t>start point</t>
  </si>
  <si>
    <t>Lost Art-ID</t>
  </si>
  <si>
    <t>has pet</t>
  </si>
  <si>
    <t>imported from</t>
  </si>
  <si>
    <t>OpenPlaques subject ID</t>
  </si>
  <si>
    <t>executive producer</t>
  </si>
  <si>
    <t>b-side</t>
  </si>
  <si>
    <t>published in</t>
  </si>
  <si>
    <t>takes place in fictional universe</t>
  </si>
  <si>
    <t>heritage status</t>
  </si>
  <si>
    <t>collection or exhibition size</t>
  </si>
  <si>
    <t>plea</t>
  </si>
  <si>
    <t>Jewish Encyclopedia ID (Russian)</t>
  </si>
  <si>
    <t>Norsk filmografi ID</t>
  </si>
  <si>
    <t>based on</t>
  </si>
  <si>
    <t>FIDE ID</t>
  </si>
  <si>
    <t>present in work</t>
  </si>
  <si>
    <t>image of grave</t>
  </si>
  <si>
    <t>score method</t>
  </si>
  <si>
    <t>destination point</t>
  </si>
  <si>
    <t>fictional universe described in</t>
  </si>
  <si>
    <t>number of missing</t>
  </si>
  <si>
    <t>Sports Reference ID</t>
  </si>
  <si>
    <t>official name</t>
  </si>
  <si>
    <t>nickname</t>
  </si>
  <si>
    <t>Sandbox Monolingual text</t>
  </si>
  <si>
    <t>motto text</t>
  </si>
  <si>
    <t>catholic.ru ID</t>
  </si>
  <si>
    <t>legal form</t>
  </si>
  <si>
    <t>list of works</t>
  </si>
  <si>
    <t>list of monuments</t>
  </si>
  <si>
    <t>absolute magnitude</t>
  </si>
  <si>
    <t>color index</t>
  </si>
  <si>
    <t>Cadw Building ID</t>
  </si>
  <si>
    <t>NIEA building ID</t>
  </si>
  <si>
    <t>Patientplus ID</t>
  </si>
  <si>
    <t>standards body</t>
  </si>
  <si>
    <t>PRDL Author ID</t>
  </si>
  <si>
    <t>category for people born here</t>
  </si>
  <si>
    <t>category for people who died here</t>
  </si>
  <si>
    <t>WALS lect code</t>
  </si>
  <si>
    <t>WALS genus code</t>
  </si>
  <si>
    <t>WALS family code</t>
  </si>
  <si>
    <t>FIFA player ID</t>
  </si>
  <si>
    <t>maximum glide ratio</t>
  </si>
  <si>
    <t>reporting mark</t>
  </si>
  <si>
    <t>Commons Creator page</t>
  </si>
  <si>
    <t>Nupill Literatura Digital - Author</t>
  </si>
  <si>
    <t>Nupill Literatura Digital - Document</t>
  </si>
  <si>
    <t>title</t>
  </si>
  <si>
    <t>birth name</t>
  </si>
  <si>
    <t>has immediate cause</t>
  </si>
  <si>
    <t>has contributing factor</t>
  </si>
  <si>
    <t>sourcing circumstances</t>
  </si>
  <si>
    <t>vici.org ID</t>
  </si>
  <si>
    <t>Stack Exchange tag</t>
  </si>
  <si>
    <t>kulturnoe-nasledie.ru ID</t>
  </si>
  <si>
    <t>architectural style</t>
  </si>
  <si>
    <t>route map</t>
  </si>
  <si>
    <t>contains administrative territorial entity</t>
  </si>
  <si>
    <t>Glad identifier</t>
  </si>
  <si>
    <t>parent(s) of this hybrid</t>
  </si>
  <si>
    <t>country for sport</t>
  </si>
  <si>
    <t>family name identical to this given name</t>
  </si>
  <si>
    <t>end cause</t>
  </si>
  <si>
    <t>used by</t>
  </si>
  <si>
    <t>immediate cause of</t>
  </si>
  <si>
    <t>contributing factor of</t>
  </si>
  <si>
    <t>number of households</t>
  </si>
  <si>
    <t>female population</t>
  </si>
  <si>
    <t>logo image</t>
  </si>
  <si>
    <t>male population</t>
  </si>
  <si>
    <t>Cycling Quotient ID (cyclist, man)</t>
  </si>
  <si>
    <t>cause of</t>
  </si>
  <si>
    <t>monogram</t>
  </si>
  <si>
    <t>Federal Register Document Number</t>
  </si>
  <si>
    <t>series ordinal</t>
  </si>
  <si>
    <t>motto</t>
  </si>
  <si>
    <t>depends on software</t>
  </si>
  <si>
    <t>maximum Strahler number</t>
  </si>
  <si>
    <t>demonym</t>
  </si>
  <si>
    <t>follows</t>
  </si>
  <si>
    <t>Orphanet ID</t>
  </si>
  <si>
    <t>Exceptional heritage of Wallonia ID</t>
  </si>
  <si>
    <t>has quality</t>
  </si>
  <si>
    <t>Yandex.Music artist ID</t>
  </si>
  <si>
    <t>UBERON ID</t>
  </si>
  <si>
    <t>Executive Order number</t>
  </si>
  <si>
    <t>zbMATH author ID</t>
  </si>
  <si>
    <t>manifestation of</t>
  </si>
  <si>
    <t>tempo marking</t>
  </si>
  <si>
    <t>name in native language</t>
  </si>
  <si>
    <t>followed by</t>
  </si>
  <si>
    <t>given name version for other gender</t>
  </si>
  <si>
    <t>number of survivors</t>
  </si>
  <si>
    <t>AllMovie movie ID</t>
  </si>
  <si>
    <t>MacTutor id (biographies)</t>
  </si>
  <si>
    <t>At the Circulating Library ID</t>
  </si>
  <si>
    <t>Enciclopedia de la Literatura en México ID</t>
  </si>
  <si>
    <t>GeoNames ID</t>
  </si>
  <si>
    <t>NIS/INS code</t>
  </si>
  <si>
    <t>domain</t>
  </si>
  <si>
    <t>killed by</t>
  </si>
  <si>
    <t>codomain</t>
  </si>
  <si>
    <t>BBC Genome ID</t>
  </si>
  <si>
    <t>exemplar of</t>
  </si>
  <si>
    <t>RISS catalog</t>
  </si>
  <si>
    <t>lifestyle</t>
  </si>
  <si>
    <t>Gregory-Aland-Number</t>
  </si>
  <si>
    <t>Gmelin number</t>
  </si>
  <si>
    <t>Beilstein Registry Number</t>
  </si>
  <si>
    <t>seal image</t>
  </si>
  <si>
    <t>University of Barcelona authority ID</t>
  </si>
  <si>
    <t>official blog</t>
  </si>
  <si>
    <t>natural product of taxon</t>
  </si>
  <si>
    <t>MalaCards ID</t>
  </si>
  <si>
    <t>Pleiades ID</t>
  </si>
  <si>
    <t>Brazilian municipality code</t>
  </si>
  <si>
    <t>Catalan object of cultural interest ID</t>
  </si>
  <si>
    <t>Slovene Cultural Heritage Register ID</t>
  </si>
  <si>
    <t>desa code of Indonesia</t>
  </si>
  <si>
    <t>deepest point</t>
  </si>
  <si>
    <t>headquarters location</t>
  </si>
  <si>
    <t>number of casualties</t>
  </si>
  <si>
    <t>defendant</t>
  </si>
  <si>
    <t>prosecutor</t>
  </si>
  <si>
    <t>defender</t>
  </si>
  <si>
    <t>judge</t>
  </si>
  <si>
    <t>charge</t>
  </si>
  <si>
    <t>penalty</t>
  </si>
  <si>
    <t>consecrator</t>
  </si>
  <si>
    <t>Cambridge Alumni Database ID</t>
  </si>
  <si>
    <t>highway system</t>
  </si>
  <si>
    <t>code Inventari del Patrimoni Arquitectònic de Catalunya</t>
  </si>
  <si>
    <t>Esperantist ID</t>
  </si>
  <si>
    <t>Art UK venue ID</t>
  </si>
  <si>
    <t>number of cases</t>
  </si>
  <si>
    <t>biosafety level</t>
  </si>
  <si>
    <t>has natural reservoir</t>
  </si>
  <si>
    <t>natural reservoir of</t>
  </si>
  <si>
    <t>Dialnet author ID</t>
  </si>
  <si>
    <t>Dialnet book</t>
  </si>
  <si>
    <t>Dialnet journal</t>
  </si>
  <si>
    <t>cast member</t>
  </si>
  <si>
    <t>Dialnet article</t>
  </si>
  <si>
    <t>NATO code for grade</t>
  </si>
  <si>
    <t>Commons Institution page</t>
  </si>
  <si>
    <t>IRC channel</t>
  </si>
  <si>
    <t>History of Parliament ID</t>
  </si>
  <si>
    <t>CLARA-ID</t>
  </si>
  <si>
    <t>SIREN number</t>
  </si>
  <si>
    <t>BBC Things ID</t>
  </si>
  <si>
    <t>sport number</t>
  </si>
  <si>
    <t>date of official opening</t>
  </si>
  <si>
    <t>producer</t>
  </si>
  <si>
    <t>plaintiff</t>
  </si>
  <si>
    <t>detail map</t>
  </si>
  <si>
    <t>driving side</t>
  </si>
  <si>
    <t>MarineTraffic Port ID</t>
  </si>
  <si>
    <t>has melody</t>
  </si>
  <si>
    <t>Thai cultural heritage ID</t>
  </si>
  <si>
    <t>Ethnologue.com code</t>
  </si>
  <si>
    <t>equivalent property</t>
  </si>
  <si>
    <t>subject item of this property</t>
  </si>
  <si>
    <t>flag</t>
  </si>
  <si>
    <t>formatter URL</t>
  </si>
  <si>
    <t>China Vitae ID</t>
  </si>
  <si>
    <t>Hermann-Mauguin notation</t>
  </si>
  <si>
    <t>religious name</t>
  </si>
  <si>
    <t>date of baptism in early childhood</t>
  </si>
  <si>
    <t>undercarriage</t>
  </si>
  <si>
    <t>working title</t>
  </si>
  <si>
    <t>pendant of</t>
  </si>
  <si>
    <t>curator</t>
  </si>
  <si>
    <t>port</t>
  </si>
  <si>
    <t>acquisition transaction</t>
  </si>
  <si>
    <t>departure transaction</t>
  </si>
  <si>
    <t>EgliseInfo ID</t>
  </si>
  <si>
    <t>NIST/CODATA ID</t>
  </si>
  <si>
    <t>mandatory qualifier</t>
  </si>
  <si>
    <t>subproperty of</t>
  </si>
  <si>
    <t>Dictionary of Welsh Biography ID</t>
  </si>
  <si>
    <t>KMDb person ID</t>
  </si>
  <si>
    <t>BBF ID</t>
  </si>
  <si>
    <t>YouTube video ID</t>
  </si>
  <si>
    <t>referee</t>
  </si>
  <si>
    <t>TERYT municipality code</t>
  </si>
  <si>
    <t>wing configuration</t>
  </si>
  <si>
    <t>unveiled by</t>
  </si>
  <si>
    <t>MPAA film rating</t>
  </si>
  <si>
    <t>see also</t>
  </si>
  <si>
    <t>award received</t>
  </si>
  <si>
    <t>has index case</t>
  </si>
  <si>
    <t>Alexa rank</t>
  </si>
  <si>
    <t>DOI Prefix</t>
  </si>
  <si>
    <t>ProCyclingStats ID (cyclist)</t>
  </si>
  <si>
    <t>Cycling Database ID</t>
  </si>
  <si>
    <t>Chess Games ID</t>
  </si>
  <si>
    <t>Chess Club ID</t>
  </si>
  <si>
    <t>TGN ID</t>
  </si>
  <si>
    <t>ATCvet</t>
  </si>
  <si>
    <t>CONA ID</t>
  </si>
  <si>
    <t>structure replaced by</t>
  </si>
  <si>
    <t>LAC ID</t>
  </si>
  <si>
    <t>route number</t>
  </si>
  <si>
    <t>this taxon is source of</t>
  </si>
  <si>
    <t>general formula</t>
  </si>
  <si>
    <t>number confirmed</t>
  </si>
  <si>
    <t>number probable</t>
  </si>
  <si>
    <t>number suspected</t>
  </si>
  <si>
    <t>index case of</t>
  </si>
  <si>
    <t>has vertex figure</t>
  </si>
  <si>
    <t>Art UK artwork ID</t>
  </si>
  <si>
    <t>subtitle</t>
  </si>
  <si>
    <t>quote</t>
  </si>
  <si>
    <t>inscription</t>
  </si>
  <si>
    <t>Pokémon browser number</t>
  </si>
  <si>
    <t>for work</t>
  </si>
  <si>
    <t>Wikidata property</t>
  </si>
  <si>
    <t>AniDB ID</t>
  </si>
  <si>
    <t>central government debt as a percent of GDP</t>
  </si>
  <si>
    <t>chief executive officer</t>
  </si>
  <si>
    <t>ICD-10-PCS</t>
  </si>
  <si>
    <t>operations and procedures key (OPS)</t>
  </si>
  <si>
    <t>ICD-9-CM</t>
  </si>
  <si>
    <t>Terminologia Embryologica</t>
  </si>
  <si>
    <t>Terminologia Histologica</t>
  </si>
  <si>
    <t>NLP ID</t>
  </si>
  <si>
    <t>inverse of</t>
  </si>
  <si>
    <t>total valid votes</t>
  </si>
  <si>
    <t>SkyscraperPage building id</t>
  </si>
  <si>
    <t>country</t>
  </si>
  <si>
    <t>creator</t>
  </si>
  <si>
    <t>SIPA ID</t>
  </si>
  <si>
    <t>IGESPAR ID</t>
  </si>
  <si>
    <t>is pollinated by</t>
  </si>
  <si>
    <t>is pollinator of</t>
  </si>
  <si>
    <t>native label</t>
  </si>
  <si>
    <t>together with</t>
  </si>
  <si>
    <t>DAAO ID</t>
  </si>
  <si>
    <t>LfDS object ID</t>
  </si>
  <si>
    <t>equivalent class</t>
  </si>
  <si>
    <t>parent taxon</t>
  </si>
  <si>
    <t>Sächsische Biografie</t>
  </si>
  <si>
    <t>British Museum person-institution</t>
  </si>
  <si>
    <t>Metacritic ID</t>
  </si>
  <si>
    <t>biography at the Bundestag of Germany</t>
  </si>
  <si>
    <t>Journalisted ID</t>
  </si>
  <si>
    <t>RKD/ESD (Slovenia) ID</t>
  </si>
  <si>
    <t>brand</t>
  </si>
  <si>
    <t>SANDRE ID</t>
  </si>
  <si>
    <t>ethnic group</t>
  </si>
  <si>
    <t>pinyin transliteration</t>
  </si>
  <si>
    <t>beats per minute</t>
  </si>
  <si>
    <t>Florentine musea Inventario 1890 ID</t>
  </si>
  <si>
    <t>Flora of North America taxon ID</t>
  </si>
  <si>
    <t>AllMusic artist ID</t>
  </si>
  <si>
    <t>AllMusic album ID</t>
  </si>
  <si>
    <t>AllMusic song ID</t>
  </si>
  <si>
    <t>Fach</t>
  </si>
  <si>
    <t>Naturbase ID</t>
  </si>
  <si>
    <t>Steam Application ID</t>
  </si>
  <si>
    <t>oath of office date</t>
  </si>
  <si>
    <t>Comedien.ch ID</t>
  </si>
  <si>
    <t>Information Center for Israeli Art artist ID</t>
  </si>
  <si>
    <t>Merck Index monograph</t>
  </si>
  <si>
    <t>CiNii book ID</t>
  </si>
  <si>
    <t>category for films shot at this location</t>
  </si>
  <si>
    <t>GTAA ID</t>
  </si>
  <si>
    <t>Bradley and Fletcher checklist number</t>
  </si>
  <si>
    <t>Agassiz checklist number</t>
  </si>
  <si>
    <t>VASCAN ID</t>
  </si>
  <si>
    <t>ZooBank nomenclatural act</t>
  </si>
  <si>
    <t>Flora of China ID</t>
  </si>
  <si>
    <t>NCI Thesaurus ID</t>
  </si>
  <si>
    <t>Parlement &amp; Politiek ID</t>
  </si>
  <si>
    <t>performer</t>
  </si>
  <si>
    <t>name day</t>
  </si>
  <si>
    <t>Art UK collection ID</t>
  </si>
  <si>
    <t>scale</t>
  </si>
  <si>
    <t>list related to category</t>
  </si>
  <si>
    <t>category related to list</t>
  </si>
  <si>
    <t>Aviation Safety Network accident ID</t>
  </si>
  <si>
    <t>manufacturer</t>
  </si>
  <si>
    <t>Aviation Safety Network Wikibase Occurrence</t>
  </si>
  <si>
    <t>Watson &amp; Dallwitz family ID</t>
  </si>
  <si>
    <t>Hornbostel-Sachs classification</t>
  </si>
  <si>
    <t>National Pipe Organ Register ID</t>
  </si>
  <si>
    <t>Flemish organization for Immovable Heritage relict ID</t>
  </si>
  <si>
    <t>place name sign</t>
  </si>
  <si>
    <t>denkXweb identifier</t>
  </si>
  <si>
    <t>crosses</t>
  </si>
  <si>
    <t>Romania LMI code</t>
  </si>
  <si>
    <t>Integrated Postsecondary Education Data System ID</t>
  </si>
  <si>
    <t>USDA PLANTS ID</t>
  </si>
  <si>
    <t>attributed to</t>
  </si>
  <si>
    <t>workshop of</t>
  </si>
  <si>
    <t>follower of</t>
  </si>
  <si>
    <t>circle of</t>
  </si>
  <si>
    <t>manner of</t>
  </si>
  <si>
    <t>forgery after</t>
  </si>
  <si>
    <t>possible creator</t>
  </si>
  <si>
    <t>developer</t>
  </si>
  <si>
    <t>school of</t>
  </si>
  <si>
    <t>courtesy name</t>
  </si>
  <si>
    <t>temple name</t>
  </si>
  <si>
    <t>posthumous name</t>
  </si>
  <si>
    <t>art-name</t>
  </si>
  <si>
    <t>DVN ID</t>
  </si>
  <si>
    <t>chief operating officer</t>
  </si>
  <si>
    <t>series</t>
  </si>
  <si>
    <t>category of people buried here</t>
  </si>
  <si>
    <t>category of associated people</t>
  </si>
  <si>
    <t>format as a regular expression</t>
  </si>
  <si>
    <t>bureau du patrimoine de Seine-Saint-Denis ID</t>
  </si>
  <si>
    <t>International Standard Industrial Classification code Rev.4</t>
  </si>
  <si>
    <t>ISO 639-5 code</t>
  </si>
  <si>
    <t>Maltese Islands National Inventory of Cultural Property ID</t>
  </si>
  <si>
    <t>image</t>
  </si>
  <si>
    <t>depicts</t>
  </si>
  <si>
    <t>Wikimedia database name</t>
  </si>
  <si>
    <t>commemorative plaque image</t>
  </si>
  <si>
    <t>EMLO person ID</t>
  </si>
  <si>
    <t>Masaryk University person ID</t>
  </si>
  <si>
    <t>DNF film ID</t>
  </si>
  <si>
    <t>ABoK number</t>
  </si>
  <si>
    <t>Great Aragonese Encyclopedia ID</t>
  </si>
  <si>
    <t>senat.fr ID</t>
  </si>
  <si>
    <t>choreographer</t>
  </si>
  <si>
    <t>taxon range map image</t>
  </si>
  <si>
    <t>named as</t>
  </si>
  <si>
    <t>list of episodes</t>
  </si>
  <si>
    <t>short name</t>
  </si>
  <si>
    <t>name in kana</t>
  </si>
  <si>
    <t>RSL scanned book's identifier</t>
  </si>
  <si>
    <t>National Portrait Gallery (London) person ID</t>
  </si>
  <si>
    <t>addressee</t>
  </si>
  <si>
    <t>Kaiserhof ID</t>
  </si>
  <si>
    <t>genealogics.org person ID</t>
  </si>
  <si>
    <t>Open Food Facts food additive id</t>
  </si>
  <si>
    <t>Open Food Facts food category ID</t>
  </si>
  <si>
    <t>DSH object ID</t>
  </si>
  <si>
    <t>BAnQ ID</t>
  </si>
  <si>
    <t>road number</t>
  </si>
  <si>
    <t>Baseball-Reference.com major league player ID</t>
  </si>
  <si>
    <t>Baseball-Reference.com minor league player ID</t>
  </si>
  <si>
    <t>ISWC</t>
  </si>
  <si>
    <t>IPI name number</t>
  </si>
  <si>
    <t>Roud Folk Song Index number</t>
  </si>
  <si>
    <t>endemic to</t>
  </si>
  <si>
    <t>owner of</t>
  </si>
  <si>
    <t>electorate</t>
  </si>
  <si>
    <t>GrassBase ID</t>
  </si>
  <si>
    <t>number of registered users/contributors</t>
  </si>
  <si>
    <t>draft pick number</t>
  </si>
  <si>
    <t>Gaoloumi ID</t>
  </si>
  <si>
    <t>PSS-archi ID</t>
  </si>
  <si>
    <t>US Federal Election Commission ID</t>
  </si>
  <si>
    <t>doctoral advisor</t>
  </si>
  <si>
    <t>investigated by</t>
  </si>
  <si>
    <t>Swedish district code</t>
  </si>
  <si>
    <t>Global Anabaptist Mennonite Encyclopedia Online ID</t>
  </si>
  <si>
    <t>taxon common name</t>
  </si>
  <si>
    <t>HathiTrust ID</t>
  </si>
  <si>
    <t>anti-virus alias</t>
  </si>
  <si>
    <t>distribution map</t>
  </si>
  <si>
    <t>Nasjonalbiblioteket photographer ID</t>
  </si>
  <si>
    <t>protected areas INPN Code</t>
  </si>
  <si>
    <t>SSR WrittenForm ID</t>
  </si>
  <si>
    <t>doctoral student</t>
  </si>
  <si>
    <t>Stedsnummer</t>
  </si>
  <si>
    <t>input set</t>
  </si>
  <si>
    <t>Perry Index</t>
  </si>
  <si>
    <t>blood type</t>
  </si>
  <si>
    <t>Kiev street code</t>
  </si>
  <si>
    <t>Wikidata property example</t>
  </si>
  <si>
    <t>material used</t>
  </si>
  <si>
    <t>Catholic Hierarchy diocese ID</t>
  </si>
  <si>
    <t>eligible voters</t>
  </si>
  <si>
    <t>ballots cast</t>
  </si>
  <si>
    <t>Hall of Valor ID</t>
  </si>
  <si>
    <t>Name Assigning Authority Number</t>
  </si>
  <si>
    <t>CERL ID</t>
  </si>
  <si>
    <t>minimum number of players</t>
  </si>
  <si>
    <t>maximum number of players</t>
  </si>
  <si>
    <t>Netflix ID</t>
  </si>
  <si>
    <t>represented by</t>
  </si>
  <si>
    <t>vessel</t>
  </si>
  <si>
    <t>after a work by</t>
  </si>
  <si>
    <t>Vox-ATypI classification</t>
  </si>
  <si>
    <t>income classification in the Philippines</t>
  </si>
  <si>
    <t>measured by</t>
  </si>
  <si>
    <t>list of characters</t>
  </si>
  <si>
    <t>Web Gallery of Art ID</t>
  </si>
  <si>
    <t>Declarator.org ID</t>
  </si>
  <si>
    <t>hair color</t>
  </si>
  <si>
    <t>cathedral</t>
  </si>
  <si>
    <t>Smithsonian volcano ID</t>
  </si>
  <si>
    <t>vice-county</t>
  </si>
  <si>
    <t>Dictionary of Medieval Names from European Sources entry</t>
  </si>
  <si>
    <t>different from</t>
  </si>
  <si>
    <t>location of discovery</t>
  </si>
  <si>
    <t>BNC ID</t>
  </si>
  <si>
    <t>signatory</t>
  </si>
  <si>
    <t>OpenPlaques plaque ID</t>
  </si>
  <si>
    <t>Danish urban area code</t>
  </si>
  <si>
    <t>Fauna Europaea ID</t>
  </si>
  <si>
    <t>source website for the property</t>
  </si>
  <si>
    <t>highest note</t>
  </si>
  <si>
    <t>lowest note</t>
  </si>
  <si>
    <t>Librivox author ID</t>
  </si>
  <si>
    <t>place of birth</t>
  </si>
  <si>
    <t>sister city</t>
  </si>
  <si>
    <t>EAGLE id</t>
  </si>
  <si>
    <t>BALaT person/organisation id</t>
  </si>
  <si>
    <t>Spotify artist ID</t>
  </si>
  <si>
    <t>volcanic explosivity index</t>
  </si>
  <si>
    <t>FundRef registry name</t>
  </si>
  <si>
    <t>office held by head of state</t>
  </si>
  <si>
    <t>Australian Dictionary of Biography ID</t>
  </si>
  <si>
    <t>CWGC person ID</t>
  </si>
  <si>
    <t>side effect</t>
  </si>
  <si>
    <t>decreased expression in</t>
  </si>
  <si>
    <t>increased expression in</t>
  </si>
  <si>
    <t>deletion association with</t>
  </si>
  <si>
    <t>gene duplication association with</t>
  </si>
  <si>
    <t>gene insertion association with</t>
  </si>
  <si>
    <t>gene inversion association with</t>
  </si>
  <si>
    <t>gene substitution association with</t>
  </si>
  <si>
    <t>posttranslational modification association with</t>
  </si>
  <si>
    <t>altered regulation leads to</t>
  </si>
  <si>
    <t>Ministry of Education of Chile school ID</t>
  </si>
  <si>
    <t>CWGC burial ground ID</t>
  </si>
  <si>
    <t>RDF URI template</t>
  </si>
  <si>
    <t>first line</t>
  </si>
  <si>
    <t>participating teams</t>
  </si>
  <si>
    <t>vaccine for</t>
  </si>
  <si>
    <t>VIOLIN ID</t>
  </si>
  <si>
    <t>Vaccine Ontology ID</t>
  </si>
  <si>
    <t>ClinVar accession</t>
  </si>
  <si>
    <t>main building contractor</t>
  </si>
  <si>
    <t>DSM-5</t>
  </si>
  <si>
    <t>NIOSH Pocket Guide ID</t>
  </si>
  <si>
    <t>stated as</t>
  </si>
  <si>
    <t>MobyGames ID</t>
  </si>
  <si>
    <t>Animator.ru film ID</t>
  </si>
  <si>
    <t>Database of Classical Scholars ID</t>
  </si>
  <si>
    <t>Digital Atlas of the Roman Empire ID</t>
  </si>
  <si>
    <t>UN/LOCODE</t>
  </si>
  <si>
    <t>Project Gutenberg author ID</t>
  </si>
  <si>
    <t>Dyntaxa ID</t>
  </si>
  <si>
    <t>legislative body</t>
  </si>
  <si>
    <t>conifers.org ID</t>
  </si>
  <si>
    <t>McCune-Reischauer romanization</t>
  </si>
  <si>
    <t>location map</t>
  </si>
  <si>
    <t>relief location map</t>
  </si>
  <si>
    <t>street key</t>
  </si>
  <si>
    <t>National Library of Ireland authority</t>
  </si>
  <si>
    <t>Mapillary ID</t>
  </si>
  <si>
    <t>BerlPap identifier</t>
  </si>
  <si>
    <t>CulturaItalia ID</t>
  </si>
  <si>
    <t>collection</t>
  </si>
  <si>
    <t>second surname in Spanish name</t>
  </si>
  <si>
    <t>investor</t>
  </si>
  <si>
    <t>Encyclopaedia Metallum band ID</t>
  </si>
  <si>
    <t>Discogs artist ID</t>
  </si>
  <si>
    <t>Discogs master ID</t>
  </si>
  <si>
    <t>Discogs label ID</t>
  </si>
  <si>
    <t>takeoff and landing capability</t>
  </si>
  <si>
    <t>Wikisource index page</t>
  </si>
  <si>
    <t>Trismegistos Geo ID</t>
  </si>
  <si>
    <t>Dutch Senate person ID</t>
  </si>
  <si>
    <t>minor planet group</t>
  </si>
  <si>
    <t>Google Scholar ID</t>
  </si>
  <si>
    <t>CTHS society ID</t>
  </si>
  <si>
    <t>patron</t>
  </si>
  <si>
    <t>properties for this type</t>
  </si>
  <si>
    <t>Biblioteca Nacional de Chile catalogue number</t>
  </si>
  <si>
    <t>BoxRec ID</t>
  </si>
  <si>
    <t>Foursquare venue ID</t>
  </si>
  <si>
    <t>MovieMeter director ID</t>
  </si>
  <si>
    <t>adjacent station</t>
  </si>
  <si>
    <t>MovieMeter Movie ID</t>
  </si>
  <si>
    <t>number of children</t>
  </si>
  <si>
    <t>Open Hub ID</t>
  </si>
  <si>
    <t>RSL editions</t>
  </si>
  <si>
    <t>INEGI locality ID</t>
  </si>
  <si>
    <t>Les Archives du Spectacle ID</t>
  </si>
  <si>
    <t>USDA NDB number</t>
  </si>
  <si>
    <t>Righteous Among The Nations ID</t>
  </si>
  <si>
    <t>PolSys ID</t>
  </si>
  <si>
    <t>FSK film rating</t>
  </si>
  <si>
    <t>Anime News Network person ID</t>
  </si>
  <si>
    <t>Anime News Network company ID</t>
  </si>
  <si>
    <t>Anime News Network manga ID</t>
  </si>
  <si>
    <t>Anime News Network anime ID</t>
  </si>
  <si>
    <t>Dizionario Biografico degli Italiani</t>
  </si>
  <si>
    <t>MCN code</t>
  </si>
  <si>
    <t>Delarge ID</t>
  </si>
  <si>
    <t>Encyclopaedia Metallum artist ID</t>
  </si>
  <si>
    <t>business division</t>
  </si>
  <si>
    <t>species kept</t>
  </si>
  <si>
    <t>LPSN URL</t>
  </si>
  <si>
    <t>Plazi ID</t>
  </si>
  <si>
    <t>TeX string</t>
  </si>
  <si>
    <t>AllMusic composition ID</t>
  </si>
  <si>
    <t>medical specialty</t>
  </si>
  <si>
    <t>parliament.uk ID</t>
  </si>
  <si>
    <t>Facebook Places ID</t>
  </si>
  <si>
    <t>UCI code</t>
  </si>
  <si>
    <t>UNESCO language status</t>
  </si>
  <si>
    <t>place of death</t>
  </si>
  <si>
    <t>lake inflows</t>
  </si>
  <si>
    <t>CPDL ID</t>
  </si>
  <si>
    <t>Revised Romanisation</t>
  </si>
  <si>
    <t>Twitter username</t>
  </si>
  <si>
    <t>Instagram username</t>
  </si>
  <si>
    <t>NALT ID</t>
  </si>
  <si>
    <t>Catalogus Professorum Halensis</t>
  </si>
  <si>
    <t>ZooBank author ID</t>
  </si>
  <si>
    <t>ZooBank publication ID</t>
  </si>
  <si>
    <t>IPNI publication ID</t>
  </si>
  <si>
    <t>Exif model</t>
  </si>
  <si>
    <t>lake outflow</t>
  </si>
  <si>
    <t>Exif make</t>
  </si>
  <si>
    <t>Cooper-Hewitt Person ID</t>
  </si>
  <si>
    <t>cuisine</t>
  </si>
  <si>
    <t>Facebook ID</t>
  </si>
  <si>
    <t>MoMA artwork id</t>
  </si>
  <si>
    <t>Hansard (1803–2005) ID</t>
  </si>
  <si>
    <t>Catalogus Professorum Academiae Groninganae id</t>
  </si>
  <si>
    <t>isomeric SMILES</t>
  </si>
  <si>
    <t>Teuchos ID</t>
  </si>
  <si>
    <t>AllMovie artist ID</t>
  </si>
  <si>
    <t>Worldfootball.net ID</t>
  </si>
  <si>
    <t>Erdős number</t>
  </si>
  <si>
    <t>German cattle breed ID</t>
  </si>
  <si>
    <t>Find A Grave cemetery ID</t>
  </si>
  <si>
    <t>Avibase ID</t>
  </si>
  <si>
    <t>Colour Index International constitution ID</t>
  </si>
  <si>
    <t>United States Armed Forces service number</t>
  </si>
  <si>
    <t>Dictionary of Ulster Biography ID</t>
  </si>
  <si>
    <t>NASA biographical ID</t>
  </si>
  <si>
    <t>work period (start)</t>
  </si>
  <si>
    <t>work period (end)</t>
  </si>
  <si>
    <t>Category for pictures taken with camera</t>
  </si>
  <si>
    <t>Project Gutenberg ebook ID</t>
  </si>
  <si>
    <t>LinkedIn personal profile URL</t>
  </si>
  <si>
    <t>African Plant Database</t>
  </si>
  <si>
    <t>GitHub username</t>
  </si>
  <si>
    <t>ResearchGate person ID</t>
  </si>
  <si>
    <t>CITES Species+ ID</t>
  </si>
  <si>
    <t>National Gallery of Victoria artist ID</t>
  </si>
  <si>
    <t>Artsy artist ID</t>
  </si>
  <si>
    <t>length</t>
  </si>
  <si>
    <t>elevation above sea level</t>
  </si>
  <si>
    <t>orbital inclination</t>
  </si>
  <si>
    <t>area</t>
  </si>
  <si>
    <t>duration</t>
  </si>
  <si>
    <t>height</t>
  </si>
  <si>
    <t>width</t>
  </si>
  <si>
    <t>basin country</t>
  </si>
  <si>
    <t>wingspan</t>
  </si>
  <si>
    <t>M sin i</t>
  </si>
  <si>
    <t>speed</t>
  </si>
  <si>
    <t>watershed area</t>
  </si>
  <si>
    <t>density</t>
  </si>
  <si>
    <t>electrical conductivity</t>
  </si>
  <si>
    <t>heat capacity</t>
  </si>
  <si>
    <t>HMDB ID</t>
  </si>
  <si>
    <t>depositor</t>
  </si>
  <si>
    <t>located next to body of water</t>
  </si>
  <si>
    <t>luminosity</t>
  </si>
  <si>
    <t>aspect ratio</t>
  </si>
  <si>
    <t>HSDB ID</t>
  </si>
  <si>
    <t>LIPID MAPS ID</t>
  </si>
  <si>
    <t>KNApSAcK ID</t>
  </si>
  <si>
    <t>NIAID ChemDB ID</t>
  </si>
  <si>
    <t>fusion enthalpy</t>
  </si>
  <si>
    <t>mass</t>
  </si>
  <si>
    <t>thermal conductivity</t>
  </si>
  <si>
    <t>magnetic moment</t>
  </si>
  <si>
    <t>bathymetry image</t>
  </si>
  <si>
    <t>Fellow of the Royal Society</t>
  </si>
  <si>
    <t>Mémoire des hommes ID</t>
  </si>
  <si>
    <t>CDB Chemical ID</t>
  </si>
  <si>
    <t>vehicle range</t>
  </si>
  <si>
    <t>internetmedicin.se ID</t>
  </si>
  <si>
    <t>speed of sound</t>
  </si>
  <si>
    <t>temperature</t>
  </si>
  <si>
    <t>pressure</t>
  </si>
  <si>
    <t>user manual link</t>
  </si>
  <si>
    <t>fabrication method</t>
  </si>
  <si>
    <t>executive body</t>
  </si>
  <si>
    <t>AcademiaNet</t>
  </si>
  <si>
    <t>BLDAM object ID</t>
  </si>
  <si>
    <t>M.49 code</t>
  </si>
  <si>
    <t>Leadscope ID</t>
  </si>
  <si>
    <t>ZINC ID</t>
  </si>
  <si>
    <t>Nikkaji</t>
  </si>
  <si>
    <t>CDD Public ID</t>
  </si>
  <si>
    <t>CrunchBase person ID</t>
  </si>
  <si>
    <t>CrunchBase organisation ID</t>
  </si>
  <si>
    <t>Library of Congress JukeBox ID</t>
  </si>
  <si>
    <t>highest judicial authority</t>
  </si>
  <si>
    <t>Power of 10 athlete ID</t>
  </si>
  <si>
    <t>FISA rower ID</t>
  </si>
  <si>
    <t>Bildindex der Kunst und Architektur ID</t>
  </si>
  <si>
    <t>author name string</t>
  </si>
  <si>
    <t>competition class</t>
  </si>
  <si>
    <t>co-driver</t>
  </si>
  <si>
    <t>media legend</t>
  </si>
  <si>
    <t>term length of office</t>
  </si>
  <si>
    <t>substitute/deputy/replacement of office/officeholder</t>
  </si>
  <si>
    <t>BC Geographical Names ID</t>
  </si>
  <si>
    <t>sex or gender</t>
  </si>
  <si>
    <t>party chief representative</t>
  </si>
  <si>
    <t>Banque de noms de lieux du Québec id</t>
  </si>
  <si>
    <t>melting point</t>
  </si>
  <si>
    <t>boiling point</t>
  </si>
  <si>
    <t>size of team at start</t>
  </si>
  <si>
    <t>size of team at finish</t>
  </si>
  <si>
    <t>RXNO Ontology</t>
  </si>
  <si>
    <t>decomposition point</t>
  </si>
  <si>
    <t>Kunstindeks Danmark artwork ID</t>
  </si>
  <si>
    <t>power output</t>
  </si>
  <si>
    <t>wing area</t>
  </si>
  <si>
    <t>sublimation temperature</t>
  </si>
  <si>
    <t>half-life</t>
  </si>
  <si>
    <t>NDF-RT ID</t>
  </si>
  <si>
    <t>enthalpy of vaporization</t>
  </si>
  <si>
    <t>combustion enthalpy</t>
  </si>
  <si>
    <t>kinematic viscosity</t>
  </si>
  <si>
    <t>vapor pressure</t>
  </si>
  <si>
    <t>ISBN-13</t>
  </si>
  <si>
    <t>radius</t>
  </si>
  <si>
    <t>prize money</t>
  </si>
  <si>
    <t>YerelNet village ID</t>
  </si>
  <si>
    <t>membership</t>
  </si>
  <si>
    <t>Revised Hepburn romanization</t>
  </si>
  <si>
    <t>Georgian national system of romanization</t>
  </si>
  <si>
    <t>International Nuclear Event Scale</t>
  </si>
  <si>
    <t>flash point</t>
  </si>
  <si>
    <t>IDLH</t>
  </si>
  <si>
    <t>ISNI</t>
  </si>
  <si>
    <t>cost</t>
  </si>
  <si>
    <t>nominal GDP</t>
  </si>
  <si>
    <t>nominal GDP per capita</t>
  </si>
  <si>
    <t>total debt</t>
  </si>
  <si>
    <t>total reserves</t>
  </si>
  <si>
    <t>total exports</t>
  </si>
  <si>
    <t>total imports</t>
  </si>
  <si>
    <t>total equity</t>
  </si>
  <si>
    <t>total liabilities</t>
  </si>
  <si>
    <t>total revenue</t>
  </si>
  <si>
    <t>VIAF ID</t>
  </si>
  <si>
    <t>foreign direct investment net outflow</t>
  </si>
  <si>
    <t>foreign direct investment net inflow</t>
  </si>
  <si>
    <t>box office</t>
  </si>
  <si>
    <t>genome size</t>
  </si>
  <si>
    <t>frequency</t>
  </si>
  <si>
    <t>explosive energy equivalent</t>
  </si>
  <si>
    <t>orbital period</t>
  </si>
  <si>
    <t>rotation period</t>
  </si>
  <si>
    <t>distance from river mouth</t>
  </si>
  <si>
    <t>clock speed</t>
  </si>
  <si>
    <t>spectral class</t>
  </si>
  <si>
    <t>FSB speed</t>
  </si>
  <si>
    <t>focal length</t>
  </si>
  <si>
    <t>antiparticle</t>
  </si>
  <si>
    <t>PubChem Substance ID (SID)</t>
  </si>
  <si>
    <t>binding energy</t>
  </si>
  <si>
    <t>solid solution series with</t>
  </si>
  <si>
    <t>pseudo crystal habit</t>
  </si>
  <si>
    <t>lithography</t>
  </si>
  <si>
    <t>Cell line ontology ID</t>
  </si>
  <si>
    <t>solves</t>
  </si>
  <si>
    <t>mass excess</t>
  </si>
  <si>
    <t>Guthrie code</t>
  </si>
  <si>
    <t>Deutsche Ultramarathon-Vereinigung ID</t>
  </si>
  <si>
    <t>FAST-ID</t>
  </si>
  <si>
    <t>SIGIC author ID</t>
  </si>
  <si>
    <t>SIGIC group ID</t>
  </si>
  <si>
    <t>SIGIC institution ID</t>
  </si>
  <si>
    <t>UNSPSC Code</t>
  </si>
  <si>
    <t>SFDb person ID</t>
  </si>
  <si>
    <t>PublicWhip ID</t>
  </si>
  <si>
    <t>inventory number</t>
  </si>
  <si>
    <t>Hansard (2006–March 2016) ID</t>
  </si>
  <si>
    <t>They Work for You ID</t>
  </si>
  <si>
    <t>Parliamentary record identifier</t>
  </si>
  <si>
    <t>BBC News Democracy Live ID</t>
  </si>
  <si>
    <t>MoMA artist id</t>
  </si>
  <si>
    <t>medical condition treated</t>
  </si>
  <si>
    <t>drug used for treatment</t>
  </si>
  <si>
    <t>solubility</t>
  </si>
  <si>
    <t>solvent</t>
  </si>
  <si>
    <t>ACM Classification Code (2012)</t>
  </si>
  <si>
    <t>ISO 639-1 code</t>
  </si>
  <si>
    <t>Kansallisbiografia ID</t>
  </si>
  <si>
    <t>Finnish MP ID</t>
  </si>
  <si>
    <t>Finnish Ministers database ID</t>
  </si>
  <si>
    <t>history of topic</t>
  </si>
  <si>
    <t>DLI ID</t>
  </si>
  <si>
    <t>Wiki Loves Monuments ID</t>
  </si>
  <si>
    <t>BiblioNet publication ID</t>
  </si>
  <si>
    <t>BiblioNet author ID</t>
  </si>
  <si>
    <t>BiblioNet publisher ID</t>
  </si>
  <si>
    <t>ISO 639-2 code</t>
  </si>
  <si>
    <t>C-SPAN person ID</t>
  </si>
  <si>
    <t>NILF author id</t>
  </si>
  <si>
    <t>endangeredlanguages.com ID</t>
  </si>
  <si>
    <t>Soccerbase player ID</t>
  </si>
  <si>
    <t>PSS-Archi architect id</t>
  </si>
  <si>
    <t>Soccerbase manager ID</t>
  </si>
  <si>
    <t>students count</t>
  </si>
  <si>
    <t>production rate</t>
  </si>
  <si>
    <t>average gradient</t>
  </si>
  <si>
    <t>autoignition temperature</t>
  </si>
  <si>
    <t>father</t>
  </si>
  <si>
    <t>ISO 639-3 code</t>
  </si>
  <si>
    <t>electric charge</t>
  </si>
  <si>
    <t>electric dipole moment</t>
  </si>
  <si>
    <t>lower flammable limit</t>
  </si>
  <si>
    <t>upper flammable limit</t>
  </si>
  <si>
    <t>minimum explosive concentration</t>
  </si>
  <si>
    <t>Spotify album ID</t>
  </si>
  <si>
    <t>Discogs release ID</t>
  </si>
  <si>
    <t>Spotify track ID</t>
  </si>
  <si>
    <t>average shot length</t>
  </si>
  <si>
    <t>SourceForge project</t>
  </si>
  <si>
    <t>ISO 639-6 code</t>
  </si>
  <si>
    <t>relative to</t>
  </si>
  <si>
    <t>position angle</t>
  </si>
  <si>
    <t>angular distance</t>
  </si>
  <si>
    <t>longitude of ascending node</t>
  </si>
  <si>
    <t>parallax</t>
  </si>
  <si>
    <t>proper motion</t>
  </si>
  <si>
    <t>radial velocity</t>
  </si>
  <si>
    <t>cruise speed</t>
  </si>
  <si>
    <t>net worth estimate</t>
  </si>
  <si>
    <t>real gross domestic product growth rate</t>
  </si>
  <si>
    <t>household wealth</t>
  </si>
  <si>
    <t>flux</t>
  </si>
  <si>
    <t>gyromagnetic ratio</t>
  </si>
  <si>
    <t>decay width</t>
  </si>
  <si>
    <t>spectral line</t>
  </si>
  <si>
    <t>discharge</t>
  </si>
  <si>
    <t>market capitalization</t>
  </si>
  <si>
    <t>metallicity</t>
  </si>
  <si>
    <t>maximum thrust</t>
  </si>
  <si>
    <t>thermal design power</t>
  </si>
  <si>
    <t>galaxy morphological type</t>
  </si>
  <si>
    <t>torque</t>
  </si>
  <si>
    <t>explosive velocity</t>
  </si>
  <si>
    <t>cash</t>
  </si>
  <si>
    <t>semi-major axis</t>
  </si>
  <si>
    <t>volume as quantity</t>
  </si>
  <si>
    <t>external superproperty</t>
  </si>
  <si>
    <t>external subproperty</t>
  </si>
  <si>
    <t>units used for this property</t>
  </si>
  <si>
    <t>official symbol</t>
  </si>
  <si>
    <t>first aid measures</t>
  </si>
  <si>
    <t>median lethal dose</t>
  </si>
  <si>
    <t>reason for deprecation</t>
  </si>
  <si>
    <t>Florentine musea catalogue ID</t>
  </si>
  <si>
    <t>apoapsis</t>
  </si>
  <si>
    <t>periapsis</t>
  </si>
  <si>
    <t>argument of periapsis</t>
  </si>
  <si>
    <t>Refseq Genome ID</t>
  </si>
  <si>
    <t>taxon name</t>
  </si>
  <si>
    <t>life expectancy</t>
  </si>
  <si>
    <t>NGA artist id</t>
  </si>
  <si>
    <t>DfE URN</t>
  </si>
  <si>
    <t>maximum operating altitude</t>
  </si>
  <si>
    <t>Debrett's People of Today ID</t>
  </si>
  <si>
    <t>frequency of event</t>
  </si>
  <si>
    <t>mobile country code</t>
  </si>
  <si>
    <t>mobile network code</t>
  </si>
  <si>
    <t>ionization energy</t>
  </si>
  <si>
    <t>beam</t>
  </si>
  <si>
    <t>draft</t>
  </si>
  <si>
    <t>ISOCAT id</t>
  </si>
  <si>
    <t>mix'n'match catalogue ID</t>
  </si>
  <si>
    <t>Fashion Model Directory model ID</t>
  </si>
  <si>
    <t>Politifact Personality ID</t>
  </si>
  <si>
    <t>Musée d'Orsay artist ID</t>
  </si>
  <si>
    <t>GND ID</t>
  </si>
  <si>
    <t>Emporis building complex ID</t>
  </si>
  <si>
    <t>Wikidata property example for properties</t>
  </si>
  <si>
    <t>Hederich encyclopedia article ID</t>
  </si>
  <si>
    <t>Heidelberg Academy for Sciences and Humanities member ID</t>
  </si>
  <si>
    <t>World Health Organisation International Nonproprietary Name</t>
  </si>
  <si>
    <t>UEFA player ID</t>
  </si>
  <si>
    <t>Magdeburger Biographisches Lexikon</t>
  </si>
  <si>
    <t>Member of the Hellenic Parliament ID</t>
  </si>
  <si>
    <t>ambitus</t>
  </si>
  <si>
    <t>Austrian Parliament ID</t>
  </si>
  <si>
    <t>iTunes album ID</t>
  </si>
  <si>
    <t>Groeningemuseum work PID</t>
  </si>
  <si>
    <t>uses</t>
  </si>
  <si>
    <t>price</t>
  </si>
  <si>
    <t>periapsis date</t>
  </si>
  <si>
    <t>arterial supply</t>
  </si>
  <si>
    <t>CRIStin ID</t>
  </si>
  <si>
    <t>lymphatic drainage</t>
  </si>
  <si>
    <t>venous drainage</t>
  </si>
  <si>
    <t>IATA airline designator</t>
  </si>
  <si>
    <t>Danish parish code</t>
  </si>
  <si>
    <t>charted in</t>
  </si>
  <si>
    <t>consumption rate</t>
  </si>
  <si>
    <t>genetic association</t>
  </si>
  <si>
    <t>balance of trade</t>
  </si>
  <si>
    <t>net profit</t>
  </si>
  <si>
    <t>money supply</t>
  </si>
  <si>
    <t>employment by economic sector</t>
  </si>
  <si>
    <t>NSDAP membership number (1925–1945)</t>
  </si>
  <si>
    <t>PPP GDP per capita</t>
  </si>
  <si>
    <t>ICAO airline designator</t>
  </si>
  <si>
    <t>minimal lethal dose</t>
  </si>
  <si>
    <t>property constraint</t>
  </si>
  <si>
    <t>exception to constraint</t>
  </si>
  <si>
    <t>group by</t>
  </si>
  <si>
    <t>qualifier of property constraint</t>
  </si>
  <si>
    <t>property</t>
  </si>
  <si>
    <t>namespace</t>
  </si>
  <si>
    <t>class</t>
  </si>
  <si>
    <t>relation</t>
  </si>
  <si>
    <t>CAS Registry Number</t>
  </si>
  <si>
    <t>minimum date</t>
  </si>
  <si>
    <t>maximum date</t>
  </si>
  <si>
    <t>maximum quantity</t>
  </si>
  <si>
    <t>minimum quantity</t>
  </si>
  <si>
    <t>comment</t>
  </si>
  <si>
    <t>constraint status</t>
  </si>
  <si>
    <t>call sign</t>
  </si>
  <si>
    <t>debut participant</t>
  </si>
  <si>
    <t>elector</t>
  </si>
  <si>
    <t>EC no.</t>
  </si>
  <si>
    <t>aftershocks</t>
  </si>
  <si>
    <t>general classification</t>
  </si>
  <si>
    <t>article ID</t>
  </si>
  <si>
    <t>Swedish Olympic Committee athlete ID</t>
  </si>
  <si>
    <t>quantity buried</t>
  </si>
  <si>
    <t>mean anomaly</t>
  </si>
  <si>
    <t>GNS Unique Feature ID</t>
  </si>
  <si>
    <t>ProCyclingStats ID (race)</t>
  </si>
  <si>
    <t>ProCyclingStats ID (team)</t>
  </si>
  <si>
    <t>antagonist muscle</t>
  </si>
  <si>
    <t>canonical SMILES</t>
  </si>
  <si>
    <t>Cycling Archives ID (race)</t>
  </si>
  <si>
    <t>Cycling Archives ID (team)</t>
  </si>
  <si>
    <t>Dictionary of Art Historians ID</t>
  </si>
  <si>
    <t>Norwegian organization number</t>
  </si>
  <si>
    <t>Swedish Film Database film ID</t>
  </si>
  <si>
    <t>SFDb company ID</t>
  </si>
  <si>
    <t>SFDb soundtrack ID</t>
  </si>
  <si>
    <t>SFDb group ID</t>
  </si>
  <si>
    <t>Musopen composer ID</t>
  </si>
  <si>
    <t>BoardGameGeek ID</t>
  </si>
  <si>
    <t>InChI</t>
  </si>
  <si>
    <t>CESAR person ID</t>
  </si>
  <si>
    <t>indigenous to</t>
  </si>
  <si>
    <t>AGORHA person/institution ID</t>
  </si>
  <si>
    <t>playing range image</t>
  </si>
  <si>
    <t>AGORHA work ID</t>
  </si>
  <si>
    <t>AGORHA event identifier</t>
  </si>
  <si>
    <t>Elonet movie ID</t>
  </si>
  <si>
    <t>YSO ID</t>
  </si>
  <si>
    <t>period</t>
  </si>
  <si>
    <t>Stuttgart Database of Scientific Illustrators ID</t>
  </si>
  <si>
    <t>InChIKey</t>
  </si>
  <si>
    <t>Speedskatingbase.eu ID</t>
  </si>
  <si>
    <t>number of graves</t>
  </si>
  <si>
    <t>applies to taxon</t>
  </si>
  <si>
    <t>statistical unit</t>
  </si>
  <si>
    <t>has list</t>
  </si>
  <si>
    <t>UNESCO endangered language ID</t>
  </si>
  <si>
    <t>Classification of Instructional Programs code</t>
  </si>
  <si>
    <t>Roman praenomen</t>
  </si>
  <si>
    <t>Roman nomen gentilicium</t>
  </si>
  <si>
    <t>ISSN</t>
  </si>
  <si>
    <t>intended public</t>
  </si>
  <si>
    <t>online service</t>
  </si>
  <si>
    <t>time to altitude</t>
  </si>
  <si>
    <t>NMHH film rating</t>
  </si>
  <si>
    <t>production code</t>
  </si>
  <si>
    <t>Roman cognomen</t>
  </si>
  <si>
    <t>Roman agnomen</t>
  </si>
  <si>
    <t>Australian Stratigraphic Units Database ID</t>
  </si>
  <si>
    <t>Sandbox-Property</t>
  </si>
  <si>
    <t>Soccerway player ID</t>
  </si>
  <si>
    <t>coat of arms</t>
  </si>
  <si>
    <t>conversion to SI unit</t>
  </si>
  <si>
    <t>FAO risk status</t>
  </si>
  <si>
    <t>ODIS ID</t>
  </si>
  <si>
    <t>Genius artist ID</t>
  </si>
  <si>
    <t>natural abundance</t>
  </si>
  <si>
    <t>has superpartner</t>
  </si>
  <si>
    <t>superpartner of</t>
  </si>
  <si>
    <t>MediaWiki hooks used</t>
  </si>
  <si>
    <t>issued by</t>
  </si>
  <si>
    <t>deprecated in version</t>
  </si>
  <si>
    <t>IATA airport code</t>
  </si>
  <si>
    <t>French Sculpture Census artist ID</t>
  </si>
  <si>
    <t>Academic Tree ID</t>
  </si>
  <si>
    <t>Chemins de mémoire ID</t>
  </si>
  <si>
    <t>CTHS person ID</t>
  </si>
  <si>
    <t>statement describes</t>
  </si>
  <si>
    <t>French diocesan architects ID</t>
  </si>
  <si>
    <t>diameter</t>
  </si>
  <si>
    <t>Elonet person ID</t>
  </si>
  <si>
    <t>office held by head of the organisation</t>
  </si>
  <si>
    <t>organisation directed from the office</t>
  </si>
  <si>
    <t>ICAO airport code</t>
  </si>
  <si>
    <t>Ballotpedia ID</t>
  </si>
  <si>
    <t>OKPO ID</t>
  </si>
  <si>
    <t>teaching method</t>
  </si>
  <si>
    <t>NCBI Locus tag</t>
  </si>
  <si>
    <t>MGI Gene Symbol</t>
  </si>
  <si>
    <t>image of function</t>
  </si>
  <si>
    <t>YouTube channel ID</t>
  </si>
  <si>
    <t>MLSSoccer.com ID</t>
  </si>
  <si>
    <t>British Council artist ID</t>
  </si>
  <si>
    <t>FAA airport code</t>
  </si>
  <si>
    <t>JMDb film ID</t>
  </si>
  <si>
    <t>Six Degrees of Francis Bacon ID</t>
  </si>
  <si>
    <t>total expenditure</t>
  </si>
  <si>
    <t>total assets</t>
  </si>
  <si>
    <t>time-weighted average exposure limit</t>
  </si>
  <si>
    <t>ceiling exposure limit</t>
  </si>
  <si>
    <t>maximum peak exposure limit</t>
  </si>
  <si>
    <t>short-term exposure limit</t>
  </si>
  <si>
    <t>set in period</t>
  </si>
  <si>
    <t>CiNii article ID</t>
  </si>
  <si>
    <t>military branch</t>
  </si>
  <si>
    <t>WikiPathways ID</t>
  </si>
  <si>
    <t>Artsy gene</t>
  </si>
  <si>
    <t>Fashion Model Directory designer ID</t>
  </si>
  <si>
    <t>Fashion Model Directory magazine ID</t>
  </si>
  <si>
    <t>substrate of</t>
  </si>
  <si>
    <t>personal best</t>
  </si>
  <si>
    <t>sports discipline competed in</t>
  </si>
  <si>
    <t>stage classification</t>
  </si>
  <si>
    <t>Structurae person ID</t>
  </si>
  <si>
    <t>locator map image</t>
  </si>
  <si>
    <t>Prosopographia Attica</t>
  </si>
  <si>
    <t>number of awards</t>
  </si>
  <si>
    <t>FIE ID</t>
  </si>
  <si>
    <t>Berlin cultural heritage ID</t>
  </si>
  <si>
    <t>service ribbon image</t>
  </si>
  <si>
    <t>Xeno-canto species ID</t>
  </si>
  <si>
    <t>GRID ID</t>
  </si>
  <si>
    <t>RePEc Short-ID</t>
  </si>
  <si>
    <t>expected completeness</t>
  </si>
  <si>
    <t>OCLC control number</t>
  </si>
  <si>
    <t>takeoff roll</t>
  </si>
  <si>
    <t>Thyssen-Bornemisza artist ID</t>
  </si>
  <si>
    <t>J. Paul Getty Museum artist id</t>
  </si>
  <si>
    <t>gender of a scientific name of a genus</t>
  </si>
  <si>
    <t>Panarctic Flora ID</t>
  </si>
  <si>
    <t>PORT person ID</t>
  </si>
  <si>
    <t>voltage</t>
  </si>
  <si>
    <t>number of seasons</t>
  </si>
  <si>
    <t>narrator</t>
  </si>
  <si>
    <t>language</t>
  </si>
  <si>
    <t>LCAuth ID</t>
  </si>
  <si>
    <t>transliteration</t>
  </si>
  <si>
    <t>literal translation</t>
  </si>
  <si>
    <t>conversion to standard unit</t>
  </si>
  <si>
    <t>stage reached</t>
  </si>
  <si>
    <t>homoglyph</t>
  </si>
  <si>
    <t>metasubclass of</t>
  </si>
  <si>
    <t>Transfermarkt footballer ID</t>
  </si>
  <si>
    <t>manager ID</t>
  </si>
  <si>
    <t>Turkish Football Federation player ID</t>
  </si>
  <si>
    <t>Turkish Football Federation manager ID</t>
  </si>
  <si>
    <t>ULAN ID</t>
  </si>
  <si>
    <t>Encyclopædia Britannica contributor ID</t>
  </si>
  <si>
    <t>MAME ROM</t>
  </si>
  <si>
    <t>GeoNames feature code</t>
  </si>
  <si>
    <t>nominee</t>
  </si>
  <si>
    <t>KNAW past member ID</t>
  </si>
  <si>
    <t>Species Profile and Threats Database ID</t>
  </si>
  <si>
    <t>DBLP pID</t>
  </si>
  <si>
    <t>Australian National Shipwreck ID</t>
  </si>
  <si>
    <t>Mackolik.com footballer ID</t>
  </si>
  <si>
    <t>IBU biathlete ID</t>
  </si>
  <si>
    <t>element symbol</t>
  </si>
  <si>
    <t>Persons of Ancient Athens</t>
  </si>
  <si>
    <t>ComLaw ID</t>
  </si>
  <si>
    <t>member of the deme</t>
  </si>
  <si>
    <t>elibrary.ru organisation ID</t>
  </si>
  <si>
    <t>BugGuide ID</t>
  </si>
  <si>
    <t>Allcinema film ID</t>
  </si>
  <si>
    <t>Global Geoparks Network ID</t>
  </si>
  <si>
    <t>Theatricalia theatre ID</t>
  </si>
  <si>
    <t>Theatricalia person ID</t>
  </si>
  <si>
    <t>COSPAR ID</t>
  </si>
  <si>
    <t>Talouselämän vaikuttajat ID</t>
  </si>
  <si>
    <t>Models.com person ID</t>
  </si>
  <si>
    <t>ACMA Radiocommunications Licence ID</t>
  </si>
  <si>
    <t>Asset of Local Relevance ID</t>
  </si>
  <si>
    <t>CDLI ID</t>
  </si>
  <si>
    <t>NAVA ID</t>
  </si>
  <si>
    <t>HNI person/institution ID</t>
  </si>
  <si>
    <t>TBRC Resource ID</t>
  </si>
  <si>
    <t>Railways Archive event ID</t>
  </si>
  <si>
    <t>SPDX ID</t>
  </si>
  <si>
    <t>stated in</t>
  </si>
  <si>
    <t>IHO Hydrographic Dictionary (S-32) Number</t>
  </si>
  <si>
    <t>Elite Prospects player ID</t>
  </si>
  <si>
    <t>SABR ID</t>
  </si>
  <si>
    <t>NCES District ID</t>
  </si>
  <si>
    <t>NCES School ID</t>
  </si>
  <si>
    <t>Fashion Model Directory photographer ID</t>
  </si>
  <si>
    <t>Fashion Model Directory brand ID</t>
  </si>
  <si>
    <t>page at website of Belarus Geocenter</t>
  </si>
  <si>
    <t>page at Belarus Globe website</t>
  </si>
  <si>
    <t>page at hram.by</t>
  </si>
  <si>
    <t>ticker symbol</t>
  </si>
  <si>
    <t>page at OSTIS Belarus Wiki</t>
  </si>
  <si>
    <t>Radzima.org ID</t>
  </si>
  <si>
    <t>MTMT author ID</t>
  </si>
  <si>
    <t>OM institution ID</t>
  </si>
  <si>
    <t>Latvian cultural heritage register ID</t>
  </si>
  <si>
    <t>Latvian toponymic names database ID</t>
  </si>
  <si>
    <t>Latvian National Address Register ID</t>
  </si>
  <si>
    <t>Catalan Biographical Dictionary of Women ID</t>
  </si>
  <si>
    <t>league level above</t>
  </si>
  <si>
    <t>mother</t>
  </si>
  <si>
    <t>league level below</t>
  </si>
  <si>
    <t>results</t>
  </si>
  <si>
    <t>classification of</t>
  </si>
  <si>
    <t>Genealogical Gazetteer (GOV) ID</t>
  </si>
  <si>
    <t>Norwegian municipality number</t>
  </si>
  <si>
    <t>carries</t>
  </si>
  <si>
    <t>INSEE canton code</t>
  </si>
  <si>
    <t>corrigendum / erratum</t>
  </si>
  <si>
    <t>KINENOTE film ID</t>
  </si>
  <si>
    <t>Movie Walker ID</t>
  </si>
  <si>
    <t>National Discography of Italian Song ID</t>
  </si>
  <si>
    <t>MSK Gent work PID</t>
  </si>
  <si>
    <t>spin-off</t>
  </si>
  <si>
    <t>Jamendo album ID</t>
  </si>
  <si>
    <t>Jamendo artist ID</t>
  </si>
  <si>
    <t>costume designer</t>
  </si>
  <si>
    <t>Australian Ramsar site ID</t>
  </si>
  <si>
    <t>category for recipients of this award</t>
  </si>
  <si>
    <t>Scope.dk film ID</t>
  </si>
  <si>
    <t>Scope.dk person ID</t>
  </si>
  <si>
    <t>UNESCO Biosphere Reserve url</t>
  </si>
  <si>
    <t>female form of label</t>
  </si>
  <si>
    <t>victory</t>
  </si>
  <si>
    <t>SEED number</t>
  </si>
  <si>
    <t>Ramsar Sites Information Service ID</t>
  </si>
  <si>
    <t>National Historic Sites of Canada ID</t>
  </si>
  <si>
    <t>moment magnitude scale</t>
  </si>
  <si>
    <t>Richter magnitude scale</t>
  </si>
  <si>
    <t>ČSFD film ID</t>
  </si>
  <si>
    <t>Box Office Mojo franchise ID</t>
  </si>
  <si>
    <t>Box Office Mojo studio ID</t>
  </si>
  <si>
    <t>lowest atmospheric pressure</t>
  </si>
  <si>
    <t>WomenWriters ID</t>
  </si>
  <si>
    <t>defining formula</t>
  </si>
  <si>
    <t>Sandbox-Mathematical expression</t>
  </si>
  <si>
    <t>Sandbox-External identifier</t>
  </si>
  <si>
    <t>Free Software Directory entry</t>
  </si>
  <si>
    <t>Nationalmuseum Sweden artist ID</t>
  </si>
  <si>
    <t>Nationalmuseum Sweden artwork ID</t>
  </si>
  <si>
    <t>Aarne–Thompson–Uther Tale Type Index</t>
  </si>
  <si>
    <t>operating area</t>
  </si>
  <si>
    <t>acceptable daily intake</t>
  </si>
  <si>
    <t>bowling style</t>
  </si>
  <si>
    <t>sidekick of</t>
  </si>
  <si>
    <t>perimeter</t>
  </si>
  <si>
    <t>strand orientation</t>
  </si>
  <si>
    <t>Italian Senate of the Republic ID</t>
  </si>
  <si>
    <t>recording or performance of</t>
  </si>
  <si>
    <t>used metre</t>
  </si>
  <si>
    <t>quantitative metrical pattern</t>
  </si>
  <si>
    <t>in work</t>
  </si>
  <si>
    <t>production designer</t>
  </si>
  <si>
    <t>fee</t>
  </si>
  <si>
    <t>bore</t>
  </si>
  <si>
    <t>stroke</t>
  </si>
  <si>
    <t>autores.uy database id</t>
  </si>
  <si>
    <t>Wikidata usage instructions</t>
  </si>
  <si>
    <t>GPU</t>
  </si>
  <si>
    <t>name</t>
  </si>
  <si>
    <t>married name</t>
  </si>
  <si>
    <t>superhuman feature or ability</t>
  </si>
  <si>
    <t>Köppen climate classification</t>
  </si>
  <si>
    <t>global-warming potential</t>
  </si>
  <si>
    <t>ECHA InfoCard ID</t>
  </si>
  <si>
    <t>amended by</t>
  </si>
  <si>
    <t>repealed by</t>
  </si>
  <si>
    <t>uncertainty corresponds to</t>
  </si>
  <si>
    <t>Twitter hashtag</t>
  </si>
  <si>
    <t>number of out of school children</t>
  </si>
  <si>
    <t>National-Football-Teams.com player ID</t>
  </si>
  <si>
    <t>measures</t>
  </si>
  <si>
    <t>UCSC Genome Browser assembly ID</t>
  </si>
  <si>
    <t>admissible rule in</t>
  </si>
  <si>
    <t>studies</t>
  </si>
  <si>
    <t>studied by</t>
  </si>
  <si>
    <t>Baltisches Biographisches Lexikon digital ID</t>
  </si>
  <si>
    <t>BabelNet id</t>
  </si>
  <si>
    <t>J. Paul Getty Museum object id</t>
  </si>
  <si>
    <t>distance from Earth</t>
  </si>
  <si>
    <t>Australian Wetlands Code</t>
  </si>
  <si>
    <t>INSEE region code</t>
  </si>
  <si>
    <t>INSEE department code</t>
  </si>
  <si>
    <t>has phoneme</t>
  </si>
  <si>
    <t>administrative code of Indonesia</t>
  </si>
  <si>
    <t>Statistics Indonesia ethnicity code</t>
  </si>
  <si>
    <t>BPS language code</t>
  </si>
  <si>
    <t>grammatical option indicates</t>
  </si>
  <si>
    <t>Québec cultural heritage directory people identifier</t>
  </si>
  <si>
    <t>Latvian Olympic Committee athlete ID</t>
  </si>
  <si>
    <t>maximum gradient</t>
  </si>
  <si>
    <t>culture</t>
  </si>
  <si>
    <t>Gram staining</t>
  </si>
  <si>
    <t>serial number</t>
  </si>
  <si>
    <t>block size</t>
  </si>
  <si>
    <t>spouse</t>
  </si>
  <si>
    <t>Geni.com profile ID</t>
  </si>
  <si>
    <t>Eurohockey.com player ID</t>
  </si>
  <si>
    <t>Hockeydb.com player ID</t>
  </si>
  <si>
    <t>Kinopoisk film ID</t>
  </si>
  <si>
    <t>Kinopoisk person ID</t>
  </si>
  <si>
    <t>ČSFD person ID</t>
  </si>
  <si>
    <t>PlayStation ID</t>
  </si>
  <si>
    <t>BookBrainz creator ID</t>
  </si>
  <si>
    <t>thickness</t>
  </si>
  <si>
    <t>TED speaker ID</t>
  </si>
  <si>
    <t>TED topic ID</t>
  </si>
  <si>
    <t>TED talk ID</t>
  </si>
  <si>
    <t>World Heritage criteria (2005)</t>
  </si>
  <si>
    <t>SHOWA ID</t>
  </si>
  <si>
    <t>Hungarian company ID</t>
  </si>
  <si>
    <t>ISO 15924 numeric code</t>
  </si>
  <si>
    <t>Site of Special Scientific Interest (England) ID</t>
  </si>
  <si>
    <t>Companies House ID</t>
  </si>
  <si>
    <t>MEK ID</t>
  </si>
  <si>
    <t>MetroLyrics ID</t>
  </si>
  <si>
    <t>PASE ID</t>
  </si>
  <si>
    <t>DNF person ID</t>
  </si>
  <si>
    <t>ISO 9362 SWIFT/BIC code</t>
  </si>
  <si>
    <t>German tax authority ID</t>
  </si>
  <si>
    <t>BBFC rating</t>
  </si>
  <si>
    <t>official residence</t>
  </si>
  <si>
    <t>cost of damage</t>
  </si>
  <si>
    <t>Turner Classic Movies film ID</t>
  </si>
  <si>
    <t>place of detention</t>
  </si>
  <si>
    <t>geography of topic</t>
  </si>
  <si>
    <t>model</t>
  </si>
  <si>
    <t>number of parts of a work of art</t>
  </si>
  <si>
    <t>Minkultury film ID</t>
  </si>
  <si>
    <t>RARS rating</t>
  </si>
  <si>
    <t>TV.com ID</t>
  </si>
  <si>
    <t>Filmportal ID</t>
  </si>
  <si>
    <t>record label</t>
  </si>
  <si>
    <t>Swimrankings.net swimmer ID</t>
  </si>
  <si>
    <t>Davis Cup player ID</t>
  </si>
  <si>
    <t>Fed Cup player ID</t>
  </si>
  <si>
    <t>Carnegie Classification of Institutions of Higher Education</t>
  </si>
  <si>
    <t>mean lifetime</t>
  </si>
  <si>
    <t>mirTarBase ID</t>
  </si>
  <si>
    <t>source of material</t>
  </si>
  <si>
    <t>Cycling Quotient ID (races for men)</t>
  </si>
  <si>
    <t>Cycling Quotient url (mens team)</t>
  </si>
  <si>
    <t>interested in</t>
  </si>
  <si>
    <t>CRICOS Provider Code</t>
  </si>
  <si>
    <t>partnership with</t>
  </si>
  <si>
    <t>Estyn ID</t>
  </si>
  <si>
    <t>FIFA World Ranking</t>
  </si>
  <si>
    <t>EU transparency register ID</t>
  </si>
  <si>
    <t>Scoville grade</t>
  </si>
  <si>
    <t>topographic isolation</t>
  </si>
  <si>
    <t>topographic prominence</t>
  </si>
  <si>
    <t>target interest rate</t>
  </si>
  <si>
    <t>consumption rate per capita</t>
  </si>
  <si>
    <t>tier 1 capital ratio (CETI)</t>
  </si>
  <si>
    <t>units sold</t>
  </si>
  <si>
    <t>alcohol by volume</t>
  </si>
  <si>
    <t>Datahub page</t>
  </si>
  <si>
    <t>corresponding template</t>
  </si>
  <si>
    <t>stability of property value</t>
  </si>
  <si>
    <t>discontinued date</t>
  </si>
  <si>
    <t>ATC code</t>
  </si>
  <si>
    <t>has parts of the class</t>
  </si>
  <si>
    <t>Google Knowledge Graph identifier</t>
  </si>
  <si>
    <t>SOATO ID</t>
  </si>
  <si>
    <t>next crossing upstream</t>
  </si>
  <si>
    <t>next crossing downstream</t>
  </si>
  <si>
    <t>reply to</t>
  </si>
  <si>
    <t>rating certificate ID</t>
  </si>
  <si>
    <t>relative position within image</t>
  </si>
  <si>
    <t>Russiancinema.ru film ID</t>
  </si>
  <si>
    <t>author of foreword</t>
  </si>
  <si>
    <t>BnF ID</t>
  </si>
  <si>
    <t>author of afterword</t>
  </si>
  <si>
    <t>is recto of</t>
  </si>
  <si>
    <t>is verso of</t>
  </si>
  <si>
    <t>Bekker Number</t>
  </si>
  <si>
    <t>Kijkwijzer rating</t>
  </si>
  <si>
    <t>Basketball-Reference.com NBA player ID</t>
  </si>
  <si>
    <t>Opensecrets Identifier</t>
  </si>
  <si>
    <t>NDL JPNO</t>
  </si>
  <si>
    <t>Box Office Mojo person ID</t>
  </si>
  <si>
    <t>BARTOC ID</t>
  </si>
  <si>
    <t>SUDOC authorities</t>
  </si>
  <si>
    <t>ISU figure skater ID</t>
  </si>
  <si>
    <t>type locality</t>
  </si>
  <si>
    <t>FIG gymnast ID</t>
  </si>
  <si>
    <t>ESPNcricinfo player ID</t>
  </si>
  <si>
    <t>CricketArchive player ID</t>
  </si>
  <si>
    <t>URL</t>
  </si>
  <si>
    <t>country of citizenship</t>
  </si>
  <si>
    <t>CALIS</t>
  </si>
  <si>
    <t>protocol</t>
  </si>
  <si>
    <t>file format</t>
  </si>
  <si>
    <t>dataset distribution</t>
  </si>
  <si>
    <t>BFI work ID</t>
  </si>
  <si>
    <t>EIDR identifier</t>
  </si>
  <si>
    <t>Karate Records ID</t>
  </si>
  <si>
    <t>Cycling Quotient ID (women races)</t>
  </si>
  <si>
    <t>Cycling Quotient ID (cyclist, woman)</t>
  </si>
  <si>
    <t>CiNii author ID</t>
  </si>
  <si>
    <t>minimal lethal concentration</t>
  </si>
  <si>
    <t>median lethal concentration</t>
  </si>
  <si>
    <t>sectional view</t>
  </si>
  <si>
    <t>elected in</t>
  </si>
  <si>
    <t>collage image</t>
  </si>
  <si>
    <t>no-observed-adverse-effect level</t>
  </si>
  <si>
    <t>lowest-observed-adverse-effect level</t>
  </si>
  <si>
    <t>Hungarian-style transcription</t>
  </si>
  <si>
    <t>production company</t>
  </si>
  <si>
    <t>embed URL template</t>
  </si>
  <si>
    <t>Encyclopaedia Metallum release ID</t>
  </si>
  <si>
    <t>Deezer artist ID</t>
  </si>
  <si>
    <t>Deezer album ID</t>
  </si>
  <si>
    <t>Deezer track ID</t>
  </si>
  <si>
    <t>GOG application ID</t>
  </si>
  <si>
    <t>UIPM ID</t>
  </si>
  <si>
    <t>United World Wrestling ID</t>
  </si>
  <si>
    <t>CageMatch worker ID</t>
  </si>
  <si>
    <t>Badminton World Federation ID</t>
  </si>
  <si>
    <t>ISSF ID</t>
  </si>
  <si>
    <t>Projeto Excelências ID</t>
  </si>
  <si>
    <t>Persée author ID</t>
  </si>
  <si>
    <t>Persée journal ID</t>
  </si>
  <si>
    <t>UNZ author identifier</t>
  </si>
  <si>
    <t>UNZ journal identifier</t>
  </si>
  <si>
    <t>Biographical Directory of Federal Judges ID</t>
  </si>
  <si>
    <t>union of</t>
  </si>
  <si>
    <t>disjoint union of</t>
  </si>
  <si>
    <t>typeface/font</t>
  </si>
  <si>
    <t>chemical formula</t>
  </si>
  <si>
    <t>ResearchGate institute ID</t>
  </si>
  <si>
    <t>Tate artist identifier</t>
  </si>
  <si>
    <t>Australian Geological Provinces ID</t>
  </si>
  <si>
    <t>this zoological name is coordinate with</t>
  </si>
  <si>
    <t>PASE name</t>
  </si>
  <si>
    <t>Dictionary of New Zealand Biography</t>
  </si>
  <si>
    <t>production statistics</t>
  </si>
  <si>
    <t>Filmiroda rating</t>
  </si>
  <si>
    <t>PRONOM file format identifier</t>
  </si>
  <si>
    <t>PRONOM software identifier</t>
  </si>
  <si>
    <t>license</t>
  </si>
  <si>
    <t>Photographers' Identities Catalog ID</t>
  </si>
  <si>
    <t>Roller Coaster Database ID</t>
  </si>
  <si>
    <t>New Zealand Organisms Register ID</t>
  </si>
  <si>
    <t>Dictionary of Canadian Biography ID</t>
  </si>
  <si>
    <t>production year</t>
  </si>
  <si>
    <t>exploitation visa number</t>
  </si>
  <si>
    <t>EIRIN film rating</t>
  </si>
  <si>
    <t>CNC film rating (France)</t>
  </si>
  <si>
    <t>AUSNUT food ID</t>
  </si>
  <si>
    <t>location</t>
  </si>
  <si>
    <t>NUTTAB food ID</t>
  </si>
  <si>
    <t>Research Papers in Economics Series handle</t>
  </si>
  <si>
    <t>Skyscraper Center building complex ID</t>
  </si>
  <si>
    <t>Danish protected area ID</t>
  </si>
  <si>
    <t>Wrestlingdata person ID</t>
  </si>
  <si>
    <t>blue-style.com ID</t>
  </si>
  <si>
    <t>ISO 4063 process number</t>
  </si>
  <si>
    <t>JudoInside.com ID</t>
  </si>
  <si>
    <t>BNE journal ID</t>
  </si>
  <si>
    <t>budget</t>
  </si>
  <si>
    <t>programming language</t>
  </si>
  <si>
    <t>source of income</t>
  </si>
  <si>
    <t>D-U-N-S</t>
  </si>
  <si>
    <t>FIS alpine skier ID</t>
  </si>
  <si>
    <t>FIS cross-country skier ID</t>
  </si>
  <si>
    <t>FIS freestyle skier ID</t>
  </si>
  <si>
    <t>FIS ski jumper ID</t>
  </si>
  <si>
    <t>FIS Nordic combined skier ID</t>
  </si>
  <si>
    <t>FIS snowboarder ID</t>
  </si>
  <si>
    <t>IAT triathlete ID</t>
  </si>
  <si>
    <t>IAT weightlifter ID</t>
  </si>
  <si>
    <t>GOST 7.75-97 code</t>
  </si>
  <si>
    <t>IAT diver ID</t>
  </si>
  <si>
    <t>race time</t>
  </si>
  <si>
    <t>Models.com client ID</t>
  </si>
  <si>
    <t>Danish listed buildings case ID</t>
  </si>
  <si>
    <t>Mercalli intensity scale</t>
  </si>
  <si>
    <t>aerodrome reference point</t>
  </si>
  <si>
    <t>longest span</t>
  </si>
  <si>
    <t>Czech neighbourhood ID code</t>
  </si>
  <si>
    <t>connects with</t>
  </si>
  <si>
    <t>subclass of</t>
  </si>
  <si>
    <t>net tonnage</t>
  </si>
  <si>
    <t>power consumed</t>
  </si>
  <si>
    <t>ASF KID Cave Tag Number</t>
  </si>
  <si>
    <t>clearance</t>
  </si>
  <si>
    <t>Index Hepaticarum ID</t>
  </si>
  <si>
    <t>directions</t>
  </si>
  <si>
    <t>3DMet ID</t>
  </si>
  <si>
    <t>sound power level</t>
  </si>
  <si>
    <t>Loop ID</t>
  </si>
  <si>
    <t>BVMC person ID</t>
  </si>
  <si>
    <t>Beach Volleyball Database ID</t>
  </si>
  <si>
    <t>FIVB beach volleyball player ID</t>
  </si>
  <si>
    <t>fleet or registration number</t>
  </si>
  <si>
    <t>Wikidata time precision</t>
  </si>
  <si>
    <t>World Sailing member ID</t>
  </si>
  <si>
    <t>Goratings ID</t>
  </si>
  <si>
    <t>vibration</t>
  </si>
  <si>
    <t>molar volume</t>
  </si>
  <si>
    <t>wavelength</t>
  </si>
  <si>
    <t>Australasian Pollen and Spore Atlas Code</t>
  </si>
  <si>
    <t>postal code</t>
  </si>
  <si>
    <t>LPGA Tour ID</t>
  </si>
  <si>
    <t>PGA Tour ID</t>
  </si>
  <si>
    <t>MathWorld identifier</t>
  </si>
  <si>
    <t>mouthpiece</t>
  </si>
  <si>
    <t>P-number</t>
  </si>
  <si>
    <t>ESR station code</t>
  </si>
  <si>
    <t>HowLongToBeat ID</t>
  </si>
  <si>
    <t>appears in the heritage monument list</t>
  </si>
  <si>
    <t>Sherdog ID</t>
  </si>
  <si>
    <t>Yandex.Music album ID</t>
  </si>
  <si>
    <t>writing system</t>
  </si>
  <si>
    <t>cardinality of this set</t>
  </si>
  <si>
    <t>by-product</t>
  </si>
  <si>
    <t>by-product of</t>
  </si>
  <si>
    <t>Belgian Football ID</t>
  </si>
  <si>
    <t>Gazetteer of Planetary Nomenclature ID</t>
  </si>
  <si>
    <t>via</t>
  </si>
  <si>
    <t>Megogo ID</t>
  </si>
  <si>
    <t>flower color</t>
  </si>
  <si>
    <t>corporate officer</t>
  </si>
  <si>
    <t>Internet Wrestling Database ID</t>
  </si>
  <si>
    <t>Online World of Wrestling ID</t>
  </si>
  <si>
    <t>totem</t>
  </si>
  <si>
    <t>Joint Electronics Type Designation Automated System designation</t>
  </si>
  <si>
    <t>ARKive ID</t>
  </si>
  <si>
    <t>individual tax rate</t>
  </si>
  <si>
    <t>lowest income threshold</t>
  </si>
  <si>
    <t>highest income threshold</t>
  </si>
  <si>
    <t>Wikidata month number</t>
  </si>
  <si>
    <t>professional name (Japan)</t>
  </si>
  <si>
    <t>gait</t>
  </si>
  <si>
    <t>NSC number</t>
  </si>
  <si>
    <t>age of onset</t>
  </si>
  <si>
    <t>place of marriage</t>
  </si>
  <si>
    <t>Benezit ID</t>
  </si>
  <si>
    <t>incidence</t>
  </si>
  <si>
    <t>RAN ID</t>
  </si>
  <si>
    <t>wheelchair accessibility</t>
  </si>
  <si>
    <t>Google+ ID</t>
  </si>
  <si>
    <t>Wi-Fi</t>
  </si>
  <si>
    <t>produced by</t>
  </si>
  <si>
    <t>iTunes artist ID</t>
  </si>
  <si>
    <t>payment types accepted</t>
  </si>
  <si>
    <t>emergency phone number</t>
  </si>
  <si>
    <t>electrical plug type</t>
  </si>
  <si>
    <t>disease burden</t>
  </si>
  <si>
    <t>VAT-rate</t>
  </si>
  <si>
    <t>EU Surface Water Body Code</t>
  </si>
  <si>
    <t>WWE.com superstar ID</t>
  </si>
  <si>
    <t>KLOV ID</t>
  </si>
  <si>
    <t>X-SAMPA Code</t>
  </si>
  <si>
    <t>head coach</t>
  </si>
  <si>
    <t>cites</t>
  </si>
  <si>
    <t>Leidse Hoogleraren ID</t>
  </si>
  <si>
    <t>Catalogus Professorum Academiae Rheno-Traiectinae ID</t>
  </si>
  <si>
    <t>Nederlandse Molendatabase ID</t>
  </si>
  <si>
    <t>OpenCritic ID</t>
  </si>
  <si>
    <t>band number</t>
  </si>
  <si>
    <t>Hollandsche Molen ID</t>
  </si>
  <si>
    <t>Molenecho's ID</t>
  </si>
  <si>
    <t>has role</t>
  </si>
  <si>
    <t>record or record progression</t>
  </si>
  <si>
    <t>designed by</t>
  </si>
  <si>
    <t>miRBase pre-miRNA ID</t>
  </si>
  <si>
    <t>miRBase mature miRNA ID</t>
  </si>
  <si>
    <t>tourist office</t>
  </si>
  <si>
    <t>time in space</t>
  </si>
  <si>
    <t>PubChem BioAssay ID (AID)</t>
  </si>
  <si>
    <t>property usage tracking category</t>
  </si>
  <si>
    <t>type of unit for this property</t>
  </si>
  <si>
    <t>SureChEMBL ID</t>
  </si>
  <si>
    <t>Minitel code</t>
  </si>
  <si>
    <t>Library of the National Congress of Argentina ID</t>
  </si>
  <si>
    <t>NIOSHTIC-2 ID</t>
  </si>
  <si>
    <t>promoted</t>
  </si>
  <si>
    <t>relegated</t>
  </si>
  <si>
    <t>HKMDb film ID</t>
  </si>
  <si>
    <t>mains voltage</t>
  </si>
  <si>
    <t>Shakeosphere person ID</t>
  </si>
  <si>
    <t>reserve number (Canada)</t>
  </si>
  <si>
    <t>exact match</t>
  </si>
  <si>
    <t>FamilySearch ID</t>
  </si>
  <si>
    <t>vessel class</t>
  </si>
  <si>
    <t>UMLS CUI</t>
  </si>
  <si>
    <t>Skype username</t>
  </si>
  <si>
    <t>day of week</t>
  </si>
  <si>
    <t>maximum sustained winds</t>
  </si>
  <si>
    <t>publication interval</t>
  </si>
  <si>
    <t>Eldoblaje Movie ID</t>
  </si>
  <si>
    <t>Swedish county letter</t>
  </si>
  <si>
    <t>minimum age</t>
  </si>
  <si>
    <t>fax number</t>
  </si>
  <si>
    <t>Molendatabase verdwenen molens ID</t>
  </si>
  <si>
    <t>Beer Advocate brewery ID</t>
  </si>
  <si>
    <t>RateBeer brewery ID</t>
  </si>
  <si>
    <t>timezone offset</t>
  </si>
  <si>
    <t>SecondHandSongs song ID</t>
  </si>
  <si>
    <t>SecondHandSongs artist ID</t>
  </si>
  <si>
    <t>place of publication</t>
  </si>
  <si>
    <t>icon</t>
  </si>
  <si>
    <t>time gap</t>
  </si>
  <si>
    <t>distinctive jersey</t>
  </si>
  <si>
    <t>date depicted</t>
  </si>
  <si>
    <t>MSBI person ID</t>
  </si>
  <si>
    <t>ECARTICO person ID</t>
  </si>
  <si>
    <t>syntax clarification</t>
  </si>
  <si>
    <t>COAM ID</t>
  </si>
  <si>
    <t>PO Box</t>
  </si>
  <si>
    <t>label in sign language</t>
  </si>
  <si>
    <t>month of the year</t>
  </si>
  <si>
    <t>focal height</t>
  </si>
  <si>
    <t>Great Russian Encyclopedia Online ID</t>
  </si>
  <si>
    <t>domain of saint or deity</t>
  </si>
  <si>
    <t>InterPro ID</t>
  </si>
  <si>
    <t>water as percent of area</t>
  </si>
  <si>
    <t>memory capacity</t>
  </si>
  <si>
    <t>lighthouse range</t>
  </si>
  <si>
    <t>INSPIRE-HEP author ID</t>
  </si>
  <si>
    <t>Encyclopedia of Triangle Centers identifier</t>
  </si>
  <si>
    <t>connector</t>
  </si>
  <si>
    <t>language used</t>
  </si>
  <si>
    <t>parliamentary term</t>
  </si>
  <si>
    <t>Pleiades place type identifier</t>
  </si>
  <si>
    <t>CageMatch tag team ID</t>
  </si>
  <si>
    <t>Catalogus Professorum Rostochiensium ID</t>
  </si>
  <si>
    <t>Munk's Roll ID</t>
  </si>
  <si>
    <t>Dailymotion channel ID</t>
  </si>
  <si>
    <t>warheroes.ru ID</t>
  </si>
  <si>
    <t>Plarr ID</t>
  </si>
  <si>
    <t>British Book Trade Index ID</t>
  </si>
  <si>
    <t>BacDive ID</t>
  </si>
  <si>
    <t>Estonian cultural monument ID</t>
  </si>
  <si>
    <t>WikiTree ID</t>
  </si>
  <si>
    <t>Nomisma ID</t>
  </si>
  <si>
    <t>Cultural heritage database in Austria ObjektID</t>
  </si>
  <si>
    <t>bateau d'intérêt patrimonial</t>
  </si>
  <si>
    <t>Estonian Research Portal person ID</t>
  </si>
  <si>
    <t>Transferred Account Data Interchange Group Code</t>
  </si>
  <si>
    <t>point of penalty</t>
  </si>
  <si>
    <t>NAIF ID</t>
  </si>
  <si>
    <t>throughput</t>
  </si>
  <si>
    <t>permanent duplicated item</t>
  </si>
  <si>
    <t>station code</t>
  </si>
  <si>
    <t>archive date</t>
  </si>
  <si>
    <t>BVPH ID</t>
  </si>
  <si>
    <t>title of chess player</t>
  </si>
  <si>
    <t>Goodreads author ID</t>
  </si>
  <si>
    <t>right to vote</t>
  </si>
  <si>
    <t>EU River Basin District code</t>
  </si>
  <si>
    <t>National Library of Wales ID</t>
  </si>
  <si>
    <t>Queensland Heritage Register ID</t>
  </si>
  <si>
    <t>QUDT unit ID</t>
  </si>
  <si>
    <t>Goodreads book ID</t>
  </si>
  <si>
    <t>ISO 3166-1 alpha-2 code</t>
  </si>
  <si>
    <t>Kinopolis film ID</t>
  </si>
  <si>
    <t>GCatholic church ID</t>
  </si>
  <si>
    <t>SNAP ID</t>
  </si>
  <si>
    <t>Spenserians person ID</t>
  </si>
  <si>
    <t>habitat</t>
  </si>
  <si>
    <t>host</t>
  </si>
  <si>
    <t>patronym or matronym</t>
  </si>
  <si>
    <t>LBT person ID</t>
  </si>
  <si>
    <t>wheel arrangement</t>
  </si>
  <si>
    <t>maritime identification digits</t>
  </si>
  <si>
    <t>ISO 3166-1 alpha-3 code</t>
  </si>
  <si>
    <t>ARLHS Lighthouse ID</t>
  </si>
  <si>
    <t>UIC alphabetical country code</t>
  </si>
  <si>
    <t>UIC numerical country code</t>
  </si>
  <si>
    <t>UNDP country code</t>
  </si>
  <si>
    <t>Snapchat username</t>
  </si>
  <si>
    <t>DSBE ID</t>
  </si>
  <si>
    <t>aircraft registration prefix</t>
  </si>
  <si>
    <t>Taekwondo Data ID</t>
  </si>
  <si>
    <t>GOST 7.67 cyrillic</t>
  </si>
  <si>
    <t>has grammatical case</t>
  </si>
  <si>
    <t>ISO 3166-1 numeric code</t>
  </si>
  <si>
    <t>FIL ID</t>
  </si>
  <si>
    <t>IBSF ID</t>
  </si>
  <si>
    <t>software quality assurance</t>
  </si>
  <si>
    <t>partition coefficient water/octanol</t>
  </si>
  <si>
    <t>age of majority</t>
  </si>
  <si>
    <t>age of candidacy</t>
  </si>
  <si>
    <t>age of consent</t>
  </si>
  <si>
    <t>continent</t>
  </si>
  <si>
    <t>ISO 3166-2 code</t>
  </si>
  <si>
    <t>marriageable age</t>
  </si>
  <si>
    <t>retirement age</t>
  </si>
  <si>
    <t>Untappd brewery ID</t>
  </si>
  <si>
    <t>zanikleobce.cz abandoned objects ID</t>
  </si>
  <si>
    <t>Galiciana work ID</t>
  </si>
  <si>
    <t>valid in place</t>
  </si>
  <si>
    <t>Marine Regions Geographic ID</t>
  </si>
  <si>
    <t>Cadw Monument ID</t>
  </si>
  <si>
    <t>Australian Heritage Database Place ID</t>
  </si>
  <si>
    <t>Conservatoire du littoral ID</t>
  </si>
  <si>
    <t>category's main topic</t>
  </si>
  <si>
    <t>World Archery ID</t>
  </si>
  <si>
    <t>Standard Geographical Classification code</t>
  </si>
  <si>
    <t>surface tension</t>
  </si>
  <si>
    <t>laws applied</t>
  </si>
  <si>
    <t>backup or reserve team or crew</t>
  </si>
  <si>
    <t>French national research structure identifier</t>
  </si>
  <si>
    <t>Rolling Stone artist ID</t>
  </si>
  <si>
    <t>located in protected area</t>
  </si>
  <si>
    <t>railway signalling system</t>
  </si>
  <si>
    <t>residence time of water</t>
  </si>
  <si>
    <t>Iranica ID</t>
  </si>
  <si>
    <t>flag bearer</t>
  </si>
  <si>
    <t>Legacies of British Slave-ownership person ID</t>
  </si>
  <si>
    <t>ITU letter code</t>
  </si>
  <si>
    <t>open days</t>
  </si>
  <si>
    <t>closed on</t>
  </si>
  <si>
    <t>open period from</t>
  </si>
  <si>
    <t>open period to</t>
  </si>
  <si>
    <t>UK National Archives ID</t>
  </si>
  <si>
    <t>EE breed number</t>
  </si>
  <si>
    <t>sheet music</t>
  </si>
  <si>
    <t>EPPO Code</t>
  </si>
  <si>
    <t>adjacent building</t>
  </si>
  <si>
    <t>package management system</t>
  </si>
  <si>
    <t>Indonesian ethnicity code</t>
  </si>
  <si>
    <t>ISBN publisher prefix</t>
  </si>
  <si>
    <t>precipitation height</t>
  </si>
  <si>
    <t>spatial reference system</t>
  </si>
  <si>
    <t>IWM memorial ID</t>
  </si>
  <si>
    <t>wheelbase</t>
  </si>
  <si>
    <t>page(s)</t>
  </si>
  <si>
    <t>SoundCloud ID</t>
  </si>
  <si>
    <t>luminous intensity</t>
  </si>
  <si>
    <t>CageMatch wrestling stable id</t>
  </si>
  <si>
    <t>scoresway soccer person id</t>
  </si>
  <si>
    <t>College Football HoF ID</t>
  </si>
  <si>
    <t>HanCinema person ID</t>
  </si>
  <si>
    <t>Fora De Jogo player ID</t>
  </si>
  <si>
    <t>thefinalball.com ID</t>
  </si>
  <si>
    <t>racing-reference driver ID</t>
  </si>
  <si>
    <t>Scottish FA player ID</t>
  </si>
  <si>
    <t>IETF language tag</t>
  </si>
  <si>
    <t>CMFS player ID</t>
  </si>
  <si>
    <t>Kindred Britain ID</t>
  </si>
  <si>
    <t>Bloomberg person ID</t>
  </si>
  <si>
    <t>K League player ID</t>
  </si>
  <si>
    <t>Ontario MPP ID</t>
  </si>
  <si>
    <t>NAQ elected person ID</t>
  </si>
  <si>
    <t>Turner Classic Movies person ID</t>
  </si>
  <si>
    <t>Charity Commission no.</t>
  </si>
  <si>
    <t>Architectuurgids architect ID</t>
  </si>
  <si>
    <t>Architectuurgids building ID</t>
  </si>
  <si>
    <t>operating system</t>
  </si>
  <si>
    <t>ButMoth ID</t>
  </si>
  <si>
    <t>Basisregistratie Instellingen number</t>
  </si>
  <si>
    <t>gestation period</t>
  </si>
  <si>
    <t>LepIndex ID</t>
  </si>
  <si>
    <t>RERO ID</t>
  </si>
  <si>
    <t>GLAM Identifier</t>
  </si>
  <si>
    <t>GS1 country code</t>
  </si>
  <si>
    <t>WIPO ST.3</t>
  </si>
  <si>
    <t>UN document symbol</t>
  </si>
  <si>
    <t>dynamic viscosity</t>
  </si>
  <si>
    <t>standard molar entropy</t>
  </si>
  <si>
    <t>Storting person ID</t>
  </si>
  <si>
    <t>CosIng number</t>
  </si>
  <si>
    <t>Grace's Guide ID</t>
  </si>
  <si>
    <t>official religion</t>
  </si>
  <si>
    <t>Open Beauty Facts category ID</t>
  </si>
  <si>
    <t>Cineplex film ID</t>
  </si>
  <si>
    <t>standard enthalpy of formation</t>
  </si>
  <si>
    <t>game artist</t>
  </si>
  <si>
    <t>damaged</t>
  </si>
  <si>
    <t>destroyed</t>
  </si>
  <si>
    <t>SIMBAD ID</t>
  </si>
  <si>
    <t>freedom of panorama</t>
  </si>
  <si>
    <t>qualifies for event</t>
  </si>
  <si>
    <t>speed limit</t>
  </si>
  <si>
    <t>fiscal/tax revenue</t>
  </si>
  <si>
    <t>Catalogue of Life in Taiwan ID</t>
  </si>
  <si>
    <t>Flags of the World ID</t>
  </si>
  <si>
    <t>flight number</t>
  </si>
  <si>
    <t>mount</t>
  </si>
  <si>
    <t>film crew member</t>
  </si>
  <si>
    <t>recovered by</t>
  </si>
  <si>
    <t>develops from</t>
  </si>
  <si>
    <t>practiced by</t>
  </si>
  <si>
    <t>KML file</t>
  </si>
  <si>
    <t>ISBN identifier group</t>
  </si>
  <si>
    <t>ClinicalTrials.gov Identifier</t>
  </si>
  <si>
    <t>Internet Bird Collection species ID</t>
  </si>
  <si>
    <t>instance of</t>
  </si>
  <si>
    <t>ERR</t>
  </si>
  <si>
    <t>Flora of Australia ID</t>
  </si>
  <si>
    <t>FloraBase ID</t>
  </si>
  <si>
    <t>Plantarium ID</t>
  </si>
  <si>
    <t>has tense</t>
  </si>
  <si>
    <t>Gares &amp; Connexions ID</t>
  </si>
  <si>
    <t>Tela Botanica ID</t>
  </si>
  <si>
    <t>Guardian topic ID</t>
  </si>
  <si>
    <t>LdiF ID</t>
  </si>
  <si>
    <t>Yelp ID</t>
  </si>
  <si>
    <t>Peakbagger mountain ID</t>
  </si>
  <si>
    <t>ISzDb film ID</t>
  </si>
  <si>
    <t>FEI ID</t>
  </si>
  <si>
    <t>DistroWatch ID</t>
  </si>
  <si>
    <t>does not have part</t>
  </si>
  <si>
    <t>ISzDb person ID</t>
  </si>
  <si>
    <t>ISzDb company ID</t>
  </si>
  <si>
    <t>ISzDb dub ID</t>
  </si>
  <si>
    <t>DSSTOX substance identifier</t>
  </si>
  <si>
    <t>OpenDomesday settlement ID</t>
  </si>
  <si>
    <t>Code for China Reservoir Name</t>
  </si>
  <si>
    <t>TOID</t>
  </si>
  <si>
    <t>Epguides ID</t>
  </si>
  <si>
    <t>OpenDomesday person ID</t>
  </si>
  <si>
    <t>Stanford Encyclopedia of Philosophy ID</t>
  </si>
  <si>
    <t>Polish scientist ID</t>
  </si>
  <si>
    <t>EDRPOU code</t>
  </si>
  <si>
    <t>ALCUIN ID</t>
  </si>
  <si>
    <t>Latindex ID</t>
  </si>
  <si>
    <t>CiNetMag film ID</t>
  </si>
  <si>
    <t>cine.gr film ID</t>
  </si>
  <si>
    <t>NSW Flora ID</t>
  </si>
  <si>
    <t>Redalyc journal ID</t>
  </si>
  <si>
    <t>last line</t>
  </si>
  <si>
    <t>NSZL name authority ID</t>
  </si>
  <si>
    <t>TripAdvisor ID</t>
  </si>
  <si>
    <t>elCinema film ID</t>
  </si>
  <si>
    <t>elCinema person ID</t>
  </si>
  <si>
    <t>parent peak</t>
  </si>
  <si>
    <t>OFDb ID</t>
  </si>
  <si>
    <t>SourehCinema film ID</t>
  </si>
  <si>
    <t>SourehCinema person ID</t>
  </si>
  <si>
    <t>EDb film ID</t>
  </si>
  <si>
    <t>EDb person ID</t>
  </si>
  <si>
    <t>elFilm film ID</t>
  </si>
  <si>
    <t>elFilm person ID</t>
  </si>
  <si>
    <t>YouTheater ID</t>
  </si>
  <si>
    <t>CiNetMag person ID</t>
  </si>
  <si>
    <t>United States Reports ID</t>
  </si>
  <si>
    <t>repeals</t>
  </si>
  <si>
    <t>molecule conformation</t>
  </si>
  <si>
    <t>birthday</t>
  </si>
  <si>
    <t>iNaturalist taxon ID</t>
  </si>
  <si>
    <t>Findsmiley ID</t>
  </si>
  <si>
    <t>Crossref funder ID</t>
  </si>
  <si>
    <t>Runeberg author ID</t>
  </si>
  <si>
    <t>Runeberg book ID</t>
  </si>
  <si>
    <t>Australian Classification</t>
  </si>
  <si>
    <t>event distance</t>
  </si>
  <si>
    <t>enclosure</t>
  </si>
  <si>
    <t>UGentMemorialis ID</t>
  </si>
  <si>
    <t>Minnesota legislator ID</t>
  </si>
  <si>
    <t>has grammatical mood</t>
  </si>
  <si>
    <t>Rock Hall of Fame ID</t>
  </si>
  <si>
    <t>Scottish Charity number</t>
  </si>
  <si>
    <t>Horsetelex ID</t>
  </si>
  <si>
    <t>Webpedigrees ID</t>
  </si>
  <si>
    <t>Allbreedpedigree ID</t>
  </si>
  <si>
    <t>Sporthorse data ID</t>
  </si>
  <si>
    <t>Harasire ID</t>
  </si>
  <si>
    <t>Cultural Heritage Armenia ID</t>
  </si>
  <si>
    <t>Olympic.org ID</t>
  </si>
  <si>
    <t>World Bridge Federation ID</t>
  </si>
  <si>
    <t>offers view on</t>
  </si>
  <si>
    <t>art director</t>
  </si>
  <si>
    <t>Statoids ID</t>
  </si>
  <si>
    <t>uses property</t>
  </si>
  <si>
    <t>Patrimonio Web JCyL ID</t>
  </si>
  <si>
    <t>Zaragoza monument ID</t>
  </si>
  <si>
    <t>territory overlaps</t>
  </si>
  <si>
    <t>Visual Novel Database ID</t>
  </si>
  <si>
    <t>OpenCitations bibliographic resource ID</t>
  </si>
  <si>
    <t>FANTOIR code</t>
  </si>
  <si>
    <t>WSJ topic ID</t>
  </si>
  <si>
    <t>Czech National Bibliography book ID</t>
  </si>
  <si>
    <t>VKontakte username</t>
  </si>
  <si>
    <t>TAXREF ID</t>
  </si>
  <si>
    <t>Marburger Professorenkatalog ID</t>
  </si>
  <si>
    <t>Nobel prize ID</t>
  </si>
  <si>
    <t>innervated by</t>
  </si>
  <si>
    <t>innervates</t>
  </si>
  <si>
    <t>IMIS person ID</t>
  </si>
  <si>
    <t>Last.fm music ID</t>
  </si>
  <si>
    <t>GS1 Manufacturer code</t>
  </si>
  <si>
    <t>INA video ID</t>
  </si>
  <si>
    <t>league points system</t>
  </si>
  <si>
    <t>USGS earthquake id</t>
  </si>
  <si>
    <t>Federal Heritage Buildings ID (Canada)</t>
  </si>
  <si>
    <t>JewishGen Locality ID</t>
  </si>
  <si>
    <t>charity number (Isle of Man)</t>
  </si>
  <si>
    <t>Northern Ireland charity number</t>
  </si>
  <si>
    <t>Medical Dictionary for Regulatory Activities ID</t>
  </si>
  <si>
    <t>UAI code</t>
  </si>
  <si>
    <t>Ciné-Ressources film ID</t>
  </si>
  <si>
    <t>Ciné-Ressources person ID</t>
  </si>
  <si>
    <t>patient of</t>
  </si>
  <si>
    <t>data.gouv.fr ID</t>
  </si>
  <si>
    <t>Vine user ID</t>
  </si>
  <si>
    <t>New General Catalogue ID</t>
  </si>
  <si>
    <t>Heritage Railway Station of Canada ID</t>
  </si>
  <si>
    <t>Heritage Lighthouse of Canada ID</t>
  </si>
  <si>
    <t>ISAN</t>
  </si>
  <si>
    <t>Indian census area code</t>
  </si>
  <si>
    <t>SIRET number</t>
  </si>
  <si>
    <t>ClassInd rating</t>
  </si>
  <si>
    <t>Dictionary of Swedish National Biography</t>
  </si>
  <si>
    <t>Auñamendi ID</t>
  </si>
  <si>
    <t>Encyclopædia Universalis Online ID</t>
  </si>
  <si>
    <t>KvK company ID</t>
  </si>
  <si>
    <t>NYT topic ID</t>
  </si>
  <si>
    <t>NE.se ID</t>
  </si>
  <si>
    <t>List of Lights id</t>
  </si>
  <si>
    <t>NAICS code</t>
  </si>
  <si>
    <t>Corporate Number (Japan)</t>
  </si>
  <si>
    <t>HAS member ID</t>
  </si>
  <si>
    <t>Cultural Heritage Kosovo ID</t>
  </si>
  <si>
    <t>Schläfli symbol</t>
  </si>
  <si>
    <t>South Dakota legislator ID</t>
  </si>
  <si>
    <t>SCAR Composite Gazetteer</t>
  </si>
  <si>
    <t>Mediaarts-DB ID</t>
  </si>
  <si>
    <t>PhilPapers author</t>
  </si>
  <si>
    <t>PhilPapers profile</t>
  </si>
  <si>
    <t>Library of Congress Cultural Heritage Organizations</t>
  </si>
  <si>
    <t>PhilPapers topic</t>
  </si>
  <si>
    <t>PhilPapers publication ID</t>
  </si>
  <si>
    <t>KU Leuven person ID</t>
  </si>
  <si>
    <t>trunk prefix</t>
  </si>
  <si>
    <t>NBN System Key</t>
  </si>
  <si>
    <t>Catholic Encyclopedia ID</t>
  </si>
  <si>
    <t>SIC code</t>
  </si>
  <si>
    <t>OKVED 1.1 code of the economic activity</t>
  </si>
  <si>
    <t>OKPD code of the good or service</t>
  </si>
  <si>
    <t>OKVED 2 code of the economic activity</t>
  </si>
  <si>
    <t>OKP ID of the good or service</t>
  </si>
  <si>
    <t>OKPD2 code of the good or service</t>
  </si>
  <si>
    <t>minimum viable temperature</t>
  </si>
  <si>
    <t>maximum viable temperature</t>
  </si>
  <si>
    <t>optimum viable temperature</t>
  </si>
  <si>
    <t>property proposal discussion</t>
  </si>
  <si>
    <t>Cave E-Cadastre ID</t>
  </si>
  <si>
    <t>Queensland place ID</t>
  </si>
  <si>
    <t>LiveJournal ID</t>
  </si>
  <si>
    <t>intangible cultural heritage status</t>
  </si>
  <si>
    <t>points awarded</t>
  </si>
  <si>
    <t>anatomical branch of</t>
  </si>
  <si>
    <t>has anatomical branch</t>
  </si>
  <si>
    <t>base</t>
  </si>
  <si>
    <t>radix</t>
  </si>
  <si>
    <t>MySpace ID</t>
  </si>
  <si>
    <t>LocFDD ID</t>
  </si>
  <si>
    <t>Flickr user ID</t>
  </si>
  <si>
    <t>PORT organization URL</t>
  </si>
  <si>
    <t>Fotografen.nl ID</t>
  </si>
  <si>
    <t>compulsory education (minimum age)</t>
  </si>
  <si>
    <t>compulsory education (maximum age)</t>
  </si>
  <si>
    <t>Zeri image ID</t>
  </si>
  <si>
    <t>Actorenregister ID</t>
  </si>
  <si>
    <t>content deliverer</t>
  </si>
  <si>
    <t>storyboard artist</t>
  </si>
  <si>
    <t>Angel List ID</t>
  </si>
  <si>
    <t>KANTL member ID</t>
  </si>
  <si>
    <t>statistical leader</t>
  </si>
  <si>
    <t>BanQ author ID</t>
  </si>
  <si>
    <t>French National Assembly Lobbyist ID</t>
  </si>
  <si>
    <t>Bandcamp artist ID</t>
  </si>
  <si>
    <t>Yahoo! Japan Talent Database ID</t>
  </si>
  <si>
    <t>MSC ID</t>
  </si>
  <si>
    <t>Squash Info ID</t>
  </si>
  <si>
    <t>World Spider Catalog ID</t>
  </si>
  <si>
    <t>Cellosaurus ID</t>
  </si>
  <si>
    <t>biography at the Landtag of Mecklenburg-Vorpommern</t>
  </si>
  <si>
    <t>DocCheck Flexikon En ID</t>
  </si>
  <si>
    <t>DocCheck Flexikon De ID</t>
  </si>
  <si>
    <t>BALaT image ID</t>
  </si>
  <si>
    <t>encoding</t>
  </si>
  <si>
    <t>code</t>
  </si>
  <si>
    <t>DRÚSOP ID</t>
  </si>
  <si>
    <t>Flemish Parliament person ID</t>
  </si>
  <si>
    <t>Belgian Senate person ID</t>
  </si>
  <si>
    <t>student register of the University of Helsinki ID (1640–1852)</t>
  </si>
  <si>
    <t>musical conductor</t>
  </si>
  <si>
    <t>broadcast by</t>
  </si>
  <si>
    <t>Open Media Database film ID</t>
  </si>
  <si>
    <t>third-party formatter URL</t>
  </si>
  <si>
    <t>NGS pumping station ID</t>
  </si>
  <si>
    <t>KINENOTE person ID</t>
  </si>
  <si>
    <t>ICAA rating</t>
  </si>
  <si>
    <t>Galiciana Author ID</t>
  </si>
  <si>
    <t>lib.reviews ID</t>
  </si>
  <si>
    <t>SummitPost mountain ID</t>
  </si>
  <si>
    <t>muscle action</t>
  </si>
  <si>
    <t>plan image</t>
  </si>
  <si>
    <t>365chess player ID</t>
  </si>
  <si>
    <t>chesstempo ID</t>
  </si>
  <si>
    <t>ICCF ID</t>
  </si>
  <si>
    <t>Patrimonio Inmueble de Andalucía ID</t>
  </si>
  <si>
    <t>board member</t>
  </si>
  <si>
    <t>male form of label</t>
  </si>
  <si>
    <t>Vlindernet ID</t>
  </si>
  <si>
    <t>opponent during disputation</t>
  </si>
  <si>
    <t>petit-patrimoine.com ID</t>
  </si>
  <si>
    <t>student register of the University of Helsinki ID (1853–1899)</t>
  </si>
  <si>
    <t>World Waterfall Database ID</t>
  </si>
  <si>
    <t>Réserves naturelles de France ID</t>
  </si>
  <si>
    <t>wurvoc.org measure ID</t>
  </si>
  <si>
    <t>CIViC variant ID</t>
  </si>
  <si>
    <t>Supermodels.nl ID</t>
  </si>
  <si>
    <t>HGVS nomenclature</t>
  </si>
  <si>
    <t>ACM Digital Library citation ID</t>
  </si>
  <si>
    <t>ACM Digital Library event ID</t>
  </si>
  <si>
    <t>hazard on site</t>
  </si>
  <si>
    <t>generation time</t>
  </si>
  <si>
    <t>Encyclopedia of Surfing ID</t>
  </si>
  <si>
    <t>World Surf League ID</t>
  </si>
  <si>
    <t>Kvikmyndir film ID</t>
  </si>
  <si>
    <t>Kvikmyndir person ID</t>
  </si>
  <si>
    <t>significant person</t>
  </si>
  <si>
    <t>legislation.gov.uk ID</t>
  </si>
  <si>
    <t>Vote Smart ID</t>
  </si>
  <si>
    <t>RxNorm CUI</t>
  </si>
  <si>
    <t>HKMDb person ID</t>
  </si>
  <si>
    <t>PermID</t>
  </si>
  <si>
    <t>National Library of Greece ID</t>
  </si>
  <si>
    <t>designed to carry</t>
  </si>
  <si>
    <t>WHO international non-proprietary names ID</t>
  </si>
  <si>
    <t>Adult Film Database person ID</t>
  </si>
  <si>
    <t>musipedia tune ID</t>
  </si>
  <si>
    <t>National Recreation Trails Database ID</t>
  </si>
  <si>
    <t>positive therapeutic predictor</t>
  </si>
  <si>
    <t>negative therapeutic predictor</t>
  </si>
  <si>
    <t>positive diagnostic predictor</t>
  </si>
  <si>
    <t>negative diagnostic predictor</t>
  </si>
  <si>
    <t>positive prognostic predictor</t>
  </si>
  <si>
    <t>negative prognostic predictor</t>
  </si>
  <si>
    <t>Nobel Prize People Nomination ID</t>
  </si>
  <si>
    <t>PictoRight ID code</t>
  </si>
  <si>
    <t>operating income</t>
  </si>
  <si>
    <t>Tennis HoF player ID</t>
  </si>
  <si>
    <t>stereoisomer of</t>
  </si>
  <si>
    <t>Enciclopedia Treccani ID</t>
  </si>
  <si>
    <t>GECD person ID</t>
  </si>
  <si>
    <t>GECD film ID</t>
  </si>
  <si>
    <t>Prabook ID</t>
  </si>
  <si>
    <t>Géopatronyme ID</t>
  </si>
  <si>
    <t>Observatoire du Patrimoine Religieux ID</t>
  </si>
  <si>
    <t>Auckland Art Gallery artist ID</t>
  </si>
  <si>
    <t>sibling</t>
  </si>
  <si>
    <t>endianness</t>
  </si>
  <si>
    <t>GECD Firmen-ID</t>
  </si>
  <si>
    <t>Belgian Enterprise number</t>
  </si>
  <si>
    <t>Bloomberg private company ID</t>
  </si>
  <si>
    <t>Merck Index reaction ID</t>
  </si>
  <si>
    <t>Model Manual ID</t>
  </si>
  <si>
    <t>FAO 2007 genetic resource ID</t>
  </si>
  <si>
    <t>File Format Wiki page ID</t>
  </si>
  <si>
    <t>GeneDB ID</t>
  </si>
  <si>
    <t>film poster</t>
  </si>
  <si>
    <t>Japan Sumo Association ID</t>
  </si>
  <si>
    <t>French Sculpture Census work ID</t>
  </si>
  <si>
    <t>minimum frequency of audible sound</t>
  </si>
  <si>
    <t>LittleSis people ID</t>
  </si>
  <si>
    <t>Royal Swedish Academy of Letters member ID</t>
  </si>
  <si>
    <t>Consolidated code of the electronic catalog of libraries of Belarus</t>
  </si>
  <si>
    <t>Verkhovna Rada MP ID</t>
  </si>
  <si>
    <t>Surman ID</t>
  </si>
  <si>
    <t>LittleSis organisation ID</t>
  </si>
  <si>
    <t>Finnish Lake ID</t>
  </si>
  <si>
    <t>heart rate</t>
  </si>
  <si>
    <t>French Catholic Church structure ID</t>
  </si>
  <si>
    <t>Guide of the French Church person ID</t>
  </si>
  <si>
    <t>Butterflies and Moths of North America ID</t>
  </si>
  <si>
    <t>JTWC tropical cyclone ID</t>
  </si>
  <si>
    <t>CORDIS Project ID</t>
  </si>
  <si>
    <t>Wilderness.net ID</t>
  </si>
  <si>
    <t>CNC film rating (Romania)</t>
  </si>
  <si>
    <t>coextensive with</t>
  </si>
  <si>
    <t>The Vogue List ID</t>
  </si>
  <si>
    <t>Nederlands Soortenregister ID</t>
  </si>
  <si>
    <t>Saccharomyces Genome Database ID</t>
  </si>
  <si>
    <t>Klosterdatenbank ID</t>
  </si>
  <si>
    <t>FINA athlete ID</t>
  </si>
  <si>
    <t>Catalogus Professorum Lipsiensis ID</t>
  </si>
  <si>
    <t>Clergy of the Church of England database ID</t>
  </si>
  <si>
    <t>Saxon Academy of Sciences member ID</t>
  </si>
  <si>
    <t>Canadian Environmental Sustainability Indicators ID of Protected areas</t>
  </si>
  <si>
    <t>Leopoldina member ID</t>
  </si>
  <si>
    <t>Yle Areena ID</t>
  </si>
  <si>
    <t>start period</t>
  </si>
  <si>
    <t>end period</t>
  </si>
  <si>
    <t>Quora topic ID</t>
  </si>
  <si>
    <t>Google Play Store ID</t>
  </si>
  <si>
    <t>Basic Unit of Settlement code (Czech/Slovak)</t>
  </si>
  <si>
    <t>Calflora ID</t>
  </si>
  <si>
    <t>Belvedere artist ID</t>
  </si>
  <si>
    <t>INSEE countries and foreign territories code</t>
  </si>
  <si>
    <t>INSEE arrondissement code</t>
  </si>
  <si>
    <t>Polish cultural heritage register number</t>
  </si>
  <si>
    <t>Natura 2000 site ID</t>
  </si>
  <si>
    <t>ArbetSam ID</t>
  </si>
  <si>
    <t>as.com athlete ID</t>
  </si>
  <si>
    <t>INCAA film rating</t>
  </si>
  <si>
    <t>Electronic Enlightenment ID</t>
  </si>
  <si>
    <t>Social Networks and Archival Context ID</t>
  </si>
  <si>
    <t>Publons Publication ID</t>
  </si>
  <si>
    <t>parent cell line</t>
  </si>
  <si>
    <t>biological variant of</t>
  </si>
  <si>
    <t>ERIH PLUS ID</t>
  </si>
  <si>
    <t>VGMdb artist ID</t>
  </si>
  <si>
    <t>AELG ID</t>
  </si>
  <si>
    <t>people or cargo transported</t>
  </si>
  <si>
    <t>vehicle normally used</t>
  </si>
  <si>
    <t>angular resolution</t>
  </si>
  <si>
    <t>director of photography</t>
  </si>
  <si>
    <t>time signature</t>
  </si>
  <si>
    <t>FIFA country code</t>
  </si>
  <si>
    <t>Debian package</t>
  </si>
  <si>
    <t>Victorian Heritage Database ID</t>
  </si>
  <si>
    <t>eBird taxon ID</t>
  </si>
  <si>
    <t>Cinema of Israel ID</t>
  </si>
  <si>
    <t>FIDAL ID</t>
  </si>
  <si>
    <t>mirrors data from</t>
  </si>
  <si>
    <t>stepparent</t>
  </si>
  <si>
    <t>NSW Heritage database ID</t>
  </si>
  <si>
    <t>IMDb ID</t>
  </si>
  <si>
    <t>sports seasons of</t>
  </si>
  <si>
    <t>nighttime view</t>
  </si>
  <si>
    <t>inferred from</t>
  </si>
  <si>
    <t>IPI base code</t>
  </si>
  <si>
    <t>Arch package</t>
  </si>
  <si>
    <t>CircleID</t>
  </si>
  <si>
    <t>ATP tennis tournament ID</t>
  </si>
  <si>
    <t>case fatality rate</t>
  </si>
  <si>
    <t>CNC authorization number</t>
  </si>
  <si>
    <t>Euring number</t>
  </si>
  <si>
    <t>colonel-in-chief</t>
  </si>
  <si>
    <t>designated as terrorist by</t>
  </si>
  <si>
    <t>FAMA work ID</t>
  </si>
  <si>
    <t>Fedora package</t>
  </si>
  <si>
    <t>medicine marketing authorisation</t>
  </si>
  <si>
    <t>maximum frequency of audible sound</t>
  </si>
  <si>
    <t>Israeli CBS municipal ID</t>
  </si>
  <si>
    <t>Inventario Sculture - Polo Museale Fiorentino</t>
  </si>
  <si>
    <t>National Inventors Hall of Fame ID</t>
  </si>
  <si>
    <t>WTA tennis tournament ID</t>
  </si>
  <si>
    <t>Joconde ID</t>
  </si>
  <si>
    <t>Woodland Trust wood ID</t>
  </si>
  <si>
    <t>wikiskripta id</t>
  </si>
  <si>
    <t>VICNAMES Place ID</t>
  </si>
  <si>
    <t>Ubuntu 16.10 package</t>
  </si>
  <si>
    <t>SANU member ID</t>
  </si>
  <si>
    <t>PSA Worldtour ID</t>
  </si>
  <si>
    <t>Nihon Tarento Meikan ID</t>
  </si>
  <si>
    <t>Songkick artist ID</t>
  </si>
  <si>
    <t>Aftonbladet topic ID</t>
  </si>
  <si>
    <t>software version</t>
  </si>
  <si>
    <t>base Mémoire reference</t>
  </si>
  <si>
    <t>Parks &amp; Gardens UK Record ID</t>
  </si>
  <si>
    <t>Europeana Fashion creator ID</t>
  </si>
  <si>
    <t>VGMdb album ID</t>
  </si>
  <si>
    <t>name shares origin with</t>
  </si>
  <si>
    <t>bite force quotient</t>
  </si>
  <si>
    <t>normal respiratory rate</t>
  </si>
  <si>
    <t>maximal incubation period in humans</t>
  </si>
  <si>
    <t>minimal incubation period in humans</t>
  </si>
  <si>
    <t>pregnancy category</t>
  </si>
  <si>
    <t>NDL ID</t>
  </si>
  <si>
    <t>muscle origin</t>
  </si>
  <si>
    <t>muscle insertion</t>
  </si>
  <si>
    <t>basic reproduction number</t>
  </si>
  <si>
    <t>legal status (medicine)</t>
  </si>
  <si>
    <t>points classification</t>
  </si>
  <si>
    <t>FilmPolski.pl ID</t>
  </si>
  <si>
    <t>teams classification by points</t>
  </si>
  <si>
    <t>teams classification by time</t>
  </si>
  <si>
    <t>ZNIEFF ID</t>
  </si>
  <si>
    <t>Gentoo package</t>
  </si>
  <si>
    <t>head of state</t>
  </si>
  <si>
    <t>RKDimages</t>
  </si>
  <si>
    <t>Ringgold identifier</t>
  </si>
  <si>
    <t>Catholic rite</t>
  </si>
  <si>
    <t>Ameblo username</t>
  </si>
  <si>
    <t>LombardiaBeniCulturali building ID</t>
  </si>
  <si>
    <t>Florentine Inventario Palatina art ID</t>
  </si>
  <si>
    <t>BoardGameGeek designer ID</t>
  </si>
  <si>
    <t>Luding designer ID</t>
  </si>
  <si>
    <t>Bivouac Mountain Encyclopedia ID</t>
  </si>
  <si>
    <t>Dagens Nyheter topic ID</t>
  </si>
  <si>
    <t>Entrez Gene ID</t>
  </si>
  <si>
    <t>VGMDb label ID</t>
  </si>
  <si>
    <t>means of locomotion</t>
  </si>
  <si>
    <t>peakware mountain ID</t>
  </si>
  <si>
    <t>U.S. National Geodetic Survey ID</t>
  </si>
  <si>
    <t>NPCA ID</t>
  </si>
  <si>
    <t>National Park Foundation ID</t>
  </si>
  <si>
    <t>Geographical Names Board of New South Wales ID</t>
  </si>
  <si>
    <t>Smithsonian trinomial</t>
  </si>
  <si>
    <t>Pfam ID</t>
  </si>
  <si>
    <t>UniProt ID</t>
  </si>
  <si>
    <t>databaseOlympics.com ID</t>
  </si>
  <si>
    <t>EuroTour golf player ID</t>
  </si>
  <si>
    <t>NHL.com ID</t>
  </si>
  <si>
    <t>Rfam ID</t>
  </si>
  <si>
    <t>Simple Modular Architecture Research Tool ID</t>
  </si>
  <si>
    <t>acb.com ID</t>
  </si>
  <si>
    <t>wisdenindia.com ID</t>
  </si>
  <si>
    <t>eurobasket.com ID</t>
  </si>
  <si>
    <t>Luding game ID</t>
  </si>
  <si>
    <t>median income</t>
  </si>
  <si>
    <t>HGNC gene symbol</t>
  </si>
  <si>
    <t>par</t>
  </si>
  <si>
    <t>AZBilliards ID</t>
  </si>
  <si>
    <t>databaseFootball.com ID</t>
  </si>
  <si>
    <t>draftexpress.com ID</t>
  </si>
  <si>
    <t>Australian Government Organisations Register ID</t>
  </si>
  <si>
    <t>JapanTour golf player ID</t>
  </si>
  <si>
    <t>euroleague.net ID</t>
  </si>
  <si>
    <t>FootballDatabase.eu ID</t>
  </si>
  <si>
    <t>fussballdaten.de ID</t>
  </si>
  <si>
    <t>NFL.com ID</t>
  </si>
  <si>
    <t>HGNC ID</t>
  </si>
  <si>
    <t>MLB ID</t>
  </si>
  <si>
    <t>FIBA player ID</t>
  </si>
  <si>
    <t>Te Papa artist ID</t>
  </si>
  <si>
    <t>Theoi Project ID</t>
  </si>
  <si>
    <t>Australianfootball.com ID</t>
  </si>
  <si>
    <t>AFL Tables ID</t>
  </si>
  <si>
    <t>Australian Business Number</t>
  </si>
  <si>
    <t>Australian Company Number</t>
  </si>
  <si>
    <t>subsidiary</t>
  </si>
  <si>
    <t>Australian Register of Therapeutic Goods ID</t>
  </si>
  <si>
    <t>Australian Registered Body Number</t>
  </si>
  <si>
    <t>Australian Registered Scheme Number</t>
  </si>
  <si>
    <t>Zhihu topic ID</t>
  </si>
  <si>
    <t>World Series of Poker ID</t>
  </si>
  <si>
    <t>World Guide to Covered Bridges ID</t>
  </si>
  <si>
    <t>World Curling Tour ID</t>
  </si>
  <si>
    <t>World Curling Federation ID</t>
  </si>
  <si>
    <t>USCF ID</t>
  </si>
  <si>
    <t>maximum size or capacity</t>
  </si>
  <si>
    <t>DOI</t>
  </si>
  <si>
    <t>College Football Data Warehouse ID</t>
  </si>
  <si>
    <t>pro-football-reference ID</t>
  </si>
  <si>
    <t>Admiralty number</t>
  </si>
  <si>
    <t>NGA Lighthouse ID</t>
  </si>
  <si>
    <t>Global Poker Index ID</t>
  </si>
  <si>
    <t>J.League Data Site ID</t>
  </si>
  <si>
    <t>Just Sports Stats ID</t>
  </si>
  <si>
    <t>Legends of Hockey ID</t>
  </si>
  <si>
    <t>OWGR ID</t>
  </si>
  <si>
    <t>Cultureel Woordenboek identifier</t>
  </si>
  <si>
    <t>European Case Law Identifier</t>
  </si>
  <si>
    <t>ESPN MLB player ID</t>
  </si>
  <si>
    <t>ESPNcricinfo playing ground ID</t>
  </si>
  <si>
    <t>European Handball Federation ID</t>
  </si>
  <si>
    <t>Fangraphs ID</t>
  </si>
  <si>
    <t>data size</t>
  </si>
  <si>
    <t>TLG author ID</t>
  </si>
  <si>
    <t>Croatian Football Federation player ID</t>
  </si>
  <si>
    <t>autologous cell line</t>
  </si>
  <si>
    <t>Sina Weibo id</t>
  </si>
  <si>
    <t>discography</t>
  </si>
  <si>
    <t>SIPCA code</t>
  </si>
  <si>
    <t>Pro Football Hall of Fame ID</t>
  </si>
  <si>
    <t>SunshineTour ID</t>
  </si>
  <si>
    <t>Surfline ID</t>
  </si>
  <si>
    <t>ITRA runner ID</t>
  </si>
  <si>
    <t>UltraSignup runner ID</t>
  </si>
  <si>
    <t>CricketArchive playing ground ID</t>
  </si>
  <si>
    <t>Common Vulnerabilities and Exposures ID</t>
  </si>
  <si>
    <t>WNBA player ID</t>
  </si>
  <si>
    <t>GCD series ID</t>
  </si>
  <si>
    <t>Rijksmonument ID</t>
  </si>
  <si>
    <t>Relations Ontology ID</t>
  </si>
  <si>
    <t>World Checklist of Selected Plant Families ID</t>
  </si>
  <si>
    <t>Saros cycle of eclipse</t>
  </si>
  <si>
    <t>AFI Catalog of Feature Films ID</t>
  </si>
  <si>
    <t>Araneae Spider ID</t>
  </si>
  <si>
    <t>BLF article ID</t>
  </si>
  <si>
    <t>Danish ancient monument ID</t>
  </si>
  <si>
    <t>F-Droid package</t>
  </si>
  <si>
    <t>Hockey-reference player ID</t>
  </si>
  <si>
    <t>Archives nationales producer record</t>
  </si>
  <si>
    <t>capital</t>
  </si>
  <si>
    <t>is a list of</t>
  </si>
  <si>
    <t>protected heritage site in Brussels ID</t>
  </si>
  <si>
    <t>MarineTraffic Lighthouse ID</t>
  </si>
  <si>
    <t>candidacy in election</t>
  </si>
  <si>
    <t>Minneapolis Institute of Art Constituent ID</t>
  </si>
  <si>
    <t>ITU triathlete ID</t>
  </si>
  <si>
    <t>90minut player ID</t>
  </si>
  <si>
    <t>BOLD Systems taxon ID</t>
  </si>
  <si>
    <t>Booking.com hotel ID</t>
  </si>
  <si>
    <t>EU VAT number</t>
  </si>
  <si>
    <t>Recreation.gov area ID</t>
  </si>
  <si>
    <t>part of</t>
  </si>
  <si>
    <t>fare zone</t>
  </si>
  <si>
    <t>Borden Code</t>
  </si>
  <si>
    <t>Le Monde diplomatique subject ID</t>
  </si>
  <si>
    <t>Sweden Nature Reserve ID</t>
  </si>
  <si>
    <t>DigDag ID</t>
  </si>
  <si>
    <t>Vision of Britain unit ID</t>
  </si>
  <si>
    <t>Vision of Britain place ID</t>
  </si>
  <si>
    <t>base salary</t>
  </si>
  <si>
    <t>ski-db.com skier ID</t>
  </si>
  <si>
    <t>Bwfbadminton.com player ID</t>
  </si>
  <si>
    <t>Darts Database player ID</t>
  </si>
  <si>
    <t>rusbandy player ID</t>
  </si>
  <si>
    <t>BadmintonLink player ID</t>
  </si>
  <si>
    <t>Common Weakness Enumeration ID</t>
  </si>
  <si>
    <t>Kirshenbaum</t>
  </si>
  <si>
    <t>Australian Antarctic Gazetteer ID</t>
  </si>
  <si>
    <t>Historical Gazetteer of England's Place Names ID</t>
  </si>
  <si>
    <t>British History Online VCH ID</t>
  </si>
  <si>
    <t>original language of work</t>
  </si>
  <si>
    <t>use</t>
  </si>
  <si>
    <t>astronomic symbol image</t>
  </si>
  <si>
    <t>Sandbox-CommonsMediaFile</t>
  </si>
  <si>
    <t>Sandbox-Item</t>
  </si>
  <si>
    <t>official language</t>
  </si>
  <si>
    <t>Sandbox-String</t>
  </si>
  <si>
    <t>presenter</t>
  </si>
  <si>
    <t>Commons category</t>
  </si>
  <si>
    <t>INSEE municipality code</t>
  </si>
  <si>
    <t>space launch vehicle</t>
  </si>
  <si>
    <t>located on astronomical body</t>
  </si>
  <si>
    <t>SCN</t>
  </si>
  <si>
    <t>currency</t>
  </si>
  <si>
    <t>Mérimée ID</t>
  </si>
  <si>
    <t>PCP reference number</t>
  </si>
  <si>
    <t>CBS municipality code</t>
  </si>
  <si>
    <t>position held</t>
  </si>
  <si>
    <t>edition number</t>
  </si>
  <si>
    <t>licence plate code</t>
  </si>
  <si>
    <t>SBN ID</t>
  </si>
  <si>
    <t>parent astronomical body</t>
  </si>
  <si>
    <t>child astronomical body</t>
  </si>
  <si>
    <t>companion of</t>
  </si>
  <si>
    <t>child</t>
  </si>
  <si>
    <t>platform</t>
  </si>
  <si>
    <t>OpenStreetMap Relation identifier</t>
  </si>
  <si>
    <t>mouth of the watercourse</t>
  </si>
  <si>
    <t>game mode</t>
  </si>
  <si>
    <t>taxon author</t>
  </si>
  <si>
    <t>soundtrack album</t>
  </si>
  <si>
    <t>language of work or name</t>
  </si>
  <si>
    <t>software engine</t>
  </si>
  <si>
    <t>NLA (Australia) ID</t>
  </si>
  <si>
    <t>flag image</t>
  </si>
  <si>
    <t>military rank</t>
  </si>
  <si>
    <t>canonization status</t>
  </si>
  <si>
    <t>voice type</t>
  </si>
  <si>
    <t>position played on team / speciality</t>
  </si>
  <si>
    <t>stock exchange</t>
  </si>
  <si>
    <t>radio format</t>
  </si>
  <si>
    <t>quantity symbol</t>
  </si>
  <si>
    <t>patron saint</t>
  </si>
  <si>
    <t>seal description</t>
  </si>
  <si>
    <t>located in time zone</t>
  </si>
  <si>
    <t>shooting handedness</t>
  </si>
  <si>
    <t>Wikimedia language code</t>
  </si>
  <si>
    <t>field of this occupation</t>
  </si>
  <si>
    <t>aircraft registration</t>
  </si>
  <si>
    <t>taxonomic type</t>
  </si>
  <si>
    <t>botanist author abbreviation</t>
  </si>
  <si>
    <t>dantai code</t>
  </si>
  <si>
    <t>callsign of airline</t>
  </si>
  <si>
    <t>issue</t>
  </si>
  <si>
    <t>MusicBrainz artist ID</t>
  </si>
  <si>
    <t>MusicBrainz work ID</t>
  </si>
  <si>
    <t>MusicBrainz release group ID</t>
  </si>
  <si>
    <t>distribution</t>
  </si>
  <si>
    <t>German municipality key</t>
  </si>
  <si>
    <t>German district key</t>
  </si>
  <si>
    <t>China administrative division code</t>
  </si>
  <si>
    <t>pronunciation audio</t>
  </si>
  <si>
    <t>review score</t>
  </si>
  <si>
    <t>score by</t>
  </si>
  <si>
    <t>original network</t>
  </si>
  <si>
    <t>astronaut mission</t>
  </si>
  <si>
    <t>partner</t>
  </si>
  <si>
    <t>industry</t>
  </si>
  <si>
    <t>character role</t>
  </si>
  <si>
    <t>Structurae ID (structure)</t>
  </si>
  <si>
    <t>Emporis building ID</t>
  </si>
  <si>
    <t>foundational text</t>
  </si>
  <si>
    <t>IMO ship number</t>
  </si>
  <si>
    <t>determination method</t>
  </si>
  <si>
    <t>said to be the same as</t>
  </si>
  <si>
    <t>opposite of</t>
  </si>
  <si>
    <t>color</t>
  </si>
  <si>
    <t>member of</t>
  </si>
  <si>
    <t>NOR</t>
  </si>
  <si>
    <t>sRGB color hex triplet</t>
  </si>
  <si>
    <t>occupant</t>
  </si>
  <si>
    <t>legislated by</t>
  </si>
  <si>
    <t>dan/kyu rank</t>
  </si>
  <si>
    <t>lakes on river</t>
  </si>
  <si>
    <t>shares border with</t>
  </si>
  <si>
    <t>Eight Banner register</t>
  </si>
  <si>
    <t>local dialing code</t>
  </si>
  <si>
    <t>country calling code</t>
  </si>
  <si>
    <t>CELEX number</t>
  </si>
  <si>
    <t>Canadian Register of Historic Places ID</t>
  </si>
  <si>
    <t>volume</t>
  </si>
  <si>
    <t>input device</t>
  </si>
  <si>
    <t>FilmAffinity ID</t>
  </si>
  <si>
    <t>Palissy ID</t>
  </si>
  <si>
    <t>recorded at</t>
  </si>
  <si>
    <t>IMA Number, broad sense</t>
  </si>
  <si>
    <t>archives at</t>
  </si>
  <si>
    <t>MeSH ID</t>
  </si>
  <si>
    <t>Unicode character</t>
  </si>
  <si>
    <t>chairperson</t>
  </si>
  <si>
    <t>currency symbol description</t>
  </si>
  <si>
    <t>provisional designation</t>
  </si>
  <si>
    <t>orbit diagram</t>
  </si>
  <si>
    <t>OMIM ID</t>
  </si>
  <si>
    <t>ICD-9</t>
  </si>
  <si>
    <t>ICD-10</t>
  </si>
  <si>
    <t>country of origin</t>
  </si>
  <si>
    <t>ORCID iD</t>
  </si>
  <si>
    <t>CBDB ID</t>
  </si>
  <si>
    <t>ISO 4217 code</t>
  </si>
  <si>
    <t>author</t>
  </si>
  <si>
    <t>exclave of</t>
  </si>
  <si>
    <t>enclave within</t>
  </si>
  <si>
    <t>HURDAT identifier</t>
  </si>
  <si>
    <t>ISO standard</t>
  </si>
  <si>
    <t>home port</t>
  </si>
  <si>
    <t>general manager</t>
  </si>
  <si>
    <t>ISO 15924 alpha-4 code</t>
  </si>
  <si>
    <t>Swedish county code</t>
  </si>
  <si>
    <t>BNCF Thesaurus</t>
  </si>
  <si>
    <t>cause of death</t>
  </si>
  <si>
    <t>audio</t>
  </si>
  <si>
    <t>honorific prefix</t>
  </si>
  <si>
    <t>academic degree</t>
  </si>
  <si>
    <t>interleaves with</t>
  </si>
  <si>
    <t>phase of matter</t>
  </si>
  <si>
    <t>powerplant</t>
  </si>
  <si>
    <t>interaction</t>
  </si>
  <si>
    <t>applies to part</t>
  </si>
  <si>
    <t>armament</t>
  </si>
  <si>
    <t>scheduled service destination</t>
  </si>
  <si>
    <t>type of orbit</t>
  </si>
  <si>
    <t>temporal range start</t>
  </si>
  <si>
    <t>temporal range end</t>
  </si>
  <si>
    <t>Swedish municipality code</t>
  </si>
  <si>
    <t>has part</t>
  </si>
  <si>
    <t>catalog code</t>
  </si>
  <si>
    <t>runway</t>
  </si>
  <si>
    <t>noble family</t>
  </si>
  <si>
    <t>diplomatic relation</t>
  </si>
  <si>
    <t>diplomatic mission sent</t>
  </si>
  <si>
    <t>port of registry</t>
  </si>
  <si>
    <t>target</t>
  </si>
  <si>
    <t>streak color</t>
  </si>
  <si>
    <t>Find a Grave grave ID</t>
  </si>
  <si>
    <t>ATP ID</t>
  </si>
  <si>
    <t>twinning</t>
  </si>
  <si>
    <t>fracturing</t>
  </si>
  <si>
    <t>Museofile</t>
  </si>
  <si>
    <t>member of sports team</t>
  </si>
  <si>
    <t>office contested</t>
  </si>
  <si>
    <t>officially opened by</t>
  </si>
  <si>
    <t>oath made by</t>
  </si>
  <si>
    <t>torch lit by</t>
  </si>
  <si>
    <t>docking port</t>
  </si>
  <si>
    <t>commemorates</t>
  </si>
  <si>
    <t>version type</t>
  </si>
  <si>
    <t>Mathematics Genealogy Project ID</t>
  </si>
  <si>
    <t>chivalric order</t>
  </si>
  <si>
    <t>residence</t>
  </si>
  <si>
    <t>handedness</t>
  </si>
  <si>
    <t>website account on</t>
  </si>
  <si>
    <t>website username</t>
  </si>
  <si>
    <t>doubles record</t>
  </si>
  <si>
    <t>crystal system</t>
  </si>
  <si>
    <t>DiseasesDB</t>
  </si>
  <si>
    <t>unit symbol</t>
  </si>
  <si>
    <t>terminus</t>
  </si>
  <si>
    <t>direction</t>
  </si>
  <si>
    <t>NATO reporting name</t>
  </si>
  <si>
    <t>central bank/issuer</t>
  </si>
  <si>
    <t>ICD-O</t>
  </si>
  <si>
    <t>singles record</t>
  </si>
  <si>
    <t>crystal habit</t>
  </si>
  <si>
    <t>basionym</t>
  </si>
  <si>
    <t>underlies</t>
  </si>
  <si>
    <t>overlies</t>
  </si>
  <si>
    <t>date of birth</t>
  </si>
  <si>
    <t>director</t>
  </si>
  <si>
    <t>date of death</t>
  </si>
  <si>
    <t>inception</t>
  </si>
  <si>
    <t>date of taxon name publication</t>
  </si>
  <si>
    <t>time of discovery</t>
  </si>
  <si>
    <t>dissolved or abolished</t>
  </si>
  <si>
    <t>publication date</t>
  </si>
  <si>
    <t>Sandbox-TimeValue</t>
  </si>
  <si>
    <t>IMA status and/or rank</t>
  </si>
  <si>
    <t>screenwriter</t>
  </si>
  <si>
    <t>start time</t>
  </si>
  <si>
    <t>end time</t>
  </si>
  <si>
    <t>point in time</t>
  </si>
  <si>
    <t>IPNI author ID</t>
  </si>
  <si>
    <t>MMSI</t>
  </si>
  <si>
    <t>coolant</t>
  </si>
  <si>
    <t>point group</t>
  </si>
  <si>
    <t>constellation</t>
  </si>
  <si>
    <t>GNIS ID</t>
  </si>
  <si>
    <t>EC number</t>
  </si>
  <si>
    <t>ChEMBL ID</t>
  </si>
  <si>
    <t>HomoloGene ID</t>
  </si>
  <si>
    <t>Ensembl Gene ID</t>
  </si>
  <si>
    <t>Guide to Pharmacology Ligand ID</t>
  </si>
  <si>
    <t>WTA ID</t>
  </si>
  <si>
    <t>commander of</t>
  </si>
  <si>
    <t>ITF ID</t>
  </si>
  <si>
    <t>head of government</t>
  </si>
  <si>
    <t>Wine AppDB-ID</t>
  </si>
  <si>
    <t>MedlinePlus ID</t>
  </si>
  <si>
    <t>NUTS code</t>
  </si>
  <si>
    <t>first flight</t>
  </si>
  <si>
    <t>conflict</t>
  </si>
  <si>
    <t>exhibition history</t>
  </si>
  <si>
    <t>terminus location</t>
  </si>
  <si>
    <t>discoverer or inventor</t>
  </si>
  <si>
    <t>highest point</t>
  </si>
  <si>
    <t>religious order</t>
  </si>
  <si>
    <t>mother house</t>
  </si>
  <si>
    <t>OS grid reference</t>
  </si>
  <si>
    <t>yard number</t>
  </si>
  <si>
    <t>source of energy</t>
  </si>
  <si>
    <t>time of spacecraft launch</t>
  </si>
  <si>
    <t>time of spacecraft landing</t>
  </si>
  <si>
    <t>time of spacecraft orbit decay</t>
  </si>
  <si>
    <t>spacecraft docking/undocking date</t>
  </si>
  <si>
    <t>guidance system</t>
  </si>
  <si>
    <t>coordinate location</t>
  </si>
  <si>
    <t>Sandbox-GeoCoordinateValue</t>
  </si>
  <si>
    <t>IUCN-ID</t>
  </si>
  <si>
    <t>E number</t>
  </si>
  <si>
    <t>edition or translation of</t>
  </si>
  <si>
    <t>Paris city digital code</t>
  </si>
  <si>
    <t>structural engineer</t>
  </si>
  <si>
    <t>cultural properties of Belarus reference number</t>
  </si>
  <si>
    <t>Quebec cultural heritage directory ID</t>
  </si>
  <si>
    <t>captain</t>
  </si>
  <si>
    <t>ISTAT ID</t>
  </si>
  <si>
    <t>route of administration</t>
  </si>
  <si>
    <t>RefSeq Protein ID</t>
  </si>
  <si>
    <t>PDB ID</t>
  </si>
  <si>
    <t>RefSeq RNA ID</t>
  </si>
  <si>
    <t>Léonore ID</t>
  </si>
  <si>
    <t>sport</t>
  </si>
  <si>
    <t>of</t>
  </si>
  <si>
    <t>genomic start</t>
  </si>
  <si>
    <t>genomic end</t>
  </si>
  <si>
    <t>Freebase ID</t>
  </si>
  <si>
    <t>drafted by</t>
  </si>
  <si>
    <t>Open Library ID</t>
  </si>
  <si>
    <t>NRHP reference number</t>
  </si>
  <si>
    <t>site of astronomical discovery</t>
  </si>
  <si>
    <t>RKDartists ID</t>
  </si>
  <si>
    <t>Biografisch Portaal number</t>
  </si>
  <si>
    <t>UNII</t>
  </si>
  <si>
    <t>PubMed Health</t>
  </si>
  <si>
    <t>direction relative to location</t>
  </si>
  <si>
    <t>translator</t>
  </si>
  <si>
    <t>RefSeq</t>
  </si>
  <si>
    <t>RTECS number</t>
  </si>
  <si>
    <t>tracklist</t>
  </si>
  <si>
    <t>genomic assembly</t>
  </si>
  <si>
    <t>ancestral home</t>
  </si>
  <si>
    <t>EC classification</t>
  </si>
  <si>
    <t>ChemSpider ID</t>
  </si>
  <si>
    <t>PubChem CID</t>
  </si>
  <si>
    <t>DSM-IV</t>
  </si>
  <si>
    <t>organizer</t>
  </si>
  <si>
    <t>KEGG ID</t>
  </si>
  <si>
    <t>ICPC 2 ID</t>
  </si>
  <si>
    <t>GeneReviews ID</t>
  </si>
  <si>
    <t>located on street</t>
  </si>
  <si>
    <t>street number</t>
  </si>
  <si>
    <t>Mouse Genome Informatics ID</t>
  </si>
  <si>
    <t>MeSH Code</t>
  </si>
  <si>
    <t>eMedicine</t>
  </si>
  <si>
    <t>characters</t>
  </si>
  <si>
    <t>Google Books ID</t>
  </si>
  <si>
    <t>lyrics by</t>
  </si>
  <si>
    <t>ÚSOP code</t>
  </si>
  <si>
    <t>incertae sedis</t>
  </si>
  <si>
    <t>ZVG number</t>
  </si>
  <si>
    <t>molecular function</t>
  </si>
  <si>
    <t>cell component</t>
  </si>
  <si>
    <t>biological process</t>
  </si>
  <si>
    <t>ChEBI ID</t>
  </si>
  <si>
    <t>ortholog</t>
  </si>
  <si>
    <t>NCBI Taxonomy ID</t>
  </si>
  <si>
    <t>Gene Ontology ID</t>
  </si>
  <si>
    <t>BHL Page ID</t>
  </si>
  <si>
    <t>encodes</t>
  </si>
  <si>
    <t>afflicts</t>
  </si>
  <si>
    <t>educated at</t>
  </si>
  <si>
    <t>space group</t>
  </si>
  <si>
    <t>NKCR AUT ID</t>
  </si>
  <si>
    <t>Gene Atlas Image</t>
  </si>
  <si>
    <t>cleavage</t>
  </si>
  <si>
    <t>replaced synonym (for nom. nov.)</t>
  </si>
  <si>
    <t>UN number</t>
  </si>
  <si>
    <t>Neurolex ID</t>
  </si>
  <si>
    <t>ex taxon author</t>
  </si>
  <si>
    <t>PubMed ID</t>
  </si>
  <si>
    <t>Disease Ontology ID</t>
  </si>
  <si>
    <t>Kemler code</t>
  </si>
  <si>
    <t>Dodis</t>
  </si>
  <si>
    <t>encoded by</t>
  </si>
  <si>
    <t>found in taxon</t>
  </si>
  <si>
    <t>Ensembl Transcript ID</t>
  </si>
  <si>
    <t>Ensembl Protein ID</t>
  </si>
  <si>
    <t>located on terrain feature</t>
  </si>
  <si>
    <t>satellite bus</t>
  </si>
  <si>
    <t>diocese</t>
  </si>
  <si>
    <t>Historic Scotland ID</t>
  </si>
  <si>
    <t>participant</t>
  </si>
  <si>
    <t>Strunz 8th edition (series ID, updated)</t>
  </si>
  <si>
    <t>Nickel-Strunz 9th edition (updated 2009)</t>
  </si>
  <si>
    <t>Nickel-Strunz 10th (pending) edition</t>
  </si>
  <si>
    <t>Dana 8th edition</t>
  </si>
  <si>
    <t>Drugbank ID</t>
  </si>
  <si>
    <t>JPL Small-Body Database ID</t>
  </si>
  <si>
    <t>Minor Planet Center observatory code</t>
  </si>
  <si>
    <t>Canmore ID</t>
  </si>
  <si>
    <t>asteroid spectral type</t>
  </si>
  <si>
    <t>OKATO ID</t>
  </si>
  <si>
    <t>UIC station code</t>
  </si>
  <si>
    <t>DBNL author ID</t>
  </si>
  <si>
    <t>Internet Archive ID</t>
  </si>
  <si>
    <t>voice actor</t>
  </si>
  <si>
    <t>candidate</t>
  </si>
  <si>
    <t>Europeana ID</t>
  </si>
  <si>
    <t>GHS hazard statement</t>
  </si>
  <si>
    <t>service entry</t>
  </si>
  <si>
    <t>service retirement</t>
  </si>
  <si>
    <t>Litholex ID</t>
  </si>
  <si>
    <t>BGS Lexicon ID</t>
  </si>
  <si>
    <t>DINOloket</t>
  </si>
  <si>
    <t>family name</t>
  </si>
  <si>
    <t>given name</t>
  </si>
  <si>
    <t>cover artist</t>
  </si>
  <si>
    <t>influenced by</t>
  </si>
  <si>
    <t>ammunition</t>
  </si>
  <si>
    <t>location of formation</t>
  </si>
  <si>
    <t>playing hand</t>
  </si>
  <si>
    <t>pseudonym</t>
  </si>
  <si>
    <t>asteroid family</t>
  </si>
  <si>
    <t>Low German Bibliography and Biography ID</t>
  </si>
  <si>
    <t>date of disappearance</t>
  </si>
  <si>
    <t>edition(s)</t>
  </si>
  <si>
    <t>appointed by</t>
  </si>
  <si>
    <t>parent organization</t>
  </si>
  <si>
    <t>distributor</t>
  </si>
  <si>
    <t>introduced feature</t>
  </si>
  <si>
    <t>removed feature</t>
  </si>
  <si>
    <t>World Heritage Site ID</t>
  </si>
  <si>
    <t>Kulturminne ID</t>
  </si>
  <si>
    <t>Alberta Register of Historic Places ID</t>
  </si>
  <si>
    <t>DPLA ID</t>
  </si>
  <si>
    <t>Lake ID (Sweden)</t>
  </si>
  <si>
    <t>Czech cultural heritage ID</t>
  </si>
  <si>
    <t>PEI Register of Historic Places ID</t>
  </si>
  <si>
    <t>OKTMO ID</t>
  </si>
  <si>
    <t>surface played on</t>
  </si>
  <si>
    <t>contributor(s) to the subject</t>
  </si>
  <si>
    <t>electoral district</t>
  </si>
  <si>
    <t>significant drug interaction</t>
  </si>
  <si>
    <t>cause of destruction</t>
  </si>
  <si>
    <t>Swiss municipality code</t>
  </si>
  <si>
    <t>INE municipality code</t>
  </si>
  <si>
    <t>ISO 3166-3</t>
  </si>
  <si>
    <t>FIPS 55-3 (locations in the US)</t>
  </si>
  <si>
    <t>Swedish urban area code</t>
  </si>
  <si>
    <t>Swedish minor urban area code</t>
  </si>
  <si>
    <t>Swedish civil parish code/ATA code</t>
  </si>
  <si>
    <t>Church of Sweden parish code</t>
  </si>
  <si>
    <t>Church of Sweden Pastoratskod</t>
  </si>
  <si>
    <t>top-level internet domain</t>
  </si>
  <si>
    <t>symptoms</t>
  </si>
  <si>
    <t>Sikart</t>
  </si>
  <si>
    <t>LAU</t>
  </si>
  <si>
    <t>hymenium type</t>
  </si>
  <si>
    <t>mushroom cap shape</t>
  </si>
  <si>
    <t>hymenium attachment</t>
  </si>
  <si>
    <t>stipe character</t>
  </si>
  <si>
    <t>spore print color</t>
  </si>
  <si>
    <t>mushroom ecological type</t>
  </si>
  <si>
    <t>edibility</t>
  </si>
  <si>
    <t>approved by</t>
  </si>
  <si>
    <t>ISIL ID</t>
  </si>
  <si>
    <t>chapter</t>
  </si>
  <si>
    <t>significant event</t>
  </si>
  <si>
    <t>as</t>
  </si>
  <si>
    <t>distance along</t>
  </si>
  <si>
    <t>geo datum</t>
  </si>
  <si>
    <t>authority</t>
  </si>
  <si>
    <t>military designation</t>
  </si>
  <si>
    <t>Air Ministry specification ID</t>
  </si>
  <si>
    <t>notable work</t>
  </si>
  <si>
    <t>student</t>
  </si>
  <si>
    <t>professorship</t>
  </si>
  <si>
    <t>GNIS Antarctica ID</t>
  </si>
  <si>
    <t>dedicated article</t>
  </si>
  <si>
    <t>Italian cadastre code</t>
  </si>
  <si>
    <t>separated from</t>
  </si>
  <si>
    <t>code Bien de Interés Cultural</t>
  </si>
  <si>
    <t>WDPA id</t>
  </si>
  <si>
    <t>connecting line</t>
  </si>
  <si>
    <t>academic minor</t>
  </si>
  <si>
    <t>academic major</t>
  </si>
  <si>
    <t>retrieved</t>
  </si>
  <si>
    <t>IUCN protected areas category</t>
  </si>
  <si>
    <t>ITIS TSN</t>
  </si>
  <si>
    <t>decays to</t>
  </si>
  <si>
    <t>decay mode</t>
  </si>
  <si>
    <t>arXiv ID</t>
  </si>
  <si>
    <t>ADS bibcode</t>
  </si>
  <si>
    <t>arXiv classification</t>
  </si>
  <si>
    <t>CGNDB Unique ID</t>
  </si>
  <si>
    <t>mascot</t>
  </si>
  <si>
    <t>speaker</t>
  </si>
  <si>
    <t>Meteoritical Bulletin Database ID</t>
  </si>
  <si>
    <t>dedicated to</t>
  </si>
  <si>
    <t>tonality</t>
  </si>
  <si>
    <t>BBC programme ID</t>
  </si>
  <si>
    <t>has cause</t>
  </si>
  <si>
    <t>OEIS ID</t>
  </si>
  <si>
    <t>Encyclopedia of Life ID</t>
  </si>
  <si>
    <t>parent club</t>
  </si>
  <si>
    <t>public holiday</t>
  </si>
  <si>
    <t>interchange station</t>
  </si>
  <si>
    <t>train depot</t>
  </si>
  <si>
    <t>author citation (zoology)</t>
  </si>
  <si>
    <t>GSS code (2011)</t>
  </si>
  <si>
    <t>day in year for periodic occurrence</t>
  </si>
  <si>
    <t>BioLib ID</t>
  </si>
  <si>
    <t>IMSLP ID</t>
  </si>
  <si>
    <t>architect</t>
  </si>
  <si>
    <t>narrative location</t>
  </si>
  <si>
    <t>feast day</t>
  </si>
  <si>
    <t>Fossilworks ID</t>
  </si>
  <si>
    <t>SIRUTA code</t>
  </si>
  <si>
    <t>UBIGEO code</t>
  </si>
  <si>
    <t>Saskatchewan Register of Heritage Property ID</t>
  </si>
  <si>
    <t>Global Biodiversity Information Facility ID</t>
  </si>
  <si>
    <t>United States Navy aircraft designation</t>
  </si>
  <si>
    <t>Japanese military aircraft designation</t>
  </si>
  <si>
    <t>anthem</t>
  </si>
  <si>
    <t>WoRMS-ID</t>
  </si>
  <si>
    <t>ESRB rating</t>
  </si>
  <si>
    <t>CERO rating</t>
  </si>
  <si>
    <t>reference URL</t>
  </si>
  <si>
    <t>Sandbox-URL</t>
  </si>
  <si>
    <t>official website</t>
  </si>
  <si>
    <t>ESPN SCRUM ID</t>
  </si>
  <si>
    <t>sponsor</t>
  </si>
  <si>
    <t>composer</t>
  </si>
  <si>
    <t>e-archiv.li ID</t>
  </si>
  <si>
    <t>PremiershipRugby.com ID</t>
  </si>
  <si>
    <t>Operational Requirement of the UK Air Ministry</t>
  </si>
  <si>
    <t>InPhO ID</t>
  </si>
  <si>
    <t>ACM Digital Library author ID</t>
  </si>
  <si>
    <t>BMLO</t>
  </si>
  <si>
    <t>Perlentaucher ID</t>
  </si>
  <si>
    <t>ROME Occupation Code (v3)</t>
  </si>
  <si>
    <t>foods traditionally associated</t>
  </si>
  <si>
    <t>librettist</t>
  </si>
  <si>
    <t>instrumentation</t>
  </si>
  <si>
    <t>printed by</t>
  </si>
  <si>
    <t>phase point</t>
  </si>
  <si>
    <t>UN class</t>
  </si>
  <si>
    <t>UN code classification</t>
  </si>
  <si>
    <t>UN packaging group</t>
  </si>
  <si>
    <t>NFPA Other</t>
  </si>
  <si>
    <t>avionics</t>
  </si>
  <si>
    <t>pennant number</t>
  </si>
  <si>
    <t>commissioned by</t>
  </si>
  <si>
    <t>CPU</t>
  </si>
  <si>
    <t>type of variable star</t>
  </si>
  <si>
    <t>FIPS 6-4 (US counties)</t>
  </si>
  <si>
    <t>FIPS 5-2 (code for US states)</t>
  </si>
  <si>
    <t>State Water Register Code (Russia)</t>
  </si>
  <si>
    <t>origin of the watercourse</t>
  </si>
  <si>
    <t>LIR</t>
  </si>
  <si>
    <t>based on heuristic</t>
  </si>
  <si>
    <t>JSTOR article ID</t>
  </si>
  <si>
    <t>Mathematical Reviews ID</t>
  </si>
  <si>
    <t>RfC ID</t>
  </si>
  <si>
    <t>Social Science Research Network ID</t>
  </si>
  <si>
    <t>zbMATH ID</t>
  </si>
  <si>
    <t>United States Army and Air Force aircraft designation</t>
  </si>
  <si>
    <t>IPA transcription</t>
  </si>
  <si>
    <t>FIPS 10-4 (countries and regions)</t>
  </si>
  <si>
    <t>HDS ID</t>
  </si>
  <si>
    <t>PORT film ID</t>
  </si>
  <si>
    <t>SELIBR</t>
  </si>
  <si>
    <t>allgame ID</t>
  </si>
  <si>
    <t>PEGI rating</t>
  </si>
  <si>
    <t>Nova Scotia Register of Historic Places ID</t>
  </si>
  <si>
    <t>sexual orientation</t>
  </si>
  <si>
    <t>topic's main category</t>
  </si>
  <si>
    <t>South African municipality code</t>
  </si>
  <si>
    <t>has facility</t>
  </si>
  <si>
    <t>notation</t>
  </si>
  <si>
    <t>USK rating</t>
  </si>
  <si>
    <t>filming location</t>
  </si>
  <si>
    <t>GSRR rating</t>
  </si>
  <si>
    <t>GRAU index</t>
  </si>
  <si>
    <t>NOC Occupation Code</t>
  </si>
  <si>
    <t>SOC Code (2010)</t>
  </si>
  <si>
    <t>main regulatory text</t>
  </si>
  <si>
    <t>LEM ID</t>
  </si>
  <si>
    <t>main subject</t>
  </si>
  <si>
    <t>magnetic ordering</t>
  </si>
  <si>
    <t>medical examinations</t>
  </si>
  <si>
    <t>medical treatment</t>
  </si>
  <si>
    <t>presynaptic connection</t>
  </si>
  <si>
    <t>postsynaptic connection</t>
  </si>
  <si>
    <t>anatomical location</t>
  </si>
  <si>
    <t>activating neurotransmitter</t>
  </si>
  <si>
    <t>color space</t>
  </si>
  <si>
    <t>type of electrification</t>
  </si>
  <si>
    <t>place served by airport</t>
  </si>
  <si>
    <t>PMCID</t>
  </si>
  <si>
    <t>heritagefoundation.ca ID</t>
  </si>
  <si>
    <t>Commons gallery</t>
  </si>
  <si>
    <t>work location</t>
  </si>
  <si>
    <t>FishBase species ID</t>
  </si>
  <si>
    <t>KSH code</t>
  </si>
  <si>
    <t>coat of arms image</t>
  </si>
  <si>
    <t>GHS precautionary statements</t>
  </si>
  <si>
    <t>inspired by</t>
  </si>
  <si>
    <t>theme music</t>
  </si>
  <si>
    <t>programmer</t>
  </si>
  <si>
    <t>Code of nomenclature</t>
  </si>
  <si>
    <t>allegiance</t>
  </si>
  <si>
    <t>ISIN</t>
  </si>
  <si>
    <t>RSL ID (person)</t>
  </si>
  <si>
    <t>Wikivoyage banner</t>
  </si>
  <si>
    <t>National Library of Israel ID</t>
  </si>
  <si>
    <t>BNE ID</t>
  </si>
  <si>
    <t>NSZL ID</t>
  </si>
  <si>
    <t>ISCO occupation code</t>
  </si>
  <si>
    <t>full work available at</t>
  </si>
  <si>
    <t>IBNR ID</t>
  </si>
  <si>
    <t>ISBN-10</t>
  </si>
  <si>
    <t>section, verse, or paragraph</t>
  </si>
  <si>
    <t>MSW ID</t>
  </si>
  <si>
    <t>Tropicos taxon name ID</t>
  </si>
  <si>
    <t>IPNI plant ID</t>
  </si>
  <si>
    <t>MycoBank taxon name ID</t>
  </si>
  <si>
    <t>streaming media URL</t>
  </si>
  <si>
    <t>Austrian municipality key</t>
  </si>
  <si>
    <t>burial plot reference</t>
  </si>
  <si>
    <t>MusicBrainz label ID</t>
  </si>
  <si>
    <t>guest of honor</t>
  </si>
  <si>
    <t>e-mail</t>
  </si>
  <si>
    <t>located at street address</t>
  </si>
  <si>
    <t>noble title</t>
  </si>
  <si>
    <t>neurological function</t>
  </si>
  <si>
    <t>category combines topics</t>
  </si>
  <si>
    <t>catalog</t>
  </si>
  <si>
    <t>described at URL</t>
  </si>
  <si>
    <t>tributary</t>
  </si>
  <si>
    <t>editor</t>
  </si>
  <si>
    <t>code for weekend and holiday homes (Sweden)</t>
  </si>
  <si>
    <t>BAG-code for Dutch locations</t>
  </si>
  <si>
    <t>MusicBrainz area ID</t>
  </si>
  <si>
    <t>IOC country code</t>
  </si>
  <si>
    <t>Philippine Standard Geographic Code</t>
  </si>
  <si>
    <t>spoken text audio</t>
  </si>
  <si>
    <t>audio recording of the subject's spoken voice</t>
  </si>
  <si>
    <t>successful candidate</t>
  </si>
  <si>
    <t>NFPA Health</t>
  </si>
  <si>
    <t>NFPA Fire</t>
  </si>
  <si>
    <t>NFPA Reactivity</t>
  </si>
  <si>
    <t>scanned file on Wikimedia Commons</t>
  </si>
  <si>
    <t>dmoz ID</t>
  </si>
  <si>
    <t>ARICNS</t>
  </si>
  <si>
    <t>PROPERTY NAME</t>
  </si>
  <si>
    <t>PROPERTY ID</t>
  </si>
  <si>
    <t>IS SINGLE VALUE?</t>
  </si>
  <si>
    <t>#UNIQUE ITEMS</t>
  </si>
  <si>
    <t>#VALUES</t>
  </si>
  <si>
    <t>Smithsonian American Art Museum: person/institution thesaurus id</t>
  </si>
  <si>
    <t>ISO 9:1995</t>
  </si>
  <si>
    <t>NON-FUNCTIONALITY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</si>
</sst>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4" tint="-0.249977111117893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3" fillId="2" borderId="0" xfId="0" applyFont="1" applyFill="1"/>
    <xf numFmtId="2" fontId="3" fillId="2" borderId="0" xfId="0" applyNumberFormat="1" applyFont="1" applyFill="1"/>
    <xf numFmtId="0" fontId="3" fillId="0" borderId="0" xfId="0" applyFont="1"/>
    <xf numFmtId="2" fontId="3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3135" totalsRowShown="0">
  <autoFilter ref="A1:F3135"/>
  <sortState ref="A2:F3135">
    <sortCondition descending="1" ref="F1:F3135"/>
  </sortState>
  <tableColumns count="6">
    <tableColumn id="1" name="PROPERTY NAME"/>
    <tableColumn id="2" name="PROPERTY ID"/>
    <tableColumn id="3" name="IS SINGLE VALUE?"/>
    <tableColumn id="4" name="#UNIQUE ITEMS"/>
    <tableColumn id="5" name="#VALUES"/>
    <tableColumn id="6" name="NON-FUNCTIONALITY DEGREE" dataDxfId="1">
      <calculatedColumnFormula>E2/D2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3135" totalsRowShown="0">
  <autoFilter ref="A1:F3135"/>
  <sortState ref="A2:F3135">
    <sortCondition ref="C2:C3135"/>
    <sortCondition descending="1" ref="F2:F3135"/>
  </sortState>
  <tableColumns count="6">
    <tableColumn id="1" name="PROPERTY NAME"/>
    <tableColumn id="2" name="PROPERTY ID"/>
    <tableColumn id="3" name="IS SINGLE VALUE?"/>
    <tableColumn id="4" name="#UNIQUE ITEMS"/>
    <tableColumn id="5" name="#VALUES"/>
    <tableColumn id="6" name="NON-FUNCTIONALITY DEGREE" dataDxfId="0">
      <calculatedColumnFormula>E2/D2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5"/>
  <sheetViews>
    <sheetView workbookViewId="0">
      <selection activeCell="F2" sqref="F2"/>
    </sheetView>
  </sheetViews>
  <sheetFormatPr defaultColWidth="11" defaultRowHeight="15.75"/>
  <cols>
    <col min="1" max="1" width="58.6875" bestFit="1" customWidth="1"/>
    <col min="2" max="2" width="14.5" customWidth="1"/>
    <col min="3" max="3" width="18.1875" customWidth="1"/>
    <col min="4" max="4" width="17" customWidth="1"/>
    <col min="5" max="5" width="11" customWidth="1"/>
    <col min="6" max="6" width="23.8125" customWidth="1"/>
  </cols>
  <sheetData>
    <row r="1" spans="1:6">
      <c r="A1" t="s">
        <v>3133</v>
      </c>
      <c r="B1" t="s">
        <v>3134</v>
      </c>
      <c r="C1" t="s">
        <v>3135</v>
      </c>
      <c r="D1" t="s">
        <v>3136</v>
      </c>
      <c r="E1" t="s">
        <v>3137</v>
      </c>
      <c r="F1" t="s">
        <v>3140</v>
      </c>
    </row>
    <row r="2" spans="1:6">
      <c r="A2" t="s">
        <v>2513</v>
      </c>
      <c r="B2">
        <v>3587</v>
      </c>
      <c r="C2" t="b">
        <v>0</v>
      </c>
      <c r="D2">
        <v>6</v>
      </c>
      <c r="E2">
        <v>466</v>
      </c>
      <c r="F2" s="1">
        <f t="shared" ref="F2:F65" si="0">E2/D2</f>
        <v>77.666666666666671</v>
      </c>
    </row>
    <row r="3" spans="1:6">
      <c r="A3" t="s">
        <v>1234</v>
      </c>
      <c r="B3">
        <v>2303</v>
      </c>
      <c r="C3" t="b">
        <v>0</v>
      </c>
      <c r="D3">
        <v>1</v>
      </c>
      <c r="E3">
        <v>39</v>
      </c>
      <c r="F3" s="1">
        <f t="shared" si="0"/>
        <v>39</v>
      </c>
    </row>
    <row r="4" spans="1:6">
      <c r="A4" t="s">
        <v>1526</v>
      </c>
      <c r="B4">
        <v>2587</v>
      </c>
      <c r="C4" t="b">
        <v>0</v>
      </c>
      <c r="D4">
        <v>1</v>
      </c>
      <c r="E4">
        <v>27</v>
      </c>
      <c r="F4" s="1">
        <f t="shared" si="0"/>
        <v>27</v>
      </c>
    </row>
    <row r="5" spans="1:6">
      <c r="A5" t="s">
        <v>266</v>
      </c>
      <c r="B5">
        <v>128</v>
      </c>
      <c r="C5" t="b">
        <v>0</v>
      </c>
      <c r="D5">
        <v>12470</v>
      </c>
      <c r="E5">
        <v>326428</v>
      </c>
      <c r="F5" s="1">
        <f t="shared" si="0"/>
        <v>26.177064955894146</v>
      </c>
    </row>
    <row r="6" spans="1:6">
      <c r="A6" t="s">
        <v>2920</v>
      </c>
      <c r="B6">
        <v>769</v>
      </c>
      <c r="C6" t="b">
        <v>0</v>
      </c>
      <c r="D6">
        <v>98</v>
      </c>
      <c r="E6">
        <v>1833</v>
      </c>
      <c r="F6" s="1">
        <f t="shared" si="0"/>
        <v>18.704081632653061</v>
      </c>
    </row>
    <row r="7" spans="1:6">
      <c r="A7" t="s">
        <v>88</v>
      </c>
      <c r="B7">
        <v>1087</v>
      </c>
      <c r="C7" t="b">
        <v>0</v>
      </c>
      <c r="D7">
        <v>11358</v>
      </c>
      <c r="E7">
        <v>198721</v>
      </c>
      <c r="F7" s="1">
        <f t="shared" si="0"/>
        <v>17.496126078534953</v>
      </c>
    </row>
    <row r="8" spans="1:6">
      <c r="A8" t="s">
        <v>914</v>
      </c>
      <c r="B8">
        <v>1990</v>
      </c>
      <c r="C8" t="b">
        <v>0</v>
      </c>
      <c r="D8">
        <v>193</v>
      </c>
      <c r="E8">
        <v>2927</v>
      </c>
      <c r="F8" s="1">
        <f t="shared" si="0"/>
        <v>15.165803108808291</v>
      </c>
    </row>
    <row r="9" spans="1:6">
      <c r="A9" t="s">
        <v>1969</v>
      </c>
      <c r="B9">
        <v>3036</v>
      </c>
      <c r="C9" t="b">
        <v>0</v>
      </c>
      <c r="D9">
        <v>3</v>
      </c>
      <c r="E9">
        <v>42</v>
      </c>
      <c r="F9" s="1">
        <f t="shared" si="0"/>
        <v>14</v>
      </c>
    </row>
    <row r="10" spans="1:6">
      <c r="A10" t="s">
        <v>472</v>
      </c>
      <c r="B10">
        <v>150</v>
      </c>
      <c r="C10" t="b">
        <v>0</v>
      </c>
      <c r="D10">
        <v>72248</v>
      </c>
      <c r="E10">
        <v>983943</v>
      </c>
      <c r="F10" s="1">
        <f t="shared" si="0"/>
        <v>13.618965230871442</v>
      </c>
    </row>
    <row r="11" spans="1:6">
      <c r="A11" t="s">
        <v>2688</v>
      </c>
      <c r="B11">
        <v>521</v>
      </c>
      <c r="C11" t="b">
        <v>0</v>
      </c>
      <c r="D11">
        <v>10</v>
      </c>
      <c r="E11">
        <v>116</v>
      </c>
      <c r="F11" s="1">
        <f t="shared" si="0"/>
        <v>11.6</v>
      </c>
    </row>
    <row r="12" spans="1:6">
      <c r="A12" t="s">
        <v>848</v>
      </c>
      <c r="B12">
        <v>1923</v>
      </c>
      <c r="C12" t="b">
        <v>0</v>
      </c>
      <c r="D12">
        <v>1710</v>
      </c>
      <c r="E12">
        <v>18957</v>
      </c>
      <c r="F12" s="1">
        <f t="shared" si="0"/>
        <v>11.085964912280701</v>
      </c>
    </row>
    <row r="13" spans="1:6">
      <c r="A13" t="s">
        <v>2026</v>
      </c>
      <c r="B13">
        <v>3092</v>
      </c>
      <c r="C13" t="b">
        <v>0</v>
      </c>
      <c r="D13">
        <v>224</v>
      </c>
      <c r="E13">
        <v>2407</v>
      </c>
      <c r="F13" s="1">
        <f t="shared" si="0"/>
        <v>10.745535714285714</v>
      </c>
    </row>
    <row r="14" spans="1:6">
      <c r="A14" t="s">
        <v>2415</v>
      </c>
      <c r="B14">
        <v>3494</v>
      </c>
      <c r="C14" t="b">
        <v>0</v>
      </c>
      <c r="D14">
        <v>3</v>
      </c>
      <c r="E14">
        <v>30</v>
      </c>
      <c r="F14" s="1">
        <f t="shared" si="0"/>
        <v>10</v>
      </c>
    </row>
    <row r="15" spans="1:6">
      <c r="A15" t="s">
        <v>2908</v>
      </c>
      <c r="B15">
        <v>756</v>
      </c>
      <c r="C15" t="b">
        <v>0</v>
      </c>
      <c r="D15">
        <v>28</v>
      </c>
      <c r="E15">
        <v>279</v>
      </c>
      <c r="F15" s="1">
        <f t="shared" si="0"/>
        <v>9.9642857142857135</v>
      </c>
    </row>
    <row r="16" spans="1:6">
      <c r="A16" t="s">
        <v>1176</v>
      </c>
      <c r="B16">
        <v>2240</v>
      </c>
      <c r="C16" t="b">
        <v>0</v>
      </c>
      <c r="D16">
        <v>46</v>
      </c>
      <c r="E16">
        <v>448</v>
      </c>
      <c r="F16" s="1">
        <f t="shared" si="0"/>
        <v>9.7391304347826093</v>
      </c>
    </row>
    <row r="17" spans="1:6">
      <c r="A17" t="s">
        <v>1799</v>
      </c>
      <c r="B17">
        <v>2860</v>
      </c>
      <c r="C17" t="b">
        <v>0</v>
      </c>
      <c r="D17">
        <v>280629</v>
      </c>
      <c r="E17">
        <v>2550205</v>
      </c>
      <c r="F17" s="1">
        <f t="shared" si="0"/>
        <v>9.0874606687120725</v>
      </c>
    </row>
    <row r="18" spans="1:6">
      <c r="A18" t="s">
        <v>2907</v>
      </c>
      <c r="B18">
        <v>751</v>
      </c>
      <c r="C18" t="b">
        <v>0</v>
      </c>
      <c r="D18">
        <v>39</v>
      </c>
      <c r="E18">
        <v>335</v>
      </c>
      <c r="F18" s="1">
        <f t="shared" si="0"/>
        <v>8.5897435897435894</v>
      </c>
    </row>
    <row r="19" spans="1:6">
      <c r="A19" t="s">
        <v>2932</v>
      </c>
      <c r="B19">
        <v>780</v>
      </c>
      <c r="C19" t="b">
        <v>0</v>
      </c>
      <c r="D19">
        <v>865</v>
      </c>
      <c r="E19">
        <v>7295</v>
      </c>
      <c r="F19" s="1">
        <f t="shared" si="0"/>
        <v>8.4335260115606943</v>
      </c>
    </row>
    <row r="20" spans="1:6">
      <c r="A20" t="s">
        <v>82</v>
      </c>
      <c r="B20">
        <v>1081</v>
      </c>
      <c r="C20" t="b">
        <v>0</v>
      </c>
      <c r="D20">
        <v>201</v>
      </c>
      <c r="E20">
        <v>1658</v>
      </c>
      <c r="F20" s="1">
        <f t="shared" si="0"/>
        <v>8.2487562189054735</v>
      </c>
    </row>
    <row r="21" spans="1:6">
      <c r="A21" t="s">
        <v>2697</v>
      </c>
      <c r="B21">
        <v>530</v>
      </c>
      <c r="C21" t="b">
        <v>0</v>
      </c>
      <c r="D21">
        <v>196</v>
      </c>
      <c r="E21">
        <v>1433</v>
      </c>
      <c r="F21" s="1">
        <f t="shared" si="0"/>
        <v>7.3112244897959187</v>
      </c>
    </row>
    <row r="22" spans="1:6">
      <c r="A22" t="s">
        <v>777</v>
      </c>
      <c r="B22">
        <v>1845</v>
      </c>
      <c r="C22" t="b">
        <v>0</v>
      </c>
      <c r="D22">
        <v>4</v>
      </c>
      <c r="E22">
        <v>29</v>
      </c>
      <c r="F22" s="1">
        <f t="shared" si="0"/>
        <v>7.25</v>
      </c>
    </row>
    <row r="23" spans="1:6">
      <c r="A23" t="s">
        <v>433</v>
      </c>
      <c r="B23">
        <v>1445</v>
      </c>
      <c r="C23" t="b">
        <v>0</v>
      </c>
      <c r="D23">
        <v>90</v>
      </c>
      <c r="E23">
        <v>640</v>
      </c>
      <c r="F23" s="1">
        <f t="shared" si="0"/>
        <v>7.1111111111111107</v>
      </c>
    </row>
    <row r="24" spans="1:6">
      <c r="A24" t="s">
        <v>1253</v>
      </c>
      <c r="B24">
        <v>2321</v>
      </c>
      <c r="C24" t="b">
        <v>0</v>
      </c>
      <c r="D24">
        <v>990</v>
      </c>
      <c r="E24">
        <v>6677</v>
      </c>
      <c r="F24" s="1">
        <f t="shared" si="0"/>
        <v>6.7444444444444445</v>
      </c>
    </row>
    <row r="25" spans="1:6">
      <c r="A25" t="s">
        <v>1921</v>
      </c>
      <c r="B25">
        <v>2989</v>
      </c>
      <c r="C25" t="b">
        <v>0</v>
      </c>
      <c r="D25">
        <v>24</v>
      </c>
      <c r="E25">
        <v>150</v>
      </c>
      <c r="F25" s="1">
        <f t="shared" si="0"/>
        <v>6.25</v>
      </c>
    </row>
    <row r="26" spans="1:6">
      <c r="A26" t="s">
        <v>1356</v>
      </c>
      <c r="B26">
        <v>2417</v>
      </c>
      <c r="C26" t="b">
        <v>0</v>
      </c>
      <c r="D26">
        <v>556</v>
      </c>
      <c r="E26">
        <v>3410</v>
      </c>
      <c r="F26" s="1">
        <f t="shared" si="0"/>
        <v>6.1330935251798557</v>
      </c>
    </row>
    <row r="27" spans="1:6">
      <c r="A27" t="s">
        <v>72</v>
      </c>
      <c r="B27">
        <v>1072</v>
      </c>
      <c r="C27" t="b">
        <v>0</v>
      </c>
      <c r="D27">
        <v>176</v>
      </c>
      <c r="E27">
        <v>1076</v>
      </c>
      <c r="F27" s="1">
        <f t="shared" si="0"/>
        <v>6.1136363636363633</v>
      </c>
    </row>
    <row r="28" spans="1:6">
      <c r="A28" t="s">
        <v>1172</v>
      </c>
      <c r="B28">
        <v>2236</v>
      </c>
      <c r="C28" t="b">
        <v>0</v>
      </c>
      <c r="D28">
        <v>4</v>
      </c>
      <c r="E28">
        <v>24</v>
      </c>
      <c r="F28" s="1">
        <f t="shared" si="0"/>
        <v>6</v>
      </c>
    </row>
    <row r="29" spans="1:6">
      <c r="A29" t="s">
        <v>1228</v>
      </c>
      <c r="B29">
        <v>2297</v>
      </c>
      <c r="C29" t="b">
        <v>0</v>
      </c>
      <c r="D29">
        <v>1</v>
      </c>
      <c r="E29">
        <v>6</v>
      </c>
      <c r="F29" s="1">
        <f t="shared" si="0"/>
        <v>6</v>
      </c>
    </row>
    <row r="30" spans="1:6">
      <c r="A30" t="s">
        <v>816</v>
      </c>
      <c r="B30">
        <v>1891</v>
      </c>
      <c r="C30" t="b">
        <v>0</v>
      </c>
      <c r="D30">
        <v>138</v>
      </c>
      <c r="E30">
        <v>823</v>
      </c>
      <c r="F30" s="1">
        <f t="shared" si="0"/>
        <v>5.9637681159420293</v>
      </c>
    </row>
    <row r="31" spans="1:6">
      <c r="A31" t="s">
        <v>2983</v>
      </c>
      <c r="B31">
        <v>832</v>
      </c>
      <c r="C31" t="b">
        <v>0</v>
      </c>
      <c r="D31">
        <v>73</v>
      </c>
      <c r="E31">
        <v>409</v>
      </c>
      <c r="F31" s="1">
        <f t="shared" si="0"/>
        <v>5.602739726027397</v>
      </c>
    </row>
    <row r="32" spans="1:6">
      <c r="A32" t="s">
        <v>1021</v>
      </c>
      <c r="B32">
        <v>2093</v>
      </c>
      <c r="C32" t="b">
        <v>0</v>
      </c>
      <c r="D32">
        <v>632195</v>
      </c>
      <c r="E32">
        <v>3469088</v>
      </c>
      <c r="F32" s="1">
        <f t="shared" si="0"/>
        <v>5.4873701943229545</v>
      </c>
    </row>
    <row r="33" spans="1:6">
      <c r="A33" t="s">
        <v>1579</v>
      </c>
      <c r="B33">
        <v>2643</v>
      </c>
      <c r="C33" t="b">
        <v>0</v>
      </c>
      <c r="D33">
        <v>3181</v>
      </c>
      <c r="E33">
        <v>17084</v>
      </c>
      <c r="F33" s="1">
        <f t="shared" si="0"/>
        <v>5.3706381640993399</v>
      </c>
    </row>
    <row r="34" spans="1:6">
      <c r="A34" t="s">
        <v>3084</v>
      </c>
      <c r="B34">
        <v>940</v>
      </c>
      <c r="C34" t="b">
        <v>0</v>
      </c>
      <c r="D34">
        <v>32</v>
      </c>
      <c r="E34">
        <v>168</v>
      </c>
      <c r="F34" s="1">
        <f t="shared" si="0"/>
        <v>5.25</v>
      </c>
    </row>
    <row r="35" spans="1:6">
      <c r="A35" t="s">
        <v>556</v>
      </c>
      <c r="B35">
        <v>161</v>
      </c>
      <c r="C35" t="b">
        <v>0</v>
      </c>
      <c r="D35">
        <v>145595</v>
      </c>
      <c r="E35">
        <v>761185</v>
      </c>
      <c r="F35" s="1">
        <f t="shared" si="0"/>
        <v>5.2280984923932827</v>
      </c>
    </row>
    <row r="36" spans="1:6">
      <c r="A36" t="s">
        <v>1232</v>
      </c>
      <c r="B36">
        <v>2300</v>
      </c>
      <c r="C36" t="b">
        <v>0</v>
      </c>
      <c r="D36">
        <v>34</v>
      </c>
      <c r="E36">
        <v>177</v>
      </c>
      <c r="F36" s="1">
        <f t="shared" si="0"/>
        <v>5.2058823529411766</v>
      </c>
    </row>
    <row r="37" spans="1:6">
      <c r="A37" t="s">
        <v>2816</v>
      </c>
      <c r="B37">
        <v>658</v>
      </c>
      <c r="C37" t="b">
        <v>0</v>
      </c>
      <c r="D37">
        <v>389</v>
      </c>
      <c r="E37">
        <v>1988</v>
      </c>
      <c r="F37" s="1">
        <f t="shared" si="0"/>
        <v>5.1105398457583551</v>
      </c>
    </row>
    <row r="38" spans="1:6">
      <c r="A38" t="s">
        <v>889</v>
      </c>
      <c r="B38">
        <v>1963</v>
      </c>
      <c r="C38" t="b">
        <v>0</v>
      </c>
      <c r="D38">
        <v>220</v>
      </c>
      <c r="E38">
        <v>1105</v>
      </c>
      <c r="F38" s="1">
        <f t="shared" si="0"/>
        <v>5.0227272727272725</v>
      </c>
    </row>
    <row r="39" spans="1:6">
      <c r="A39" t="s">
        <v>1107</v>
      </c>
      <c r="B39">
        <v>2176</v>
      </c>
      <c r="C39" t="b">
        <v>0</v>
      </c>
      <c r="D39">
        <v>755</v>
      </c>
      <c r="E39">
        <v>3733</v>
      </c>
      <c r="F39" s="1">
        <f t="shared" si="0"/>
        <v>4.9443708609271519</v>
      </c>
    </row>
    <row r="40" spans="1:6">
      <c r="A40" t="s">
        <v>2111</v>
      </c>
      <c r="B40">
        <v>3176</v>
      </c>
      <c r="C40" t="b">
        <v>0</v>
      </c>
      <c r="D40">
        <v>49</v>
      </c>
      <c r="E40">
        <v>238</v>
      </c>
      <c r="F40" s="1">
        <f t="shared" si="0"/>
        <v>4.8571428571428568</v>
      </c>
    </row>
    <row r="41" spans="1:6">
      <c r="A41" t="s">
        <v>370</v>
      </c>
      <c r="B41">
        <v>1383</v>
      </c>
      <c r="C41" t="b">
        <v>0</v>
      </c>
      <c r="D41">
        <v>4110</v>
      </c>
      <c r="E41">
        <v>19909</v>
      </c>
      <c r="F41" s="1">
        <f t="shared" si="0"/>
        <v>4.8440389294403889</v>
      </c>
    </row>
    <row r="42" spans="1:6">
      <c r="A42" t="s">
        <v>2883</v>
      </c>
      <c r="B42">
        <v>725</v>
      </c>
      <c r="C42" t="b">
        <v>0</v>
      </c>
      <c r="D42">
        <v>1326</v>
      </c>
      <c r="E42">
        <v>6208</v>
      </c>
      <c r="F42" s="1">
        <f t="shared" si="0"/>
        <v>4.6817496229260938</v>
      </c>
    </row>
    <row r="43" spans="1:6">
      <c r="A43" t="s">
        <v>2642</v>
      </c>
      <c r="B43">
        <v>47</v>
      </c>
      <c r="C43" t="b">
        <v>0</v>
      </c>
      <c r="D43">
        <v>98495</v>
      </c>
      <c r="E43">
        <v>449284</v>
      </c>
      <c r="F43" s="1">
        <f t="shared" si="0"/>
        <v>4.5614904309863444</v>
      </c>
    </row>
    <row r="44" spans="1:6">
      <c r="A44" t="s">
        <v>119</v>
      </c>
      <c r="B44">
        <v>1121</v>
      </c>
      <c r="C44" t="b">
        <v>0</v>
      </c>
      <c r="D44">
        <v>36</v>
      </c>
      <c r="E44">
        <v>160</v>
      </c>
      <c r="F44" s="1">
        <f t="shared" si="0"/>
        <v>4.4444444444444446</v>
      </c>
    </row>
    <row r="45" spans="1:6">
      <c r="A45" t="s">
        <v>2039</v>
      </c>
      <c r="B45">
        <v>3103</v>
      </c>
      <c r="C45" t="b">
        <v>0</v>
      </c>
      <c r="D45">
        <v>9</v>
      </c>
      <c r="E45">
        <v>40</v>
      </c>
      <c r="F45" s="1">
        <f t="shared" si="0"/>
        <v>4.4444444444444446</v>
      </c>
    </row>
    <row r="46" spans="1:6">
      <c r="A46" t="s">
        <v>73</v>
      </c>
      <c r="B46">
        <v>1073</v>
      </c>
      <c r="C46" t="b">
        <v>0</v>
      </c>
      <c r="D46">
        <v>106</v>
      </c>
      <c r="E46">
        <v>465</v>
      </c>
      <c r="F46" s="1">
        <f t="shared" si="0"/>
        <v>4.3867924528301883</v>
      </c>
    </row>
    <row r="47" spans="1:6">
      <c r="A47" t="s">
        <v>2203</v>
      </c>
      <c r="B47">
        <v>3275</v>
      </c>
      <c r="C47" t="b">
        <v>0</v>
      </c>
      <c r="D47">
        <v>74</v>
      </c>
      <c r="E47">
        <v>324</v>
      </c>
      <c r="F47" s="1">
        <f t="shared" si="0"/>
        <v>4.3783783783783781</v>
      </c>
    </row>
    <row r="48" spans="1:6">
      <c r="A48" t="s">
        <v>1250</v>
      </c>
      <c r="B48">
        <v>2319</v>
      </c>
      <c r="C48" t="b">
        <v>0</v>
      </c>
      <c r="D48">
        <v>8</v>
      </c>
      <c r="E48">
        <v>35</v>
      </c>
      <c r="F48" s="1">
        <f t="shared" si="0"/>
        <v>4.375</v>
      </c>
    </row>
    <row r="49" spans="1:6">
      <c r="A49" t="s">
        <v>133</v>
      </c>
      <c r="B49">
        <v>1137</v>
      </c>
      <c r="C49" t="b">
        <v>0</v>
      </c>
      <c r="D49">
        <v>13</v>
      </c>
      <c r="E49">
        <v>56</v>
      </c>
      <c r="F49" s="1">
        <f t="shared" si="0"/>
        <v>4.3076923076923075</v>
      </c>
    </row>
    <row r="50" spans="1:6">
      <c r="A50" t="s">
        <v>1414</v>
      </c>
      <c r="B50">
        <v>2472</v>
      </c>
      <c r="C50" t="b">
        <v>1</v>
      </c>
      <c r="D50">
        <v>30</v>
      </c>
      <c r="E50">
        <v>128</v>
      </c>
      <c r="F50" s="1">
        <f t="shared" si="0"/>
        <v>4.2666666666666666</v>
      </c>
    </row>
    <row r="51" spans="1:6">
      <c r="A51" t="s">
        <v>2869</v>
      </c>
      <c r="B51">
        <v>710</v>
      </c>
      <c r="C51" t="b">
        <v>0</v>
      </c>
      <c r="D51">
        <v>19402</v>
      </c>
      <c r="E51">
        <v>82383</v>
      </c>
      <c r="F51" s="1">
        <f t="shared" si="0"/>
        <v>4.2461086485929282</v>
      </c>
    </row>
    <row r="52" spans="1:6">
      <c r="A52" t="s">
        <v>1466</v>
      </c>
      <c r="B52">
        <v>2522</v>
      </c>
      <c r="C52" t="b">
        <v>0</v>
      </c>
      <c r="D52">
        <v>325</v>
      </c>
      <c r="E52">
        <v>1320</v>
      </c>
      <c r="F52" s="1">
        <f t="shared" si="0"/>
        <v>4.0615384615384613</v>
      </c>
    </row>
    <row r="53" spans="1:6">
      <c r="A53" t="s">
        <v>1175</v>
      </c>
      <c r="B53">
        <v>2239</v>
      </c>
      <c r="C53" t="b">
        <v>0</v>
      </c>
      <c r="D53">
        <v>696</v>
      </c>
      <c r="E53">
        <v>2820</v>
      </c>
      <c r="F53" s="1">
        <f t="shared" si="0"/>
        <v>4.0517241379310347</v>
      </c>
    </row>
    <row r="54" spans="1:6">
      <c r="A54" t="s">
        <v>2886</v>
      </c>
      <c r="B54">
        <v>728</v>
      </c>
      <c r="C54" t="b">
        <v>0</v>
      </c>
      <c r="D54">
        <v>46</v>
      </c>
      <c r="E54">
        <v>180</v>
      </c>
      <c r="F54" s="1">
        <f t="shared" si="0"/>
        <v>3.9130434782608696</v>
      </c>
    </row>
    <row r="55" spans="1:6">
      <c r="A55" t="s">
        <v>2863</v>
      </c>
      <c r="B55">
        <v>704</v>
      </c>
      <c r="C55" t="b">
        <v>0</v>
      </c>
      <c r="D55">
        <v>70930</v>
      </c>
      <c r="E55">
        <v>276214</v>
      </c>
      <c r="F55" s="1">
        <f t="shared" si="0"/>
        <v>3.8941773579585508</v>
      </c>
    </row>
    <row r="56" spans="1:6">
      <c r="A56" t="s">
        <v>3109</v>
      </c>
      <c r="B56">
        <v>967</v>
      </c>
      <c r="C56" t="b">
        <v>0</v>
      </c>
      <c r="D56">
        <v>9</v>
      </c>
      <c r="E56">
        <v>35</v>
      </c>
      <c r="F56" s="1">
        <f t="shared" si="0"/>
        <v>3.8888888888888888</v>
      </c>
    </row>
    <row r="57" spans="1:6">
      <c r="A57" t="s">
        <v>2796</v>
      </c>
      <c r="B57">
        <v>638</v>
      </c>
      <c r="C57" t="b">
        <v>0</v>
      </c>
      <c r="D57">
        <v>26600</v>
      </c>
      <c r="E57">
        <v>101600</v>
      </c>
      <c r="F57" s="1">
        <f t="shared" si="0"/>
        <v>3.8195488721804511</v>
      </c>
    </row>
    <row r="58" spans="1:6">
      <c r="A58" t="s">
        <v>775</v>
      </c>
      <c r="B58">
        <v>1843</v>
      </c>
      <c r="C58" t="b">
        <v>0</v>
      </c>
      <c r="D58">
        <v>123625</v>
      </c>
      <c r="E58">
        <v>471180</v>
      </c>
      <c r="F58" s="1">
        <f t="shared" si="0"/>
        <v>3.8113650151668352</v>
      </c>
    </row>
    <row r="59" spans="1:6">
      <c r="A59" t="s">
        <v>2707</v>
      </c>
      <c r="B59">
        <v>54</v>
      </c>
      <c r="C59" t="b">
        <v>0</v>
      </c>
      <c r="D59">
        <v>276609</v>
      </c>
      <c r="E59">
        <v>1046224</v>
      </c>
      <c r="F59" s="1">
        <f t="shared" si="0"/>
        <v>3.7823208933910322</v>
      </c>
    </row>
    <row r="60" spans="1:6">
      <c r="A60" t="s">
        <v>29</v>
      </c>
      <c r="B60">
        <v>1029</v>
      </c>
      <c r="C60" t="b">
        <v>0</v>
      </c>
      <c r="D60">
        <v>517</v>
      </c>
      <c r="E60">
        <v>1949</v>
      </c>
      <c r="F60" s="1">
        <f t="shared" si="0"/>
        <v>3.7698259187620891</v>
      </c>
    </row>
    <row r="61" spans="1:6">
      <c r="A61" t="s">
        <v>1465</v>
      </c>
      <c r="B61">
        <v>2521</v>
      </c>
      <c r="C61" t="b">
        <v>0</v>
      </c>
      <c r="D61">
        <v>2467</v>
      </c>
      <c r="E61">
        <v>9158</v>
      </c>
      <c r="F61" s="1">
        <f t="shared" si="0"/>
        <v>3.7122010539116337</v>
      </c>
    </row>
    <row r="62" spans="1:6">
      <c r="A62" t="s">
        <v>2242</v>
      </c>
      <c r="B62">
        <v>3321</v>
      </c>
      <c r="C62" t="b">
        <v>0</v>
      </c>
      <c r="D62">
        <v>230</v>
      </c>
      <c r="E62">
        <v>845</v>
      </c>
      <c r="F62" s="1">
        <f t="shared" si="0"/>
        <v>3.6739130434782608</v>
      </c>
    </row>
    <row r="63" spans="1:6">
      <c r="A63" t="s">
        <v>539</v>
      </c>
      <c r="B63">
        <v>1593</v>
      </c>
      <c r="C63" t="b">
        <v>0</v>
      </c>
      <c r="D63">
        <v>3</v>
      </c>
      <c r="E63">
        <v>11</v>
      </c>
      <c r="F63" s="1">
        <f t="shared" si="0"/>
        <v>3.6666666666666665</v>
      </c>
    </row>
    <row r="64" spans="1:6">
      <c r="A64" t="s">
        <v>1782</v>
      </c>
      <c r="B64">
        <v>2844</v>
      </c>
      <c r="C64" t="b">
        <v>0</v>
      </c>
      <c r="D64">
        <v>3</v>
      </c>
      <c r="E64">
        <v>11</v>
      </c>
      <c r="F64" s="1">
        <f t="shared" si="0"/>
        <v>3.6666666666666665</v>
      </c>
    </row>
    <row r="65" spans="1:6">
      <c r="A65" t="s">
        <v>2847</v>
      </c>
      <c r="B65">
        <v>689</v>
      </c>
      <c r="C65" t="b">
        <v>0</v>
      </c>
      <c r="D65">
        <v>1056</v>
      </c>
      <c r="E65">
        <v>3853</v>
      </c>
      <c r="F65" s="1">
        <f t="shared" si="0"/>
        <v>3.6486742424242422</v>
      </c>
    </row>
    <row r="66" spans="1:6">
      <c r="A66" t="s">
        <v>738</v>
      </c>
      <c r="B66">
        <v>1806</v>
      </c>
      <c r="C66" t="b">
        <v>1</v>
      </c>
      <c r="D66">
        <v>19</v>
      </c>
      <c r="E66">
        <v>68</v>
      </c>
      <c r="F66" s="1">
        <f t="shared" ref="F66:F129" si="1">E66/D66</f>
        <v>3.5789473684210527</v>
      </c>
    </row>
    <row r="67" spans="1:6">
      <c r="A67" t="s">
        <v>493</v>
      </c>
      <c r="B67">
        <v>1549</v>
      </c>
      <c r="C67" t="b">
        <v>0</v>
      </c>
      <c r="D67">
        <v>613</v>
      </c>
      <c r="E67">
        <v>2188</v>
      </c>
      <c r="F67" s="1">
        <f t="shared" si="1"/>
        <v>3.5693311582381728</v>
      </c>
    </row>
    <row r="68" spans="1:6">
      <c r="A68" t="s">
        <v>2632</v>
      </c>
      <c r="B68">
        <v>460</v>
      </c>
      <c r="C68" t="b">
        <v>0</v>
      </c>
      <c r="D68">
        <v>22422</v>
      </c>
      <c r="E68">
        <v>79532</v>
      </c>
      <c r="F68" s="1">
        <f t="shared" si="1"/>
        <v>3.5470520024975469</v>
      </c>
    </row>
    <row r="69" spans="1:6">
      <c r="A69" t="s">
        <v>277</v>
      </c>
      <c r="B69">
        <v>129</v>
      </c>
      <c r="C69" t="b">
        <v>0</v>
      </c>
      <c r="D69">
        <v>2269</v>
      </c>
      <c r="E69">
        <v>8004</v>
      </c>
      <c r="F69" s="1">
        <f t="shared" si="1"/>
        <v>3.5275451740855002</v>
      </c>
    </row>
    <row r="70" spans="1:6">
      <c r="A70" t="s">
        <v>183</v>
      </c>
      <c r="B70">
        <v>1193</v>
      </c>
      <c r="C70" t="b">
        <v>0</v>
      </c>
      <c r="D70">
        <v>14</v>
      </c>
      <c r="E70">
        <v>49</v>
      </c>
      <c r="F70" s="1">
        <f t="shared" si="1"/>
        <v>3.5</v>
      </c>
    </row>
    <row r="71" spans="1:6">
      <c r="A71" t="s">
        <v>2698</v>
      </c>
      <c r="B71">
        <v>531</v>
      </c>
      <c r="C71" t="b">
        <v>0</v>
      </c>
      <c r="D71">
        <v>4</v>
      </c>
      <c r="E71">
        <v>14</v>
      </c>
      <c r="F71" s="1">
        <f t="shared" si="1"/>
        <v>3.5</v>
      </c>
    </row>
    <row r="72" spans="1:6">
      <c r="A72" t="s">
        <v>3050</v>
      </c>
      <c r="B72">
        <v>907</v>
      </c>
      <c r="C72" t="b">
        <v>1</v>
      </c>
      <c r="D72">
        <v>2</v>
      </c>
      <c r="E72">
        <v>7</v>
      </c>
      <c r="F72" s="1">
        <f t="shared" si="1"/>
        <v>3.5</v>
      </c>
    </row>
    <row r="73" spans="1:6">
      <c r="A73" t="s">
        <v>2097</v>
      </c>
      <c r="B73">
        <v>3161</v>
      </c>
      <c r="C73" t="b">
        <v>0</v>
      </c>
      <c r="D73">
        <v>25</v>
      </c>
      <c r="E73">
        <v>87</v>
      </c>
      <c r="F73" s="1">
        <f t="shared" si="1"/>
        <v>3.48</v>
      </c>
    </row>
    <row r="74" spans="1:6">
      <c r="A74" t="s">
        <v>325</v>
      </c>
      <c r="B74">
        <v>134</v>
      </c>
      <c r="C74" t="b">
        <v>0</v>
      </c>
      <c r="D74">
        <v>126</v>
      </c>
      <c r="E74">
        <v>438</v>
      </c>
      <c r="F74" s="1">
        <f t="shared" si="1"/>
        <v>3.4761904761904763</v>
      </c>
    </row>
    <row r="75" spans="1:6">
      <c r="A75" t="s">
        <v>2794</v>
      </c>
      <c r="B75">
        <v>636</v>
      </c>
      <c r="C75" t="b">
        <v>0</v>
      </c>
      <c r="D75">
        <v>837</v>
      </c>
      <c r="E75">
        <v>2844</v>
      </c>
      <c r="F75" s="1">
        <f t="shared" si="1"/>
        <v>3.3978494623655915</v>
      </c>
    </row>
    <row r="76" spans="1:6">
      <c r="A76" t="s">
        <v>2840</v>
      </c>
      <c r="B76">
        <v>682</v>
      </c>
      <c r="C76" t="b">
        <v>0</v>
      </c>
      <c r="D76">
        <v>200410</v>
      </c>
      <c r="E76">
        <v>665770</v>
      </c>
      <c r="F76" s="1">
        <f t="shared" si="1"/>
        <v>3.3220398183723368</v>
      </c>
    </row>
    <row r="77" spans="1:6">
      <c r="A77" t="s">
        <v>732</v>
      </c>
      <c r="B77">
        <v>180</v>
      </c>
      <c r="C77" t="b">
        <v>0</v>
      </c>
      <c r="D77">
        <v>41965</v>
      </c>
      <c r="E77">
        <v>139366</v>
      </c>
      <c r="F77" s="1">
        <f t="shared" si="1"/>
        <v>3.3210055999046824</v>
      </c>
    </row>
    <row r="78" spans="1:6">
      <c r="A78" t="s">
        <v>2694</v>
      </c>
      <c r="B78">
        <v>528</v>
      </c>
      <c r="C78" t="b">
        <v>0</v>
      </c>
      <c r="D78">
        <v>36001</v>
      </c>
      <c r="E78">
        <v>116974</v>
      </c>
      <c r="F78" s="1">
        <f t="shared" si="1"/>
        <v>3.2491875225688176</v>
      </c>
    </row>
    <row r="79" spans="1:6">
      <c r="A79" t="s">
        <v>2838</v>
      </c>
      <c r="B79">
        <v>680</v>
      </c>
      <c r="C79" t="b">
        <v>0</v>
      </c>
      <c r="D79">
        <v>198744</v>
      </c>
      <c r="E79">
        <v>645665</v>
      </c>
      <c r="F79" s="1">
        <f t="shared" si="1"/>
        <v>3.2487270055951374</v>
      </c>
    </row>
    <row r="80" spans="1:6">
      <c r="A80" t="s">
        <v>876</v>
      </c>
      <c r="B80">
        <v>1951</v>
      </c>
      <c r="C80" t="b">
        <v>0</v>
      </c>
      <c r="D80">
        <v>35</v>
      </c>
      <c r="E80">
        <v>113</v>
      </c>
      <c r="F80" s="1">
        <f t="shared" si="1"/>
        <v>3.2285714285714286</v>
      </c>
    </row>
    <row r="81" spans="1:6">
      <c r="A81" t="s">
        <v>332</v>
      </c>
      <c r="B81">
        <v>1346</v>
      </c>
      <c r="C81" t="b">
        <v>0</v>
      </c>
      <c r="D81">
        <v>11524</v>
      </c>
      <c r="E81">
        <v>37107</v>
      </c>
      <c r="F81" s="1">
        <f t="shared" si="1"/>
        <v>3.2199757028809439</v>
      </c>
    </row>
    <row r="82" spans="1:6">
      <c r="A82" t="s">
        <v>1106</v>
      </c>
      <c r="B82">
        <v>2175</v>
      </c>
      <c r="C82" t="b">
        <v>0</v>
      </c>
      <c r="D82">
        <v>1135</v>
      </c>
      <c r="E82">
        <v>3616</v>
      </c>
      <c r="F82" s="1">
        <f t="shared" si="1"/>
        <v>3.1859030837004405</v>
      </c>
    </row>
    <row r="83" spans="1:6">
      <c r="A83" t="s">
        <v>2797</v>
      </c>
      <c r="B83">
        <v>639</v>
      </c>
      <c r="C83" t="b">
        <v>0</v>
      </c>
      <c r="D83">
        <v>157914</v>
      </c>
      <c r="E83">
        <v>491805</v>
      </c>
      <c r="F83" s="1">
        <f t="shared" si="1"/>
        <v>3.1143850450245072</v>
      </c>
    </row>
    <row r="84" spans="1:6">
      <c r="A84" t="s">
        <v>2864</v>
      </c>
      <c r="B84">
        <v>705</v>
      </c>
      <c r="C84" t="b">
        <v>1</v>
      </c>
      <c r="D84">
        <v>51864</v>
      </c>
      <c r="E84">
        <v>160887</v>
      </c>
      <c r="F84" s="1">
        <f t="shared" si="1"/>
        <v>3.1020939379916705</v>
      </c>
    </row>
    <row r="85" spans="1:6">
      <c r="A85" t="s">
        <v>1313</v>
      </c>
      <c r="B85">
        <v>2377</v>
      </c>
      <c r="C85" t="b">
        <v>0</v>
      </c>
      <c r="D85">
        <v>735</v>
      </c>
      <c r="E85">
        <v>2260</v>
      </c>
      <c r="F85" s="1">
        <f t="shared" si="1"/>
        <v>3.074829931972789</v>
      </c>
    </row>
    <row r="86" spans="1:6">
      <c r="A86" t="s">
        <v>1682</v>
      </c>
      <c r="B86">
        <v>2749</v>
      </c>
      <c r="C86" t="b">
        <v>1</v>
      </c>
      <c r="D86">
        <v>75</v>
      </c>
      <c r="E86">
        <v>230</v>
      </c>
      <c r="F86" s="1">
        <f t="shared" si="1"/>
        <v>3.0666666666666669</v>
      </c>
    </row>
    <row r="87" spans="1:6">
      <c r="A87" t="s">
        <v>1724</v>
      </c>
      <c r="B87">
        <v>2789</v>
      </c>
      <c r="C87" t="b">
        <v>0</v>
      </c>
      <c r="D87">
        <v>3386</v>
      </c>
      <c r="E87">
        <v>10375</v>
      </c>
      <c r="F87" s="1">
        <f t="shared" si="1"/>
        <v>3.0640874187832252</v>
      </c>
    </row>
    <row r="88" spans="1:6">
      <c r="A88" t="s">
        <v>1644</v>
      </c>
      <c r="B88">
        <v>2712</v>
      </c>
      <c r="C88" t="b">
        <v>0</v>
      </c>
      <c r="D88">
        <v>2</v>
      </c>
      <c r="E88">
        <v>6</v>
      </c>
      <c r="F88" s="1">
        <f t="shared" si="1"/>
        <v>3</v>
      </c>
    </row>
    <row r="89" spans="1:6">
      <c r="A89" t="s">
        <v>1859</v>
      </c>
      <c r="B89">
        <v>2925</v>
      </c>
      <c r="C89" t="b">
        <v>0</v>
      </c>
      <c r="D89">
        <v>15</v>
      </c>
      <c r="E89">
        <v>45</v>
      </c>
      <c r="F89" s="1">
        <f t="shared" si="1"/>
        <v>3</v>
      </c>
    </row>
    <row r="90" spans="1:6">
      <c r="A90" t="s">
        <v>2220</v>
      </c>
      <c r="B90">
        <v>3295</v>
      </c>
      <c r="C90" t="b">
        <v>0</v>
      </c>
      <c r="D90">
        <v>26</v>
      </c>
      <c r="E90">
        <v>78</v>
      </c>
      <c r="F90" s="1">
        <f t="shared" si="1"/>
        <v>3</v>
      </c>
    </row>
    <row r="91" spans="1:6">
      <c r="A91" t="s">
        <v>2417</v>
      </c>
      <c r="B91">
        <v>3496</v>
      </c>
      <c r="C91" t="b">
        <v>0</v>
      </c>
      <c r="D91">
        <v>1</v>
      </c>
      <c r="E91">
        <v>3</v>
      </c>
      <c r="F91" s="1">
        <f t="shared" si="1"/>
        <v>3</v>
      </c>
    </row>
    <row r="92" spans="1:6">
      <c r="A92" t="s">
        <v>2985</v>
      </c>
      <c r="B92">
        <v>834</v>
      </c>
      <c r="C92" t="b">
        <v>0</v>
      </c>
      <c r="D92">
        <v>7</v>
      </c>
      <c r="E92">
        <v>21</v>
      </c>
      <c r="F92" s="1">
        <f t="shared" si="1"/>
        <v>3</v>
      </c>
    </row>
    <row r="93" spans="1:6">
      <c r="A93" t="s">
        <v>901</v>
      </c>
      <c r="B93">
        <v>1978</v>
      </c>
      <c r="C93" t="b">
        <v>1</v>
      </c>
      <c r="D93">
        <v>446</v>
      </c>
      <c r="E93">
        <v>1333</v>
      </c>
      <c r="F93" s="1">
        <f t="shared" si="1"/>
        <v>2.9887892376681613</v>
      </c>
    </row>
    <row r="94" spans="1:6">
      <c r="A94" t="s">
        <v>2291</v>
      </c>
      <c r="B94">
        <v>3373</v>
      </c>
      <c r="C94" t="b">
        <v>0</v>
      </c>
      <c r="D94">
        <v>61411</v>
      </c>
      <c r="E94">
        <v>182005</v>
      </c>
      <c r="F94" s="1">
        <f t="shared" si="1"/>
        <v>2.963719854749149</v>
      </c>
    </row>
    <row r="95" spans="1:6">
      <c r="A95" t="s">
        <v>1174</v>
      </c>
      <c r="B95">
        <v>2238</v>
      </c>
      <c r="C95" t="b">
        <v>0</v>
      </c>
      <c r="D95">
        <v>20</v>
      </c>
      <c r="E95">
        <v>59</v>
      </c>
      <c r="F95" s="1">
        <f t="shared" si="1"/>
        <v>2.95</v>
      </c>
    </row>
    <row r="96" spans="1:6">
      <c r="A96" t="s">
        <v>2623</v>
      </c>
      <c r="B96">
        <v>450</v>
      </c>
      <c r="C96" t="b">
        <v>0</v>
      </c>
      <c r="D96">
        <v>553</v>
      </c>
      <c r="E96">
        <v>1630</v>
      </c>
      <c r="F96" s="1">
        <f t="shared" si="1"/>
        <v>2.9475587703435804</v>
      </c>
    </row>
    <row r="97" spans="1:6">
      <c r="A97" t="s">
        <v>825</v>
      </c>
      <c r="B97">
        <v>190</v>
      </c>
      <c r="C97" t="b">
        <v>0</v>
      </c>
      <c r="D97">
        <v>13878</v>
      </c>
      <c r="E97">
        <v>39958</v>
      </c>
      <c r="F97" s="1">
        <f t="shared" si="1"/>
        <v>2.8792333189220347</v>
      </c>
    </row>
    <row r="98" spans="1:6">
      <c r="A98" t="s">
        <v>720</v>
      </c>
      <c r="B98">
        <v>1787</v>
      </c>
      <c r="C98" t="b">
        <v>0</v>
      </c>
      <c r="D98">
        <v>329</v>
      </c>
      <c r="E98">
        <v>946</v>
      </c>
      <c r="F98" s="1">
        <f t="shared" si="1"/>
        <v>2.8753799392097266</v>
      </c>
    </row>
    <row r="99" spans="1:6">
      <c r="A99" t="s">
        <v>265</v>
      </c>
      <c r="B99">
        <v>1279</v>
      </c>
      <c r="C99" t="b">
        <v>0</v>
      </c>
      <c r="D99">
        <v>6</v>
      </c>
      <c r="E99">
        <v>17</v>
      </c>
      <c r="F99" s="1">
        <f t="shared" si="1"/>
        <v>2.8333333333333335</v>
      </c>
    </row>
    <row r="100" spans="1:6">
      <c r="A100" t="s">
        <v>913</v>
      </c>
      <c r="B100">
        <v>199</v>
      </c>
      <c r="C100" t="b">
        <v>0</v>
      </c>
      <c r="D100">
        <v>180</v>
      </c>
      <c r="E100">
        <v>505</v>
      </c>
      <c r="F100" s="1">
        <f t="shared" si="1"/>
        <v>2.8055555555555554</v>
      </c>
    </row>
    <row r="101" spans="1:6">
      <c r="A101" t="s">
        <v>2418</v>
      </c>
      <c r="B101">
        <v>3497</v>
      </c>
      <c r="C101" t="b">
        <v>0</v>
      </c>
      <c r="D101">
        <v>9</v>
      </c>
      <c r="E101">
        <v>25</v>
      </c>
      <c r="F101" s="1">
        <f t="shared" si="1"/>
        <v>2.7777777777777777</v>
      </c>
    </row>
    <row r="102" spans="1:6">
      <c r="A102" t="s">
        <v>2693</v>
      </c>
      <c r="B102">
        <v>527</v>
      </c>
      <c r="C102" t="b">
        <v>0</v>
      </c>
      <c r="D102">
        <v>366860</v>
      </c>
      <c r="E102">
        <v>1013578</v>
      </c>
      <c r="F102" s="1">
        <f t="shared" si="1"/>
        <v>2.7628468625633755</v>
      </c>
    </row>
    <row r="103" spans="1:6">
      <c r="A103" t="s">
        <v>2839</v>
      </c>
      <c r="B103">
        <v>681</v>
      </c>
      <c r="C103" t="b">
        <v>0</v>
      </c>
      <c r="D103">
        <v>150427</v>
      </c>
      <c r="E103">
        <v>405037</v>
      </c>
      <c r="F103" s="1">
        <f t="shared" si="1"/>
        <v>2.6925817838552919</v>
      </c>
    </row>
    <row r="104" spans="1:6">
      <c r="A104" t="s">
        <v>442</v>
      </c>
      <c r="B104">
        <v>1455</v>
      </c>
      <c r="C104" t="b">
        <v>1</v>
      </c>
      <c r="D104">
        <v>239</v>
      </c>
      <c r="E104">
        <v>641</v>
      </c>
      <c r="F104" s="1">
        <f t="shared" si="1"/>
        <v>2.6820083682008367</v>
      </c>
    </row>
    <row r="105" spans="1:6">
      <c r="A105" t="s">
        <v>2125</v>
      </c>
      <c r="B105">
        <v>3190</v>
      </c>
      <c r="C105" t="b">
        <v>0</v>
      </c>
      <c r="D105">
        <v>62</v>
      </c>
      <c r="E105">
        <v>166</v>
      </c>
      <c r="F105" s="1">
        <f t="shared" si="1"/>
        <v>2.6774193548387095</v>
      </c>
    </row>
    <row r="106" spans="1:6">
      <c r="A106" t="s">
        <v>3068</v>
      </c>
      <c r="B106">
        <v>923</v>
      </c>
      <c r="C106" t="b">
        <v>0</v>
      </c>
      <c r="D106">
        <v>34</v>
      </c>
      <c r="E106">
        <v>90</v>
      </c>
      <c r="F106" s="1">
        <f t="shared" si="1"/>
        <v>2.6470588235294117</v>
      </c>
    </row>
    <row r="107" spans="1:6">
      <c r="A107" t="s">
        <v>1763</v>
      </c>
      <c r="B107">
        <v>2825</v>
      </c>
      <c r="C107" t="b">
        <v>0</v>
      </c>
      <c r="D107">
        <v>16</v>
      </c>
      <c r="E107">
        <v>42</v>
      </c>
      <c r="F107" s="1">
        <f t="shared" si="1"/>
        <v>2.625</v>
      </c>
    </row>
    <row r="108" spans="1:6">
      <c r="A108" t="s">
        <v>1822</v>
      </c>
      <c r="B108">
        <v>2882</v>
      </c>
      <c r="C108" t="b">
        <v>0</v>
      </c>
      <c r="D108">
        <v>297</v>
      </c>
      <c r="E108">
        <v>779</v>
      </c>
      <c r="F108" s="1">
        <f t="shared" si="1"/>
        <v>2.6228956228956228</v>
      </c>
    </row>
    <row r="109" spans="1:6">
      <c r="A109" t="s">
        <v>1790</v>
      </c>
      <c r="B109">
        <v>2852</v>
      </c>
      <c r="C109" t="b">
        <v>0</v>
      </c>
      <c r="D109">
        <v>216</v>
      </c>
      <c r="E109">
        <v>562</v>
      </c>
      <c r="F109" s="1">
        <f t="shared" si="1"/>
        <v>2.6018518518518516</v>
      </c>
    </row>
    <row r="110" spans="1:6">
      <c r="A110" t="s">
        <v>2620</v>
      </c>
      <c r="B110">
        <v>444</v>
      </c>
      <c r="C110" t="b">
        <v>0</v>
      </c>
      <c r="D110">
        <v>197</v>
      </c>
      <c r="E110">
        <v>511</v>
      </c>
      <c r="F110" s="1">
        <f t="shared" si="1"/>
        <v>2.5939086294416245</v>
      </c>
    </row>
    <row r="111" spans="1:6">
      <c r="A111" t="s">
        <v>289</v>
      </c>
      <c r="B111">
        <v>1302</v>
      </c>
      <c r="C111" t="b">
        <v>0</v>
      </c>
      <c r="D111">
        <v>87</v>
      </c>
      <c r="E111">
        <v>225</v>
      </c>
      <c r="F111" s="1">
        <f t="shared" si="1"/>
        <v>2.5862068965517242</v>
      </c>
    </row>
    <row r="112" spans="1:6">
      <c r="A112" t="s">
        <v>3117</v>
      </c>
      <c r="B112">
        <v>974</v>
      </c>
      <c r="C112" t="b">
        <v>0</v>
      </c>
      <c r="D112">
        <v>3000</v>
      </c>
      <c r="E112">
        <v>7747</v>
      </c>
      <c r="F112" s="1">
        <f t="shared" si="1"/>
        <v>2.5823333333333331</v>
      </c>
    </row>
    <row r="113" spans="1:6">
      <c r="A113" t="s">
        <v>2473</v>
      </c>
      <c r="B113">
        <v>355</v>
      </c>
      <c r="C113" t="b">
        <v>0</v>
      </c>
      <c r="D113">
        <v>1831</v>
      </c>
      <c r="E113">
        <v>4615</v>
      </c>
      <c r="F113" s="1">
        <f t="shared" si="1"/>
        <v>2.5204806116876024</v>
      </c>
    </row>
    <row r="114" spans="1:6">
      <c r="A114" t="s">
        <v>1589</v>
      </c>
      <c r="B114">
        <v>2656</v>
      </c>
      <c r="C114" t="b">
        <v>0</v>
      </c>
      <c r="D114">
        <v>342</v>
      </c>
      <c r="E114">
        <v>860</v>
      </c>
      <c r="F114" s="1">
        <f t="shared" si="1"/>
        <v>2.5146198830409356</v>
      </c>
    </row>
    <row r="115" spans="1:6">
      <c r="A115" t="s">
        <v>1772</v>
      </c>
      <c r="B115">
        <v>2834</v>
      </c>
      <c r="C115" t="b">
        <v>0</v>
      </c>
      <c r="D115">
        <v>2</v>
      </c>
      <c r="E115">
        <v>5</v>
      </c>
      <c r="F115" s="1">
        <f t="shared" si="1"/>
        <v>2.5</v>
      </c>
    </row>
    <row r="116" spans="1:6">
      <c r="A116" t="s">
        <v>2188</v>
      </c>
      <c r="B116">
        <v>3260</v>
      </c>
      <c r="C116" t="b">
        <v>0</v>
      </c>
      <c r="D116">
        <v>8</v>
      </c>
      <c r="E116">
        <v>20</v>
      </c>
      <c r="F116" s="1">
        <f t="shared" si="1"/>
        <v>2.5</v>
      </c>
    </row>
    <row r="117" spans="1:6">
      <c r="A117" t="s">
        <v>1224</v>
      </c>
      <c r="B117">
        <v>2293</v>
      </c>
      <c r="C117" t="b">
        <v>0</v>
      </c>
      <c r="D117">
        <v>1817</v>
      </c>
      <c r="E117">
        <v>4403</v>
      </c>
      <c r="F117" s="1">
        <f t="shared" si="1"/>
        <v>2.4232250963126032</v>
      </c>
    </row>
    <row r="118" spans="1:6">
      <c r="A118" t="s">
        <v>2241</v>
      </c>
      <c r="B118">
        <v>3320</v>
      </c>
      <c r="C118" t="b">
        <v>0</v>
      </c>
      <c r="D118">
        <v>100</v>
      </c>
      <c r="E118">
        <v>239</v>
      </c>
      <c r="F118" s="1">
        <f t="shared" si="1"/>
        <v>2.39</v>
      </c>
    </row>
    <row r="119" spans="1:6">
      <c r="A119" t="s">
        <v>1957</v>
      </c>
      <c r="B119">
        <v>3025</v>
      </c>
      <c r="C119" t="b">
        <v>0</v>
      </c>
      <c r="D119">
        <v>18</v>
      </c>
      <c r="E119">
        <v>43</v>
      </c>
      <c r="F119" s="1">
        <f t="shared" si="1"/>
        <v>2.3888888888888888</v>
      </c>
    </row>
    <row r="120" spans="1:6">
      <c r="A120" t="s">
        <v>1551</v>
      </c>
      <c r="B120">
        <v>2614</v>
      </c>
      <c r="C120" t="b">
        <v>0</v>
      </c>
      <c r="D120">
        <v>1346</v>
      </c>
      <c r="E120">
        <v>3210</v>
      </c>
      <c r="F120" s="1">
        <f t="shared" si="1"/>
        <v>2.3848439821693908</v>
      </c>
    </row>
    <row r="121" spans="1:6">
      <c r="A121" t="s">
        <v>2832</v>
      </c>
      <c r="B121">
        <v>674</v>
      </c>
      <c r="C121" t="b">
        <v>0</v>
      </c>
      <c r="D121">
        <v>2969</v>
      </c>
      <c r="E121">
        <v>7074</v>
      </c>
      <c r="F121" s="1">
        <f t="shared" si="1"/>
        <v>2.3826204109127653</v>
      </c>
    </row>
    <row r="122" spans="1:6">
      <c r="A122" t="s">
        <v>2659</v>
      </c>
      <c r="B122">
        <v>490</v>
      </c>
      <c r="C122" t="b">
        <v>0</v>
      </c>
      <c r="D122">
        <v>50521</v>
      </c>
      <c r="E122">
        <v>120231</v>
      </c>
      <c r="F122" s="1">
        <f t="shared" si="1"/>
        <v>2.3798222521327763</v>
      </c>
    </row>
    <row r="123" spans="1:6">
      <c r="A123" t="s">
        <v>2687</v>
      </c>
      <c r="B123">
        <v>520</v>
      </c>
      <c r="C123" t="b">
        <v>0</v>
      </c>
      <c r="D123">
        <v>1125</v>
      </c>
      <c r="E123">
        <v>2677</v>
      </c>
      <c r="F123" s="1">
        <f t="shared" si="1"/>
        <v>2.3795555555555556</v>
      </c>
    </row>
    <row r="124" spans="1:6">
      <c r="A124" t="s">
        <v>629</v>
      </c>
      <c r="B124">
        <v>1685</v>
      </c>
      <c r="C124" t="b">
        <v>0</v>
      </c>
      <c r="D124">
        <v>428</v>
      </c>
      <c r="E124">
        <v>1013</v>
      </c>
      <c r="F124" s="1">
        <f t="shared" si="1"/>
        <v>2.3668224299065419</v>
      </c>
    </row>
    <row r="125" spans="1:6">
      <c r="A125" t="s">
        <v>350</v>
      </c>
      <c r="B125">
        <v>1363</v>
      </c>
      <c r="C125" t="b">
        <v>0</v>
      </c>
      <c r="D125">
        <v>85</v>
      </c>
      <c r="E125">
        <v>201</v>
      </c>
      <c r="F125" s="1">
        <f t="shared" si="1"/>
        <v>2.3647058823529412</v>
      </c>
    </row>
    <row r="126" spans="1:6">
      <c r="A126" t="s">
        <v>2580</v>
      </c>
      <c r="B126">
        <v>398</v>
      </c>
      <c r="C126" t="b">
        <v>0</v>
      </c>
      <c r="D126">
        <v>616</v>
      </c>
      <c r="E126">
        <v>1451</v>
      </c>
      <c r="F126" s="1">
        <f t="shared" si="1"/>
        <v>2.3555194805194803</v>
      </c>
    </row>
    <row r="127" spans="1:6">
      <c r="A127" t="s">
        <v>834</v>
      </c>
      <c r="B127">
        <v>1909</v>
      </c>
      <c r="C127" t="b">
        <v>0</v>
      </c>
      <c r="D127">
        <v>3</v>
      </c>
      <c r="E127">
        <v>7</v>
      </c>
      <c r="F127" s="1">
        <f t="shared" si="1"/>
        <v>2.3333333333333335</v>
      </c>
    </row>
    <row r="128" spans="1:6">
      <c r="A128" t="s">
        <v>1789</v>
      </c>
      <c r="B128">
        <v>2851</v>
      </c>
      <c r="C128" t="b">
        <v>0</v>
      </c>
      <c r="D128">
        <v>9</v>
      </c>
      <c r="E128">
        <v>21</v>
      </c>
      <c r="F128" s="1">
        <f t="shared" si="1"/>
        <v>2.3333333333333335</v>
      </c>
    </row>
    <row r="129" spans="1:6">
      <c r="A129" t="s">
        <v>1791</v>
      </c>
      <c r="B129">
        <v>2853</v>
      </c>
      <c r="C129" t="b">
        <v>0</v>
      </c>
      <c r="D129">
        <v>222</v>
      </c>
      <c r="E129">
        <v>518</v>
      </c>
      <c r="F129" s="1">
        <f t="shared" si="1"/>
        <v>2.3333333333333335</v>
      </c>
    </row>
    <row r="130" spans="1:6">
      <c r="A130" t="s">
        <v>2725</v>
      </c>
      <c r="B130">
        <v>559</v>
      </c>
      <c r="C130" t="b">
        <v>0</v>
      </c>
      <c r="D130">
        <v>9930</v>
      </c>
      <c r="E130">
        <v>22990</v>
      </c>
      <c r="F130" s="1">
        <f t="shared" ref="F130:F193" si="2">E130/D130</f>
        <v>2.3152064451158108</v>
      </c>
    </row>
    <row r="131" spans="1:6">
      <c r="A131" t="s">
        <v>3028</v>
      </c>
      <c r="B131">
        <v>878</v>
      </c>
      <c r="C131" t="b">
        <v>0</v>
      </c>
      <c r="D131">
        <v>70</v>
      </c>
      <c r="E131">
        <v>162</v>
      </c>
      <c r="F131" s="1">
        <f t="shared" si="2"/>
        <v>2.3142857142857145</v>
      </c>
    </row>
    <row r="132" spans="1:6">
      <c r="A132" t="s">
        <v>2942</v>
      </c>
      <c r="B132">
        <v>790</v>
      </c>
      <c r="C132" t="b">
        <v>0</v>
      </c>
      <c r="D132">
        <v>101</v>
      </c>
      <c r="E132">
        <v>233</v>
      </c>
      <c r="F132" s="1">
        <f t="shared" si="2"/>
        <v>2.3069306930693068</v>
      </c>
    </row>
    <row r="133" spans="1:6">
      <c r="A133" t="s">
        <v>197</v>
      </c>
      <c r="B133">
        <v>121</v>
      </c>
      <c r="C133" t="b">
        <v>0</v>
      </c>
      <c r="D133">
        <v>1769</v>
      </c>
      <c r="E133">
        <v>4048</v>
      </c>
      <c r="F133" s="1">
        <f t="shared" si="2"/>
        <v>2.2882984737139629</v>
      </c>
    </row>
    <row r="134" spans="1:6">
      <c r="A134" t="s">
        <v>12</v>
      </c>
      <c r="B134">
        <v>1012</v>
      </c>
      <c r="C134" t="b">
        <v>0</v>
      </c>
      <c r="D134">
        <v>7</v>
      </c>
      <c r="E134">
        <v>16</v>
      </c>
      <c r="F134" s="1">
        <f t="shared" si="2"/>
        <v>2.2857142857142856</v>
      </c>
    </row>
    <row r="135" spans="1:6">
      <c r="A135" t="s">
        <v>549</v>
      </c>
      <c r="B135">
        <v>1603</v>
      </c>
      <c r="C135" t="b">
        <v>0</v>
      </c>
      <c r="D135">
        <v>11</v>
      </c>
      <c r="E135">
        <v>25</v>
      </c>
      <c r="F135" s="1">
        <f t="shared" si="2"/>
        <v>2.2727272727272729</v>
      </c>
    </row>
    <row r="136" spans="1:6">
      <c r="A136" t="s">
        <v>517</v>
      </c>
      <c r="B136">
        <v>1573</v>
      </c>
      <c r="C136" t="b">
        <v>1</v>
      </c>
      <c r="D136">
        <v>4</v>
      </c>
      <c r="E136">
        <v>9</v>
      </c>
      <c r="F136" s="1">
        <f t="shared" si="2"/>
        <v>2.25</v>
      </c>
    </row>
    <row r="137" spans="1:6">
      <c r="A137" t="s">
        <v>540</v>
      </c>
      <c r="B137">
        <v>1594</v>
      </c>
      <c r="C137" t="b">
        <v>0</v>
      </c>
      <c r="D137">
        <v>16</v>
      </c>
      <c r="E137">
        <v>36</v>
      </c>
      <c r="F137" s="1">
        <f t="shared" si="2"/>
        <v>2.25</v>
      </c>
    </row>
    <row r="138" spans="1:6">
      <c r="A138" t="s">
        <v>1947</v>
      </c>
      <c r="B138">
        <v>3015</v>
      </c>
      <c r="C138" t="b">
        <v>0</v>
      </c>
      <c r="D138">
        <v>68</v>
      </c>
      <c r="E138">
        <v>153</v>
      </c>
      <c r="F138" s="1">
        <f t="shared" si="2"/>
        <v>2.25</v>
      </c>
    </row>
    <row r="139" spans="1:6">
      <c r="A139" t="s">
        <v>1173</v>
      </c>
      <c r="B139">
        <v>2237</v>
      </c>
      <c r="C139" t="b">
        <v>0</v>
      </c>
      <c r="D139">
        <v>182</v>
      </c>
      <c r="E139">
        <v>400</v>
      </c>
      <c r="F139" s="1">
        <f t="shared" si="2"/>
        <v>2.197802197802198</v>
      </c>
    </row>
    <row r="140" spans="1:6">
      <c r="A140" t="s">
        <v>1490</v>
      </c>
      <c r="B140">
        <v>2549</v>
      </c>
      <c r="C140" t="b">
        <v>0</v>
      </c>
      <c r="D140">
        <v>6</v>
      </c>
      <c r="E140">
        <v>13</v>
      </c>
      <c r="F140" s="1">
        <f t="shared" si="2"/>
        <v>2.1666666666666665</v>
      </c>
    </row>
    <row r="141" spans="1:6">
      <c r="A141" t="s">
        <v>1918</v>
      </c>
      <c r="B141">
        <v>2986</v>
      </c>
      <c r="C141" t="b">
        <v>1</v>
      </c>
      <c r="D141">
        <v>6</v>
      </c>
      <c r="E141">
        <v>13</v>
      </c>
      <c r="F141" s="1">
        <f t="shared" si="2"/>
        <v>2.1666666666666665</v>
      </c>
    </row>
    <row r="142" spans="1:6">
      <c r="A142" t="s">
        <v>2895</v>
      </c>
      <c r="B142">
        <v>737</v>
      </c>
      <c r="C142" t="b">
        <v>0</v>
      </c>
      <c r="D142">
        <v>2162</v>
      </c>
      <c r="E142">
        <v>4634</v>
      </c>
      <c r="F142" s="1">
        <f t="shared" si="2"/>
        <v>2.1433857539315451</v>
      </c>
    </row>
    <row r="143" spans="1:6">
      <c r="A143" t="s">
        <v>191</v>
      </c>
      <c r="B143">
        <v>1202</v>
      </c>
      <c r="C143" t="b">
        <v>0</v>
      </c>
      <c r="D143">
        <v>14</v>
      </c>
      <c r="E143">
        <v>30</v>
      </c>
      <c r="F143" s="1">
        <f t="shared" si="2"/>
        <v>2.1428571428571428</v>
      </c>
    </row>
    <row r="144" spans="1:6">
      <c r="A144" t="s">
        <v>379</v>
      </c>
      <c r="B144">
        <v>1393</v>
      </c>
      <c r="C144" t="b">
        <v>0</v>
      </c>
      <c r="D144">
        <v>7</v>
      </c>
      <c r="E144">
        <v>15</v>
      </c>
      <c r="F144" s="1">
        <f t="shared" si="2"/>
        <v>2.1428571428571428</v>
      </c>
    </row>
    <row r="145" spans="1:6">
      <c r="A145" t="s">
        <v>2685</v>
      </c>
      <c r="B145">
        <v>517</v>
      </c>
      <c r="C145" t="b">
        <v>0</v>
      </c>
      <c r="D145">
        <v>63</v>
      </c>
      <c r="E145">
        <v>135</v>
      </c>
      <c r="F145" s="1">
        <f t="shared" si="2"/>
        <v>2.1428571428571428</v>
      </c>
    </row>
    <row r="146" spans="1:6">
      <c r="A146" t="s">
        <v>2515</v>
      </c>
      <c r="B146">
        <v>3589</v>
      </c>
      <c r="C146" t="b">
        <v>0</v>
      </c>
      <c r="D146">
        <v>139</v>
      </c>
      <c r="E146">
        <v>294</v>
      </c>
      <c r="F146" s="1">
        <f t="shared" si="2"/>
        <v>2.1151079136690649</v>
      </c>
    </row>
    <row r="147" spans="1:6">
      <c r="A147" t="s">
        <v>1354</v>
      </c>
      <c r="B147">
        <v>2415</v>
      </c>
      <c r="C147" t="b">
        <v>0</v>
      </c>
      <c r="D147">
        <v>29</v>
      </c>
      <c r="E147">
        <v>61</v>
      </c>
      <c r="F147" s="1">
        <f t="shared" si="2"/>
        <v>2.103448275862069</v>
      </c>
    </row>
    <row r="148" spans="1:6">
      <c r="A148" t="s">
        <v>804</v>
      </c>
      <c r="B148">
        <v>1880</v>
      </c>
      <c r="C148" t="b">
        <v>0</v>
      </c>
      <c r="D148">
        <v>39</v>
      </c>
      <c r="E148">
        <v>82</v>
      </c>
      <c r="F148" s="1">
        <f t="shared" si="2"/>
        <v>2.1025641025641026</v>
      </c>
    </row>
    <row r="149" spans="1:6">
      <c r="A149" t="s">
        <v>241</v>
      </c>
      <c r="B149">
        <v>1257</v>
      </c>
      <c r="C149" t="b">
        <v>0</v>
      </c>
      <c r="D149">
        <v>1141</v>
      </c>
      <c r="E149">
        <v>2399</v>
      </c>
      <c r="F149" s="1">
        <f t="shared" si="2"/>
        <v>2.1025416301489921</v>
      </c>
    </row>
    <row r="150" spans="1:6">
      <c r="A150" t="s">
        <v>2953</v>
      </c>
      <c r="B150">
        <v>802</v>
      </c>
      <c r="C150" t="b">
        <v>0</v>
      </c>
      <c r="D150">
        <v>3612</v>
      </c>
      <c r="E150">
        <v>7590</v>
      </c>
      <c r="F150" s="1">
        <f t="shared" si="2"/>
        <v>2.1013289036544851</v>
      </c>
    </row>
    <row r="151" spans="1:6">
      <c r="A151" t="s">
        <v>1202</v>
      </c>
      <c r="B151">
        <v>2271</v>
      </c>
      <c r="C151" t="b">
        <v>0</v>
      </c>
      <c r="D151">
        <v>21</v>
      </c>
      <c r="E151">
        <v>44</v>
      </c>
      <c r="F151" s="1">
        <f t="shared" si="2"/>
        <v>2.0952380952380953</v>
      </c>
    </row>
    <row r="152" spans="1:6">
      <c r="A152" t="s">
        <v>3069</v>
      </c>
      <c r="B152">
        <v>924</v>
      </c>
      <c r="C152" t="b">
        <v>0</v>
      </c>
      <c r="D152">
        <v>58</v>
      </c>
      <c r="E152">
        <v>121</v>
      </c>
      <c r="F152" s="1">
        <f t="shared" si="2"/>
        <v>2.0862068965517242</v>
      </c>
    </row>
    <row r="153" spans="1:6">
      <c r="A153" t="s">
        <v>1821</v>
      </c>
      <c r="B153">
        <v>2881</v>
      </c>
      <c r="C153" t="b">
        <v>0</v>
      </c>
      <c r="D153">
        <v>183</v>
      </c>
      <c r="E153">
        <v>380</v>
      </c>
      <c r="F153" s="1">
        <f t="shared" si="2"/>
        <v>2.0765027322404372</v>
      </c>
    </row>
    <row r="154" spans="1:6">
      <c r="A154" t="s">
        <v>1500</v>
      </c>
      <c r="B154">
        <v>2559</v>
      </c>
      <c r="C154" t="b">
        <v>0</v>
      </c>
      <c r="D154">
        <v>173</v>
      </c>
      <c r="E154">
        <v>357</v>
      </c>
      <c r="F154" s="1">
        <f t="shared" si="2"/>
        <v>2.0635838150289016</v>
      </c>
    </row>
    <row r="155" spans="1:6">
      <c r="A155" t="s">
        <v>2842</v>
      </c>
      <c r="B155">
        <v>684</v>
      </c>
      <c r="C155" t="b">
        <v>0</v>
      </c>
      <c r="D155">
        <v>56745</v>
      </c>
      <c r="E155">
        <v>116721</v>
      </c>
      <c r="F155" s="1">
        <f t="shared" si="2"/>
        <v>2.0569389373513083</v>
      </c>
    </row>
    <row r="156" spans="1:6">
      <c r="A156" t="s">
        <v>2108</v>
      </c>
      <c r="B156">
        <v>3173</v>
      </c>
      <c r="C156" t="b">
        <v>0</v>
      </c>
      <c r="D156">
        <v>18</v>
      </c>
      <c r="E156">
        <v>37</v>
      </c>
      <c r="F156" s="1">
        <f t="shared" si="2"/>
        <v>2.0555555555555554</v>
      </c>
    </row>
    <row r="157" spans="1:6">
      <c r="A157" t="s">
        <v>1222</v>
      </c>
      <c r="B157">
        <v>2291</v>
      </c>
      <c r="C157" t="b">
        <v>0</v>
      </c>
      <c r="D157">
        <v>44</v>
      </c>
      <c r="E157">
        <v>90</v>
      </c>
      <c r="F157" s="1">
        <f t="shared" si="2"/>
        <v>2.0454545454545454</v>
      </c>
    </row>
    <row r="158" spans="1:6">
      <c r="A158" t="s">
        <v>474</v>
      </c>
      <c r="B158">
        <v>1531</v>
      </c>
      <c r="C158" t="b">
        <v>0</v>
      </c>
      <c r="D158">
        <v>176</v>
      </c>
      <c r="E158">
        <v>356</v>
      </c>
      <c r="F158" s="1">
        <f t="shared" si="2"/>
        <v>2.0227272727272729</v>
      </c>
    </row>
    <row r="159" spans="1:6">
      <c r="A159" t="s">
        <v>330</v>
      </c>
      <c r="B159">
        <v>1344</v>
      </c>
      <c r="C159" t="b">
        <v>0</v>
      </c>
      <c r="D159">
        <v>143406</v>
      </c>
      <c r="E159">
        <v>289886</v>
      </c>
      <c r="F159" s="1">
        <f t="shared" si="2"/>
        <v>2.021435644254773</v>
      </c>
    </row>
    <row r="160" spans="1:6">
      <c r="A160" t="s">
        <v>22</v>
      </c>
      <c r="B160">
        <v>1022</v>
      </c>
      <c r="C160" t="b">
        <v>1</v>
      </c>
      <c r="D160">
        <v>1</v>
      </c>
      <c r="E160">
        <v>2</v>
      </c>
      <c r="F160" s="1">
        <f t="shared" si="2"/>
        <v>2</v>
      </c>
    </row>
    <row r="161" spans="1:6">
      <c r="A161" t="s">
        <v>110</v>
      </c>
      <c r="B161">
        <v>1111</v>
      </c>
      <c r="C161" t="b">
        <v>0</v>
      </c>
      <c r="D161">
        <v>2</v>
      </c>
      <c r="E161">
        <v>4</v>
      </c>
      <c r="F161" s="1">
        <f t="shared" si="2"/>
        <v>2</v>
      </c>
    </row>
    <row r="162" spans="1:6">
      <c r="A162" t="s">
        <v>633</v>
      </c>
      <c r="B162">
        <v>1689</v>
      </c>
      <c r="C162" t="b">
        <v>0</v>
      </c>
      <c r="D162">
        <v>1</v>
      </c>
      <c r="E162">
        <v>2</v>
      </c>
      <c r="F162" s="1">
        <f t="shared" si="2"/>
        <v>2</v>
      </c>
    </row>
    <row r="163" spans="1:6">
      <c r="A163" t="s">
        <v>1003</v>
      </c>
      <c r="B163">
        <v>2077</v>
      </c>
      <c r="C163" t="b">
        <v>0</v>
      </c>
      <c r="D163">
        <v>1</v>
      </c>
      <c r="E163">
        <v>2</v>
      </c>
      <c r="F163" s="1">
        <f t="shared" si="2"/>
        <v>2</v>
      </c>
    </row>
    <row r="164" spans="1:6">
      <c r="A164" t="s">
        <v>1479</v>
      </c>
      <c r="B164">
        <v>2536</v>
      </c>
      <c r="C164" t="b">
        <v>1</v>
      </c>
      <c r="D164">
        <v>1</v>
      </c>
      <c r="E164">
        <v>2</v>
      </c>
      <c r="F164" s="1">
        <f t="shared" si="2"/>
        <v>2</v>
      </c>
    </row>
    <row r="165" spans="1:6">
      <c r="A165" t="s">
        <v>1508</v>
      </c>
      <c r="B165">
        <v>2567</v>
      </c>
      <c r="C165" t="b">
        <v>0</v>
      </c>
      <c r="D165">
        <v>3</v>
      </c>
      <c r="E165">
        <v>6</v>
      </c>
      <c r="F165" s="1">
        <f t="shared" si="2"/>
        <v>2</v>
      </c>
    </row>
    <row r="166" spans="1:6">
      <c r="A166" t="s">
        <v>2252</v>
      </c>
      <c r="B166">
        <v>3331</v>
      </c>
      <c r="C166" t="b">
        <v>0</v>
      </c>
      <c r="D166">
        <v>1</v>
      </c>
      <c r="E166">
        <v>2</v>
      </c>
      <c r="F166" s="1">
        <f t="shared" si="2"/>
        <v>2</v>
      </c>
    </row>
    <row r="167" spans="1:6">
      <c r="A167" t="s">
        <v>2409</v>
      </c>
      <c r="B167">
        <v>3489</v>
      </c>
      <c r="C167" t="b">
        <v>0</v>
      </c>
      <c r="D167">
        <v>1</v>
      </c>
      <c r="E167">
        <v>2</v>
      </c>
      <c r="F167" s="1">
        <f t="shared" si="2"/>
        <v>2</v>
      </c>
    </row>
    <row r="168" spans="1:6">
      <c r="A168" t="s">
        <v>2483</v>
      </c>
      <c r="B168">
        <v>3559</v>
      </c>
      <c r="C168" t="b">
        <v>0</v>
      </c>
      <c r="D168">
        <v>1</v>
      </c>
      <c r="E168">
        <v>2</v>
      </c>
      <c r="F168" s="1">
        <f t="shared" si="2"/>
        <v>2</v>
      </c>
    </row>
    <row r="169" spans="1:6">
      <c r="A169" t="s">
        <v>2541</v>
      </c>
      <c r="B169">
        <v>3611</v>
      </c>
      <c r="C169" t="b">
        <v>1</v>
      </c>
      <c r="D169">
        <v>16</v>
      </c>
      <c r="E169">
        <v>32</v>
      </c>
      <c r="F169" s="1">
        <f t="shared" si="2"/>
        <v>2</v>
      </c>
    </row>
    <row r="170" spans="1:6">
      <c r="A170" t="s">
        <v>2621</v>
      </c>
      <c r="B170">
        <v>447</v>
      </c>
      <c r="C170" t="b">
        <v>0</v>
      </c>
      <c r="D170">
        <v>4</v>
      </c>
      <c r="E170">
        <v>8</v>
      </c>
      <c r="F170" s="1">
        <f t="shared" si="2"/>
        <v>2</v>
      </c>
    </row>
    <row r="171" spans="1:6">
      <c r="A171" t="s">
        <v>1742</v>
      </c>
      <c r="B171">
        <v>2806</v>
      </c>
      <c r="C171" t="b">
        <v>0</v>
      </c>
      <c r="D171">
        <v>139</v>
      </c>
      <c r="E171">
        <v>277</v>
      </c>
      <c r="F171" s="1">
        <f t="shared" si="2"/>
        <v>1.9928057553956835</v>
      </c>
    </row>
    <row r="172" spans="1:6">
      <c r="A172" t="s">
        <v>1727</v>
      </c>
      <c r="B172">
        <v>2791</v>
      </c>
      <c r="C172" t="b">
        <v>0</v>
      </c>
      <c r="D172">
        <v>169</v>
      </c>
      <c r="E172">
        <v>335</v>
      </c>
      <c r="F172" s="1">
        <f t="shared" si="2"/>
        <v>1.9822485207100591</v>
      </c>
    </row>
    <row r="173" spans="1:6">
      <c r="A173" t="s">
        <v>2918</v>
      </c>
      <c r="B173">
        <v>767</v>
      </c>
      <c r="C173" t="b">
        <v>0</v>
      </c>
      <c r="D173">
        <v>1841</v>
      </c>
      <c r="E173">
        <v>3648</v>
      </c>
      <c r="F173" s="1">
        <f t="shared" si="2"/>
        <v>1.9815317762085822</v>
      </c>
    </row>
    <row r="174" spans="1:6">
      <c r="A174" t="s">
        <v>2109</v>
      </c>
      <c r="B174">
        <v>3174</v>
      </c>
      <c r="C174" t="b">
        <v>0</v>
      </c>
      <c r="D174">
        <v>119</v>
      </c>
      <c r="E174">
        <v>233</v>
      </c>
      <c r="F174" s="1">
        <f t="shared" si="2"/>
        <v>1.9579831932773109</v>
      </c>
    </row>
    <row r="175" spans="1:6">
      <c r="A175" t="s">
        <v>1733</v>
      </c>
      <c r="B175">
        <v>2797</v>
      </c>
      <c r="C175" t="b">
        <v>0</v>
      </c>
      <c r="D175">
        <v>166</v>
      </c>
      <c r="E175">
        <v>324</v>
      </c>
      <c r="F175" s="1">
        <f t="shared" si="2"/>
        <v>1.9518072289156627</v>
      </c>
    </row>
    <row r="176" spans="1:6">
      <c r="A176" t="s">
        <v>604</v>
      </c>
      <c r="B176">
        <v>166</v>
      </c>
      <c r="C176" t="b">
        <v>0</v>
      </c>
      <c r="D176">
        <v>263177</v>
      </c>
      <c r="E176">
        <v>511664</v>
      </c>
      <c r="F176" s="1">
        <f t="shared" si="2"/>
        <v>1.9441820523829969</v>
      </c>
    </row>
    <row r="177" spans="1:6">
      <c r="A177" t="s">
        <v>1381</v>
      </c>
      <c r="B177">
        <v>2441</v>
      </c>
      <c r="C177" t="b">
        <v>0</v>
      </c>
      <c r="D177">
        <v>13</v>
      </c>
      <c r="E177">
        <v>25</v>
      </c>
      <c r="F177" s="1">
        <f t="shared" si="2"/>
        <v>1.9230769230769231</v>
      </c>
    </row>
    <row r="178" spans="1:6">
      <c r="A178" t="s">
        <v>1905</v>
      </c>
      <c r="B178">
        <v>2974</v>
      </c>
      <c r="C178" t="b">
        <v>0</v>
      </c>
      <c r="D178">
        <v>12</v>
      </c>
      <c r="E178">
        <v>23</v>
      </c>
      <c r="F178" s="1">
        <f t="shared" si="2"/>
        <v>1.9166666666666667</v>
      </c>
    </row>
    <row r="179" spans="1:6">
      <c r="A179" t="s">
        <v>399</v>
      </c>
      <c r="B179">
        <v>1411</v>
      </c>
      <c r="C179" t="b">
        <v>0</v>
      </c>
      <c r="D179">
        <v>17175</v>
      </c>
      <c r="E179">
        <v>32631</v>
      </c>
      <c r="F179" s="1">
        <f t="shared" si="2"/>
        <v>1.8999126637554584</v>
      </c>
    </row>
    <row r="180" spans="1:6">
      <c r="A180" t="s">
        <v>1945</v>
      </c>
      <c r="B180">
        <v>3013</v>
      </c>
      <c r="C180" t="b">
        <v>0</v>
      </c>
      <c r="D180">
        <v>9</v>
      </c>
      <c r="E180">
        <v>17</v>
      </c>
      <c r="F180" s="1">
        <f t="shared" si="2"/>
        <v>1.8888888888888888</v>
      </c>
    </row>
    <row r="181" spans="1:6">
      <c r="A181" t="s">
        <v>213</v>
      </c>
      <c r="B181">
        <v>1227</v>
      </c>
      <c r="C181" t="b">
        <v>0</v>
      </c>
      <c r="D181">
        <v>8</v>
      </c>
      <c r="E181">
        <v>15</v>
      </c>
      <c r="F181" s="1">
        <f t="shared" si="2"/>
        <v>1.875</v>
      </c>
    </row>
    <row r="182" spans="1:6">
      <c r="A182" t="s">
        <v>339</v>
      </c>
      <c r="B182">
        <v>1352</v>
      </c>
      <c r="C182" t="b">
        <v>0</v>
      </c>
      <c r="D182">
        <v>654</v>
      </c>
      <c r="E182">
        <v>1224</v>
      </c>
      <c r="F182" s="1">
        <f t="shared" si="2"/>
        <v>1.871559633027523</v>
      </c>
    </row>
    <row r="183" spans="1:6">
      <c r="A183" t="s">
        <v>3034</v>
      </c>
      <c r="B183">
        <v>883</v>
      </c>
      <c r="C183" t="b">
        <v>1</v>
      </c>
      <c r="D183">
        <v>69</v>
      </c>
      <c r="E183">
        <v>129</v>
      </c>
      <c r="F183" s="1">
        <f t="shared" si="2"/>
        <v>1.8695652173913044</v>
      </c>
    </row>
    <row r="184" spans="1:6">
      <c r="A184" t="s">
        <v>603</v>
      </c>
      <c r="B184">
        <v>1659</v>
      </c>
      <c r="C184" t="b">
        <v>0</v>
      </c>
      <c r="D184">
        <v>1205</v>
      </c>
      <c r="E184">
        <v>2244</v>
      </c>
      <c r="F184" s="1">
        <f t="shared" si="2"/>
        <v>1.862240663900415</v>
      </c>
    </row>
    <row r="185" spans="1:6">
      <c r="A185" t="s">
        <v>1634</v>
      </c>
      <c r="B185">
        <v>2700</v>
      </c>
      <c r="C185" t="b">
        <v>0</v>
      </c>
      <c r="D185">
        <v>7</v>
      </c>
      <c r="E185">
        <v>13</v>
      </c>
      <c r="F185" s="1">
        <f t="shared" si="2"/>
        <v>1.8571428571428572</v>
      </c>
    </row>
    <row r="186" spans="1:6">
      <c r="A186" t="s">
        <v>2403</v>
      </c>
      <c r="B186">
        <v>3483</v>
      </c>
      <c r="C186" t="b">
        <v>0</v>
      </c>
      <c r="D186">
        <v>13</v>
      </c>
      <c r="E186">
        <v>24</v>
      </c>
      <c r="F186" s="1">
        <f t="shared" si="2"/>
        <v>1.8461538461538463</v>
      </c>
    </row>
    <row r="187" spans="1:6">
      <c r="A187" t="s">
        <v>2962</v>
      </c>
      <c r="B187">
        <v>811</v>
      </c>
      <c r="C187" t="b">
        <v>0</v>
      </c>
      <c r="D187">
        <v>6</v>
      </c>
      <c r="E187">
        <v>11</v>
      </c>
      <c r="F187" s="1">
        <f t="shared" si="2"/>
        <v>1.8333333333333333</v>
      </c>
    </row>
    <row r="188" spans="1:6">
      <c r="A188" t="s">
        <v>2952</v>
      </c>
      <c r="B188">
        <v>800</v>
      </c>
      <c r="C188" t="b">
        <v>0</v>
      </c>
      <c r="D188">
        <v>16807</v>
      </c>
      <c r="E188">
        <v>30713</v>
      </c>
      <c r="F188" s="1">
        <f t="shared" si="2"/>
        <v>1.8273933480097579</v>
      </c>
    </row>
    <row r="189" spans="1:6">
      <c r="A189" t="s">
        <v>789</v>
      </c>
      <c r="B189">
        <v>186</v>
      </c>
      <c r="C189" t="b">
        <v>0</v>
      </c>
      <c r="D189">
        <v>122425</v>
      </c>
      <c r="E189">
        <v>223614</v>
      </c>
      <c r="F189" s="1">
        <f t="shared" si="2"/>
        <v>1.8265386971615274</v>
      </c>
    </row>
    <row r="190" spans="1:6">
      <c r="A190" t="s">
        <v>1569</v>
      </c>
      <c r="B190">
        <v>2634</v>
      </c>
      <c r="C190" t="b">
        <v>0</v>
      </c>
      <c r="D190">
        <v>11</v>
      </c>
      <c r="E190">
        <v>20</v>
      </c>
      <c r="F190" s="1">
        <f t="shared" si="2"/>
        <v>1.8181818181818181</v>
      </c>
    </row>
    <row r="191" spans="1:6">
      <c r="A191" t="s">
        <v>2411</v>
      </c>
      <c r="B191">
        <v>3490</v>
      </c>
      <c r="C191" t="b">
        <v>0</v>
      </c>
      <c r="D191">
        <v>11</v>
      </c>
      <c r="E191">
        <v>20</v>
      </c>
      <c r="F191" s="1">
        <f t="shared" si="2"/>
        <v>1.8181818181818181</v>
      </c>
    </row>
    <row r="192" spans="1:6">
      <c r="A192" t="s">
        <v>360</v>
      </c>
      <c r="B192">
        <v>1372</v>
      </c>
      <c r="C192" t="b">
        <v>0</v>
      </c>
      <c r="D192">
        <v>15</v>
      </c>
      <c r="E192">
        <v>27</v>
      </c>
      <c r="F192" s="1">
        <f t="shared" si="2"/>
        <v>1.8</v>
      </c>
    </row>
    <row r="193" spans="1:6">
      <c r="A193" t="s">
        <v>465</v>
      </c>
      <c r="B193">
        <v>1479</v>
      </c>
      <c r="C193" t="b">
        <v>0</v>
      </c>
      <c r="D193">
        <v>29</v>
      </c>
      <c r="E193">
        <v>52</v>
      </c>
      <c r="F193" s="1">
        <f t="shared" si="2"/>
        <v>1.7931034482758621</v>
      </c>
    </row>
    <row r="194" spans="1:6">
      <c r="A194" t="s">
        <v>2583</v>
      </c>
      <c r="B194">
        <v>400</v>
      </c>
      <c r="C194" t="b">
        <v>0</v>
      </c>
      <c r="D194">
        <v>24012</v>
      </c>
      <c r="E194">
        <v>42943</v>
      </c>
      <c r="F194" s="1">
        <f t="shared" ref="F194:F257" si="3">E194/D194</f>
        <v>1.7883974679327004</v>
      </c>
    </row>
    <row r="195" spans="1:6">
      <c r="A195" t="s">
        <v>3056</v>
      </c>
      <c r="B195">
        <v>912</v>
      </c>
      <c r="C195" t="b">
        <v>0</v>
      </c>
      <c r="D195">
        <v>113</v>
      </c>
      <c r="E195">
        <v>202</v>
      </c>
      <c r="F195" s="1">
        <f t="shared" si="3"/>
        <v>1.7876106194690264</v>
      </c>
    </row>
    <row r="196" spans="1:6">
      <c r="A196" t="s">
        <v>1995</v>
      </c>
      <c r="B196">
        <v>306</v>
      </c>
      <c r="C196" t="b">
        <v>0</v>
      </c>
      <c r="D196">
        <v>1949</v>
      </c>
      <c r="E196">
        <v>3484</v>
      </c>
      <c r="F196" s="1">
        <f t="shared" si="3"/>
        <v>1.7875833760903028</v>
      </c>
    </row>
    <row r="197" spans="1:6">
      <c r="A197" t="s">
        <v>2273</v>
      </c>
      <c r="B197">
        <v>3354</v>
      </c>
      <c r="C197" t="b">
        <v>0</v>
      </c>
      <c r="D197">
        <v>267</v>
      </c>
      <c r="E197">
        <v>471</v>
      </c>
      <c r="F197" s="1">
        <f t="shared" si="3"/>
        <v>1.7640449438202248</v>
      </c>
    </row>
    <row r="198" spans="1:6">
      <c r="A198" t="s">
        <v>894</v>
      </c>
      <c r="B198">
        <v>197</v>
      </c>
      <c r="C198" t="b">
        <v>0</v>
      </c>
      <c r="D198">
        <v>28477</v>
      </c>
      <c r="E198">
        <v>50100</v>
      </c>
      <c r="F198" s="1">
        <f t="shared" si="3"/>
        <v>1.7593145345366437</v>
      </c>
    </row>
    <row r="199" spans="1:6">
      <c r="A199" t="s">
        <v>2235</v>
      </c>
      <c r="B199">
        <v>3310</v>
      </c>
      <c r="C199" t="b">
        <v>0</v>
      </c>
      <c r="D199">
        <v>143</v>
      </c>
      <c r="E199">
        <v>251</v>
      </c>
      <c r="F199" s="1">
        <f t="shared" si="3"/>
        <v>1.7552447552447552</v>
      </c>
    </row>
    <row r="200" spans="1:6">
      <c r="A200" t="s">
        <v>132</v>
      </c>
      <c r="B200">
        <v>1136</v>
      </c>
      <c r="C200" t="b">
        <v>0</v>
      </c>
      <c r="D200">
        <v>12</v>
      </c>
      <c r="E200">
        <v>21</v>
      </c>
      <c r="F200" s="1">
        <f t="shared" si="3"/>
        <v>1.75</v>
      </c>
    </row>
    <row r="201" spans="1:6">
      <c r="A201" t="s">
        <v>1350</v>
      </c>
      <c r="B201">
        <v>2411</v>
      </c>
      <c r="C201" t="b">
        <v>1</v>
      </c>
      <c r="D201">
        <v>4</v>
      </c>
      <c r="E201">
        <v>7</v>
      </c>
      <c r="F201" s="1">
        <f t="shared" si="3"/>
        <v>1.75</v>
      </c>
    </row>
    <row r="202" spans="1:6">
      <c r="A202" t="s">
        <v>2094</v>
      </c>
      <c r="B202">
        <v>3158</v>
      </c>
      <c r="C202" t="b">
        <v>0</v>
      </c>
      <c r="D202">
        <v>8</v>
      </c>
      <c r="E202">
        <v>14</v>
      </c>
      <c r="F202" s="1">
        <f t="shared" si="3"/>
        <v>1.75</v>
      </c>
    </row>
    <row r="203" spans="1:6">
      <c r="A203" t="s">
        <v>323</v>
      </c>
      <c r="B203">
        <v>1338</v>
      </c>
      <c r="C203" t="b">
        <v>1</v>
      </c>
      <c r="D203">
        <v>19</v>
      </c>
      <c r="E203">
        <v>33</v>
      </c>
      <c r="F203" s="1">
        <f t="shared" si="3"/>
        <v>1.736842105263158</v>
      </c>
    </row>
    <row r="204" spans="1:6">
      <c r="A204" t="s">
        <v>3075</v>
      </c>
      <c r="B204">
        <v>930</v>
      </c>
      <c r="C204" t="b">
        <v>0</v>
      </c>
      <c r="D204">
        <v>1510</v>
      </c>
      <c r="E204">
        <v>2621</v>
      </c>
      <c r="F204" s="1">
        <f t="shared" si="3"/>
        <v>1.7357615894039735</v>
      </c>
    </row>
    <row r="205" spans="1:6">
      <c r="A205" t="s">
        <v>481</v>
      </c>
      <c r="B205">
        <v>1538</v>
      </c>
      <c r="C205" t="b">
        <v>0</v>
      </c>
      <c r="D205">
        <v>4012</v>
      </c>
      <c r="E205">
        <v>6961</v>
      </c>
      <c r="F205" s="1">
        <f t="shared" si="3"/>
        <v>1.7350448654037887</v>
      </c>
    </row>
    <row r="206" spans="1:6">
      <c r="A206" t="s">
        <v>299</v>
      </c>
      <c r="B206">
        <v>1312</v>
      </c>
      <c r="C206" t="b">
        <v>0</v>
      </c>
      <c r="D206">
        <v>576</v>
      </c>
      <c r="E206">
        <v>997</v>
      </c>
      <c r="F206" s="1">
        <f t="shared" si="3"/>
        <v>1.7309027777777777</v>
      </c>
    </row>
    <row r="207" spans="1:6">
      <c r="A207" t="s">
        <v>1738</v>
      </c>
      <c r="B207">
        <v>2802</v>
      </c>
      <c r="C207" t="b">
        <v>0</v>
      </c>
      <c r="D207">
        <v>627</v>
      </c>
      <c r="E207">
        <v>1075</v>
      </c>
      <c r="F207" s="1">
        <f t="shared" si="3"/>
        <v>1.7145135566188199</v>
      </c>
    </row>
    <row r="208" spans="1:6">
      <c r="A208" t="s">
        <v>917</v>
      </c>
      <c r="B208">
        <v>1993</v>
      </c>
      <c r="C208" t="b">
        <v>0</v>
      </c>
      <c r="D208">
        <v>48</v>
      </c>
      <c r="E208">
        <v>82</v>
      </c>
      <c r="F208" s="1">
        <f t="shared" si="3"/>
        <v>1.7083333333333333</v>
      </c>
    </row>
    <row r="209" spans="1:6">
      <c r="A209" t="s">
        <v>2724</v>
      </c>
      <c r="B209">
        <v>558</v>
      </c>
      <c r="C209" t="b">
        <v>0</v>
      </c>
      <c r="D209">
        <v>485</v>
      </c>
      <c r="E209">
        <v>818</v>
      </c>
      <c r="F209" s="1">
        <f t="shared" si="3"/>
        <v>1.6865979381443299</v>
      </c>
    </row>
    <row r="210" spans="1:6">
      <c r="A210" t="s">
        <v>2161</v>
      </c>
      <c r="B210">
        <v>3228</v>
      </c>
      <c r="C210" t="b">
        <v>0</v>
      </c>
      <c r="D210">
        <v>138</v>
      </c>
      <c r="E210">
        <v>232</v>
      </c>
      <c r="F210" s="1">
        <f t="shared" si="3"/>
        <v>1.681159420289855</v>
      </c>
    </row>
    <row r="211" spans="1:6">
      <c r="A211" t="s">
        <v>2582</v>
      </c>
      <c r="B211">
        <v>40</v>
      </c>
      <c r="C211" t="b">
        <v>0</v>
      </c>
      <c r="D211">
        <v>72477</v>
      </c>
      <c r="E211">
        <v>121805</v>
      </c>
      <c r="F211" s="1">
        <f t="shared" si="3"/>
        <v>1.6806021220525131</v>
      </c>
    </row>
    <row r="212" spans="1:6">
      <c r="A212" t="s">
        <v>537</v>
      </c>
      <c r="B212">
        <v>1591</v>
      </c>
      <c r="C212" t="b">
        <v>0</v>
      </c>
      <c r="D212">
        <v>34</v>
      </c>
      <c r="E212">
        <v>57</v>
      </c>
      <c r="F212" s="1">
        <f t="shared" si="3"/>
        <v>1.6764705882352942</v>
      </c>
    </row>
    <row r="213" spans="1:6">
      <c r="A213" t="s">
        <v>393</v>
      </c>
      <c r="B213">
        <v>1406</v>
      </c>
      <c r="C213" t="b">
        <v>0</v>
      </c>
      <c r="D213">
        <v>6</v>
      </c>
      <c r="E213">
        <v>10</v>
      </c>
      <c r="F213" s="1">
        <f t="shared" si="3"/>
        <v>1.6666666666666667</v>
      </c>
    </row>
    <row r="214" spans="1:6">
      <c r="A214" t="s">
        <v>538</v>
      </c>
      <c r="B214">
        <v>1592</v>
      </c>
      <c r="C214" t="b">
        <v>0</v>
      </c>
      <c r="D214">
        <v>6</v>
      </c>
      <c r="E214">
        <v>10</v>
      </c>
      <c r="F214" s="1">
        <f t="shared" si="3"/>
        <v>1.6666666666666667</v>
      </c>
    </row>
    <row r="215" spans="1:6">
      <c r="A215" t="s">
        <v>743</v>
      </c>
      <c r="B215">
        <v>1810</v>
      </c>
      <c r="C215" t="b">
        <v>0</v>
      </c>
      <c r="D215">
        <v>3</v>
      </c>
      <c r="E215">
        <v>5</v>
      </c>
      <c r="F215" s="1">
        <f t="shared" si="3"/>
        <v>1.6666666666666667</v>
      </c>
    </row>
    <row r="216" spans="1:6">
      <c r="A216" t="s">
        <v>2005</v>
      </c>
      <c r="B216">
        <v>3070</v>
      </c>
      <c r="C216" t="b">
        <v>0</v>
      </c>
      <c r="D216">
        <v>18</v>
      </c>
      <c r="E216">
        <v>30</v>
      </c>
      <c r="F216" s="1">
        <f t="shared" si="3"/>
        <v>1.6666666666666667</v>
      </c>
    </row>
    <row r="217" spans="1:6">
      <c r="A217" t="s">
        <v>2114</v>
      </c>
      <c r="B217">
        <v>3179</v>
      </c>
      <c r="C217" t="b">
        <v>0</v>
      </c>
      <c r="D217">
        <v>6</v>
      </c>
      <c r="E217">
        <v>10</v>
      </c>
      <c r="F217" s="1">
        <f t="shared" si="3"/>
        <v>1.6666666666666667</v>
      </c>
    </row>
    <row r="218" spans="1:6">
      <c r="A218" t="s">
        <v>2255</v>
      </c>
      <c r="B218">
        <v>3335</v>
      </c>
      <c r="C218" t="b">
        <v>0</v>
      </c>
      <c r="D218">
        <v>3</v>
      </c>
      <c r="E218">
        <v>5</v>
      </c>
      <c r="F218" s="1">
        <f t="shared" si="3"/>
        <v>1.6666666666666667</v>
      </c>
    </row>
    <row r="219" spans="1:6">
      <c r="A219" t="s">
        <v>1191</v>
      </c>
      <c r="B219">
        <v>2259</v>
      </c>
      <c r="C219" t="b">
        <v>0</v>
      </c>
      <c r="D219">
        <v>227</v>
      </c>
      <c r="E219">
        <v>378</v>
      </c>
      <c r="F219" s="1">
        <f t="shared" si="3"/>
        <v>1.6651982378854626</v>
      </c>
    </row>
    <row r="220" spans="1:6">
      <c r="A220" t="s">
        <v>32</v>
      </c>
      <c r="B220">
        <v>1031</v>
      </c>
      <c r="C220" t="b">
        <v>0</v>
      </c>
      <c r="D220">
        <v>234</v>
      </c>
      <c r="E220">
        <v>387</v>
      </c>
      <c r="F220" s="1">
        <f t="shared" si="3"/>
        <v>1.6538461538461537</v>
      </c>
    </row>
    <row r="221" spans="1:6">
      <c r="A221" t="s">
        <v>1725</v>
      </c>
      <c r="B221">
        <v>279</v>
      </c>
      <c r="C221" t="b">
        <v>0</v>
      </c>
      <c r="D221">
        <v>1300610</v>
      </c>
      <c r="E221">
        <v>2148713</v>
      </c>
      <c r="F221" s="1">
        <f t="shared" si="3"/>
        <v>1.652080946632734</v>
      </c>
    </row>
    <row r="222" spans="1:6">
      <c r="A222" t="s">
        <v>369</v>
      </c>
      <c r="B222">
        <v>1382</v>
      </c>
      <c r="C222" t="b">
        <v>0</v>
      </c>
      <c r="D222">
        <v>542</v>
      </c>
      <c r="E222">
        <v>895</v>
      </c>
      <c r="F222" s="1">
        <f t="shared" si="3"/>
        <v>1.6512915129151291</v>
      </c>
    </row>
    <row r="223" spans="1:6">
      <c r="A223" t="s">
        <v>1491</v>
      </c>
      <c r="B223">
        <v>2550</v>
      </c>
      <c r="C223" t="b">
        <v>0</v>
      </c>
      <c r="D223">
        <v>14</v>
      </c>
      <c r="E223">
        <v>23</v>
      </c>
      <c r="F223" s="1">
        <f t="shared" si="3"/>
        <v>1.6428571428571428</v>
      </c>
    </row>
    <row r="224" spans="1:6">
      <c r="A224" t="s">
        <v>3114</v>
      </c>
      <c r="B224">
        <v>971</v>
      </c>
      <c r="C224" t="b">
        <v>0</v>
      </c>
      <c r="D224">
        <v>111302</v>
      </c>
      <c r="E224">
        <v>182740</v>
      </c>
      <c r="F224" s="1">
        <f t="shared" si="3"/>
        <v>1.6418393200481574</v>
      </c>
    </row>
    <row r="225" spans="1:6">
      <c r="A225" t="s">
        <v>1345</v>
      </c>
      <c r="B225">
        <v>2407</v>
      </c>
      <c r="C225" t="b">
        <v>0</v>
      </c>
      <c r="D225">
        <v>134</v>
      </c>
      <c r="E225">
        <v>220</v>
      </c>
      <c r="F225" s="1">
        <f t="shared" si="3"/>
        <v>1.6417910447761195</v>
      </c>
    </row>
    <row r="226" spans="1:6">
      <c r="A226" t="s">
        <v>1073</v>
      </c>
      <c r="B226">
        <v>2144</v>
      </c>
      <c r="C226" t="b">
        <v>0</v>
      </c>
      <c r="D226">
        <v>239</v>
      </c>
      <c r="E226">
        <v>391</v>
      </c>
      <c r="F226" s="1">
        <f t="shared" si="3"/>
        <v>1.6359832635983265</v>
      </c>
    </row>
    <row r="227" spans="1:6">
      <c r="A227" t="s">
        <v>2025</v>
      </c>
      <c r="B227">
        <v>3091</v>
      </c>
      <c r="C227" t="b">
        <v>0</v>
      </c>
      <c r="D227">
        <v>177</v>
      </c>
      <c r="E227">
        <v>288</v>
      </c>
      <c r="F227" s="1">
        <f t="shared" si="3"/>
        <v>1.6271186440677967</v>
      </c>
    </row>
    <row r="228" spans="1:6">
      <c r="A228" t="s">
        <v>2814</v>
      </c>
      <c r="B228">
        <v>656</v>
      </c>
      <c r="C228" t="b">
        <v>0</v>
      </c>
      <c r="D228">
        <v>8</v>
      </c>
      <c r="E228">
        <v>13</v>
      </c>
      <c r="F228" s="1">
        <f t="shared" si="3"/>
        <v>1.625</v>
      </c>
    </row>
    <row r="229" spans="1:6">
      <c r="A229" t="s">
        <v>551</v>
      </c>
      <c r="B229">
        <v>1605</v>
      </c>
      <c r="C229" t="b">
        <v>0</v>
      </c>
      <c r="D229">
        <v>5</v>
      </c>
      <c r="E229">
        <v>8</v>
      </c>
      <c r="F229" s="1">
        <f t="shared" si="3"/>
        <v>1.6</v>
      </c>
    </row>
    <row r="230" spans="1:6">
      <c r="A230" t="s">
        <v>1585</v>
      </c>
      <c r="B230">
        <v>2650</v>
      </c>
      <c r="C230" t="b">
        <v>0</v>
      </c>
      <c r="D230">
        <v>154</v>
      </c>
      <c r="E230">
        <v>246</v>
      </c>
      <c r="F230" s="1">
        <f t="shared" si="3"/>
        <v>1.5974025974025974</v>
      </c>
    </row>
    <row r="231" spans="1:6">
      <c r="A231" t="s">
        <v>68</v>
      </c>
      <c r="B231">
        <v>1068</v>
      </c>
      <c r="C231" t="b">
        <v>0</v>
      </c>
      <c r="D231">
        <v>62</v>
      </c>
      <c r="E231">
        <v>99</v>
      </c>
      <c r="F231" s="1">
        <f t="shared" si="3"/>
        <v>1.596774193548387</v>
      </c>
    </row>
    <row r="232" spans="1:6">
      <c r="A232" t="s">
        <v>2903</v>
      </c>
      <c r="B232">
        <v>747</v>
      </c>
      <c r="C232" t="b">
        <v>0</v>
      </c>
      <c r="D232">
        <v>2009</v>
      </c>
      <c r="E232">
        <v>3193</v>
      </c>
      <c r="F232" s="1">
        <f t="shared" si="3"/>
        <v>1.5893479342956696</v>
      </c>
    </row>
    <row r="233" spans="1:6">
      <c r="A233" t="s">
        <v>1005</v>
      </c>
      <c r="B233">
        <v>2079</v>
      </c>
      <c r="C233" t="b">
        <v>0</v>
      </c>
      <c r="D233">
        <v>7910</v>
      </c>
      <c r="E233">
        <v>12571</v>
      </c>
      <c r="F233" s="1">
        <f t="shared" si="3"/>
        <v>1.5892541087231353</v>
      </c>
    </row>
    <row r="234" spans="1:6">
      <c r="A234" t="s">
        <v>75</v>
      </c>
      <c r="B234">
        <v>1075</v>
      </c>
      <c r="C234" t="b">
        <v>0</v>
      </c>
      <c r="D234">
        <v>175</v>
      </c>
      <c r="E234">
        <v>278</v>
      </c>
      <c r="F234" s="1">
        <f t="shared" si="3"/>
        <v>1.5885714285714285</v>
      </c>
    </row>
    <row r="235" spans="1:6">
      <c r="A235" t="s">
        <v>1705</v>
      </c>
      <c r="B235">
        <v>2770</v>
      </c>
      <c r="C235" t="b">
        <v>0</v>
      </c>
      <c r="D235">
        <v>12</v>
      </c>
      <c r="E235">
        <v>19</v>
      </c>
      <c r="F235" s="1">
        <f t="shared" si="3"/>
        <v>1.5833333333333333</v>
      </c>
    </row>
    <row r="236" spans="1:6">
      <c r="A236" t="s">
        <v>2770</v>
      </c>
      <c r="B236">
        <v>609</v>
      </c>
      <c r="C236" t="b">
        <v>0</v>
      </c>
      <c r="D236">
        <v>8375</v>
      </c>
      <c r="E236">
        <v>13260</v>
      </c>
      <c r="F236" s="1">
        <f t="shared" si="3"/>
        <v>1.5832835820895523</v>
      </c>
    </row>
    <row r="237" spans="1:6">
      <c r="A237" t="s">
        <v>782</v>
      </c>
      <c r="B237">
        <v>185</v>
      </c>
      <c r="C237" t="b">
        <v>0</v>
      </c>
      <c r="D237">
        <v>906</v>
      </c>
      <c r="E237">
        <v>1428</v>
      </c>
      <c r="F237" s="1">
        <f t="shared" si="3"/>
        <v>1.576158940397351</v>
      </c>
    </row>
    <row r="238" spans="1:6">
      <c r="A238" t="s">
        <v>39</v>
      </c>
      <c r="B238">
        <v>1038</v>
      </c>
      <c r="C238" t="b">
        <v>0</v>
      </c>
      <c r="D238">
        <v>5009</v>
      </c>
      <c r="E238">
        <v>7889</v>
      </c>
      <c r="F238" s="1">
        <f t="shared" si="3"/>
        <v>1.5749650628868037</v>
      </c>
    </row>
    <row r="239" spans="1:6">
      <c r="A239" t="s">
        <v>637</v>
      </c>
      <c r="B239">
        <v>1692</v>
      </c>
      <c r="C239" t="b">
        <v>0</v>
      </c>
      <c r="D239">
        <v>88</v>
      </c>
      <c r="E239">
        <v>138</v>
      </c>
      <c r="F239" s="1">
        <f t="shared" si="3"/>
        <v>1.5681818181818181</v>
      </c>
    </row>
    <row r="240" spans="1:6">
      <c r="A240" t="s">
        <v>2967</v>
      </c>
      <c r="B240">
        <v>816</v>
      </c>
      <c r="C240" t="b">
        <v>0</v>
      </c>
      <c r="D240">
        <v>3740</v>
      </c>
      <c r="E240">
        <v>5856</v>
      </c>
      <c r="F240" s="1">
        <f t="shared" si="3"/>
        <v>1.5657754010695186</v>
      </c>
    </row>
    <row r="241" spans="1:6">
      <c r="A241" t="s">
        <v>788</v>
      </c>
      <c r="B241">
        <v>1855</v>
      </c>
      <c r="C241" t="b">
        <v>0</v>
      </c>
      <c r="D241">
        <v>2905</v>
      </c>
      <c r="E241">
        <v>4548</v>
      </c>
      <c r="F241" s="1">
        <f t="shared" si="3"/>
        <v>1.5655765920826161</v>
      </c>
    </row>
    <row r="242" spans="1:6">
      <c r="A242" t="s">
        <v>1249</v>
      </c>
      <c r="B242">
        <v>2318</v>
      </c>
      <c r="C242" t="b">
        <v>0</v>
      </c>
      <c r="D242">
        <v>16</v>
      </c>
      <c r="E242">
        <v>25</v>
      </c>
      <c r="F242" s="1">
        <f t="shared" si="3"/>
        <v>1.5625</v>
      </c>
    </row>
    <row r="243" spans="1:6">
      <c r="A243" t="s">
        <v>1421</v>
      </c>
      <c r="B243">
        <v>2479</v>
      </c>
      <c r="C243" t="b">
        <v>1</v>
      </c>
      <c r="D243">
        <v>86</v>
      </c>
      <c r="E243">
        <v>134</v>
      </c>
      <c r="F243" s="1">
        <f t="shared" si="3"/>
        <v>1.558139534883721</v>
      </c>
    </row>
    <row r="244" spans="1:6">
      <c r="A244" t="s">
        <v>717</v>
      </c>
      <c r="B244">
        <v>1782</v>
      </c>
      <c r="C244" t="b">
        <v>0</v>
      </c>
      <c r="D244">
        <v>563</v>
      </c>
      <c r="E244">
        <v>873</v>
      </c>
      <c r="F244" s="1">
        <f t="shared" si="3"/>
        <v>1.5506216696269983</v>
      </c>
    </row>
    <row r="245" spans="1:6">
      <c r="A245" t="s">
        <v>1517</v>
      </c>
      <c r="B245">
        <v>2578</v>
      </c>
      <c r="C245" t="b">
        <v>0</v>
      </c>
      <c r="D245">
        <v>267</v>
      </c>
      <c r="E245">
        <v>413</v>
      </c>
      <c r="F245" s="1">
        <f t="shared" si="3"/>
        <v>1.5468164794007491</v>
      </c>
    </row>
    <row r="246" spans="1:6">
      <c r="A246" t="s">
        <v>1456</v>
      </c>
      <c r="B246">
        <v>2512</v>
      </c>
      <c r="C246" t="b">
        <v>0</v>
      </c>
      <c r="D246">
        <v>44</v>
      </c>
      <c r="E246">
        <v>68</v>
      </c>
      <c r="F246" s="1">
        <f t="shared" si="3"/>
        <v>1.5454545454545454</v>
      </c>
    </row>
    <row r="247" spans="1:6">
      <c r="A247" t="s">
        <v>1587</v>
      </c>
      <c r="B247">
        <v>2652</v>
      </c>
      <c r="C247" t="b">
        <v>0</v>
      </c>
      <c r="D247">
        <v>15</v>
      </c>
      <c r="E247">
        <v>23</v>
      </c>
      <c r="F247" s="1">
        <f t="shared" si="3"/>
        <v>1.5333333333333334</v>
      </c>
    </row>
    <row r="248" spans="1:6">
      <c r="A248" t="s">
        <v>2635</v>
      </c>
      <c r="B248">
        <v>463</v>
      </c>
      <c r="C248" t="b">
        <v>0</v>
      </c>
      <c r="D248">
        <v>135128</v>
      </c>
      <c r="E248">
        <v>206634</v>
      </c>
      <c r="F248" s="1">
        <f t="shared" si="3"/>
        <v>1.5291723402995678</v>
      </c>
    </row>
    <row r="249" spans="1:6">
      <c r="A249" t="s">
        <v>1808</v>
      </c>
      <c r="B249">
        <v>2869</v>
      </c>
      <c r="C249" t="b">
        <v>0</v>
      </c>
      <c r="D249">
        <v>92</v>
      </c>
      <c r="E249">
        <v>140</v>
      </c>
      <c r="F249" s="1">
        <f t="shared" si="3"/>
        <v>1.5217391304347827</v>
      </c>
    </row>
    <row r="250" spans="1:6">
      <c r="A250" t="s">
        <v>2019</v>
      </c>
      <c r="B250">
        <v>3085</v>
      </c>
      <c r="C250" t="b">
        <v>0</v>
      </c>
      <c r="D250">
        <v>132</v>
      </c>
      <c r="E250">
        <v>200</v>
      </c>
      <c r="F250" s="1">
        <f t="shared" si="3"/>
        <v>1.5151515151515151</v>
      </c>
    </row>
    <row r="251" spans="1:6">
      <c r="A251" t="s">
        <v>491</v>
      </c>
      <c r="B251">
        <v>1547</v>
      </c>
      <c r="C251" t="b">
        <v>0</v>
      </c>
      <c r="D251">
        <v>121</v>
      </c>
      <c r="E251">
        <v>183</v>
      </c>
      <c r="F251" s="1">
        <f t="shared" si="3"/>
        <v>1.5123966942148761</v>
      </c>
    </row>
    <row r="252" spans="1:6">
      <c r="A252" t="s">
        <v>2710</v>
      </c>
      <c r="B252">
        <v>543</v>
      </c>
      <c r="C252" t="b">
        <v>0</v>
      </c>
      <c r="D252">
        <v>49</v>
      </c>
      <c r="E252">
        <v>74</v>
      </c>
      <c r="F252" s="1">
        <f t="shared" si="3"/>
        <v>1.510204081632653</v>
      </c>
    </row>
    <row r="253" spans="1:6">
      <c r="A253" t="s">
        <v>763</v>
      </c>
      <c r="B253">
        <v>1830</v>
      </c>
      <c r="C253" t="b">
        <v>0</v>
      </c>
      <c r="D253">
        <v>517</v>
      </c>
      <c r="E253">
        <v>776</v>
      </c>
      <c r="F253" s="1">
        <f t="shared" si="3"/>
        <v>1.5009671179883946</v>
      </c>
    </row>
    <row r="254" spans="1:6">
      <c r="A254" t="s">
        <v>557</v>
      </c>
      <c r="B254">
        <v>1610</v>
      </c>
      <c r="C254" t="b">
        <v>1</v>
      </c>
      <c r="D254">
        <v>16</v>
      </c>
      <c r="E254">
        <v>24</v>
      </c>
      <c r="F254" s="1">
        <f t="shared" si="3"/>
        <v>1.5</v>
      </c>
    </row>
    <row r="255" spans="1:6">
      <c r="A255" t="s">
        <v>981</v>
      </c>
      <c r="B255">
        <v>2056</v>
      </c>
      <c r="C255" t="b">
        <v>0</v>
      </c>
      <c r="D255">
        <v>2</v>
      </c>
      <c r="E255">
        <v>3</v>
      </c>
      <c r="F255" s="1">
        <f t="shared" si="3"/>
        <v>1.5</v>
      </c>
    </row>
    <row r="256" spans="1:6">
      <c r="A256" t="s">
        <v>1171</v>
      </c>
      <c r="B256">
        <v>2235</v>
      </c>
      <c r="C256" t="b">
        <v>0</v>
      </c>
      <c r="D256">
        <v>4</v>
      </c>
      <c r="E256">
        <v>6</v>
      </c>
      <c r="F256" s="1">
        <f t="shared" si="3"/>
        <v>1.5</v>
      </c>
    </row>
    <row r="257" spans="1:6">
      <c r="A257" t="s">
        <v>1744</v>
      </c>
      <c r="B257">
        <v>2808</v>
      </c>
      <c r="C257" t="b">
        <v>0</v>
      </c>
      <c r="D257">
        <v>24</v>
      </c>
      <c r="E257">
        <v>36</v>
      </c>
      <c r="F257" s="1">
        <f t="shared" si="3"/>
        <v>1.5</v>
      </c>
    </row>
    <row r="258" spans="1:6">
      <c r="A258" t="s">
        <v>1793</v>
      </c>
      <c r="B258">
        <v>2855</v>
      </c>
      <c r="C258" t="b">
        <v>0</v>
      </c>
      <c r="D258">
        <v>10</v>
      </c>
      <c r="E258">
        <v>15</v>
      </c>
      <c r="F258" s="1">
        <f t="shared" ref="F258:F321" si="4">E258/D258</f>
        <v>1.5</v>
      </c>
    </row>
    <row r="259" spans="1:6">
      <c r="A259" t="s">
        <v>2031</v>
      </c>
      <c r="B259">
        <v>3097</v>
      </c>
      <c r="C259" t="b">
        <v>0</v>
      </c>
      <c r="D259">
        <v>4</v>
      </c>
      <c r="E259">
        <v>6</v>
      </c>
      <c r="F259" s="1">
        <f t="shared" si="4"/>
        <v>1.5</v>
      </c>
    </row>
    <row r="260" spans="1:6">
      <c r="A260" t="s">
        <v>2124</v>
      </c>
      <c r="B260">
        <v>3189</v>
      </c>
      <c r="C260" t="b">
        <v>0</v>
      </c>
      <c r="D260">
        <v>118</v>
      </c>
      <c r="E260">
        <v>177</v>
      </c>
      <c r="F260" s="1">
        <f t="shared" si="4"/>
        <v>1.5</v>
      </c>
    </row>
    <row r="261" spans="1:6">
      <c r="A261" t="s">
        <v>2274</v>
      </c>
      <c r="B261">
        <v>3355</v>
      </c>
      <c r="C261" t="b">
        <v>0</v>
      </c>
      <c r="D261">
        <v>168</v>
      </c>
      <c r="E261">
        <v>252</v>
      </c>
      <c r="F261" s="1">
        <f t="shared" si="4"/>
        <v>1.5</v>
      </c>
    </row>
    <row r="262" spans="1:6">
      <c r="A262" t="s">
        <v>2731</v>
      </c>
      <c r="B262">
        <v>565</v>
      </c>
      <c r="C262" t="b">
        <v>0</v>
      </c>
      <c r="D262">
        <v>4</v>
      </c>
      <c r="E262">
        <v>6</v>
      </c>
      <c r="F262" s="1">
        <f t="shared" si="4"/>
        <v>1.5</v>
      </c>
    </row>
    <row r="263" spans="1:6">
      <c r="A263" t="s">
        <v>2948</v>
      </c>
      <c r="B263">
        <v>796</v>
      </c>
      <c r="C263" t="b">
        <v>0</v>
      </c>
      <c r="D263">
        <v>2</v>
      </c>
      <c r="E263">
        <v>3</v>
      </c>
      <c r="F263" s="1">
        <f t="shared" si="4"/>
        <v>1.5</v>
      </c>
    </row>
    <row r="264" spans="1:6">
      <c r="A264" t="s">
        <v>3000</v>
      </c>
      <c r="B264">
        <v>849</v>
      </c>
      <c r="C264" t="b">
        <v>1</v>
      </c>
      <c r="D264">
        <v>4</v>
      </c>
      <c r="E264">
        <v>6</v>
      </c>
      <c r="F264" s="1">
        <f t="shared" si="4"/>
        <v>1.5</v>
      </c>
    </row>
    <row r="265" spans="1:6">
      <c r="A265" t="s">
        <v>2898</v>
      </c>
      <c r="B265">
        <v>741</v>
      </c>
      <c r="C265" t="b">
        <v>0</v>
      </c>
      <c r="D265">
        <v>1548</v>
      </c>
      <c r="E265">
        <v>2309</v>
      </c>
      <c r="F265" s="1">
        <f t="shared" si="4"/>
        <v>1.4916020671834624</v>
      </c>
    </row>
    <row r="266" spans="1:6">
      <c r="A266" t="s">
        <v>1604</v>
      </c>
      <c r="B266">
        <v>2670</v>
      </c>
      <c r="C266" t="b">
        <v>0</v>
      </c>
      <c r="D266">
        <v>319</v>
      </c>
      <c r="E266">
        <v>474</v>
      </c>
      <c r="F266" s="1">
        <f t="shared" si="4"/>
        <v>1.4858934169278997</v>
      </c>
    </row>
    <row r="267" spans="1:6">
      <c r="A267" t="s">
        <v>1342</v>
      </c>
      <c r="B267">
        <v>2404</v>
      </c>
      <c r="C267" t="b">
        <v>0</v>
      </c>
      <c r="D267">
        <v>571</v>
      </c>
      <c r="E267">
        <v>846</v>
      </c>
      <c r="F267" s="1">
        <f t="shared" si="4"/>
        <v>1.4816112084063047</v>
      </c>
    </row>
    <row r="268" spans="1:6">
      <c r="A268" t="s">
        <v>2851</v>
      </c>
      <c r="B268">
        <v>692</v>
      </c>
      <c r="C268" t="b">
        <v>0</v>
      </c>
      <c r="D268">
        <v>8745</v>
      </c>
      <c r="E268">
        <v>12885</v>
      </c>
      <c r="F268" s="1">
        <f t="shared" si="4"/>
        <v>1.4734133790737565</v>
      </c>
    </row>
    <row r="269" spans="1:6">
      <c r="A269" t="s">
        <v>2661</v>
      </c>
      <c r="B269">
        <v>492</v>
      </c>
      <c r="C269" t="b">
        <v>1</v>
      </c>
      <c r="D269">
        <v>4160</v>
      </c>
      <c r="E269">
        <v>6126</v>
      </c>
      <c r="F269" s="1">
        <f t="shared" si="4"/>
        <v>1.4725961538461538</v>
      </c>
    </row>
    <row r="270" spans="1:6">
      <c r="A270" t="s">
        <v>3019</v>
      </c>
      <c r="B270">
        <v>868</v>
      </c>
      <c r="C270" t="b">
        <v>0</v>
      </c>
      <c r="D270">
        <v>17</v>
      </c>
      <c r="E270">
        <v>25</v>
      </c>
      <c r="F270" s="1">
        <f t="shared" si="4"/>
        <v>1.4705882352941178</v>
      </c>
    </row>
    <row r="271" spans="1:6">
      <c r="A271" t="s">
        <v>352</v>
      </c>
      <c r="B271">
        <v>1365</v>
      </c>
      <c r="C271" t="b">
        <v>1</v>
      </c>
      <c r="D271">
        <v>4926</v>
      </c>
      <c r="E271">
        <v>7238</v>
      </c>
      <c r="F271" s="1">
        <f t="shared" si="4"/>
        <v>1.4693463256191637</v>
      </c>
    </row>
    <row r="272" spans="1:6">
      <c r="A272" t="s">
        <v>147</v>
      </c>
      <c r="B272">
        <v>1150</v>
      </c>
      <c r="C272" t="b">
        <v>0</v>
      </c>
      <c r="D272">
        <v>70</v>
      </c>
      <c r="E272">
        <v>102</v>
      </c>
      <c r="F272" s="1">
        <f t="shared" si="4"/>
        <v>1.4571428571428571</v>
      </c>
    </row>
    <row r="273" spans="1:6">
      <c r="A273" t="s">
        <v>2301</v>
      </c>
      <c r="B273">
        <v>3383</v>
      </c>
      <c r="C273" t="b">
        <v>0</v>
      </c>
      <c r="D273">
        <v>136</v>
      </c>
      <c r="E273">
        <v>198</v>
      </c>
      <c r="F273" s="1">
        <f t="shared" si="4"/>
        <v>1.4558823529411764</v>
      </c>
    </row>
    <row r="274" spans="1:6">
      <c r="A274" t="s">
        <v>294</v>
      </c>
      <c r="B274">
        <v>1308</v>
      </c>
      <c r="C274" t="b">
        <v>0</v>
      </c>
      <c r="D274">
        <v>453</v>
      </c>
      <c r="E274">
        <v>659</v>
      </c>
      <c r="F274" s="1">
        <f t="shared" si="4"/>
        <v>1.4547461368653423</v>
      </c>
    </row>
    <row r="275" spans="1:6">
      <c r="A275" t="s">
        <v>1496</v>
      </c>
      <c r="B275">
        <v>2555</v>
      </c>
      <c r="C275" t="b">
        <v>0</v>
      </c>
      <c r="D275">
        <v>11</v>
      </c>
      <c r="E275">
        <v>16</v>
      </c>
      <c r="F275" s="1">
        <f t="shared" si="4"/>
        <v>1.4545454545454546</v>
      </c>
    </row>
    <row r="276" spans="1:6">
      <c r="A276" t="s">
        <v>2312</v>
      </c>
      <c r="B276">
        <v>3395</v>
      </c>
      <c r="C276" t="b">
        <v>0</v>
      </c>
      <c r="D276">
        <v>11</v>
      </c>
      <c r="E276">
        <v>16</v>
      </c>
      <c r="F276" s="1">
        <f t="shared" si="4"/>
        <v>1.4545454545454546</v>
      </c>
    </row>
    <row r="277" spans="1:6">
      <c r="A277" t="s">
        <v>3078</v>
      </c>
      <c r="B277">
        <v>933</v>
      </c>
      <c r="C277" t="b">
        <v>1</v>
      </c>
      <c r="D277">
        <v>27</v>
      </c>
      <c r="E277">
        <v>39</v>
      </c>
      <c r="F277" s="1">
        <f t="shared" si="4"/>
        <v>1.4444444444444444</v>
      </c>
    </row>
    <row r="278" spans="1:6">
      <c r="A278" t="s">
        <v>58</v>
      </c>
      <c r="B278">
        <v>1056</v>
      </c>
      <c r="C278" t="b">
        <v>0</v>
      </c>
      <c r="D278">
        <v>3748</v>
      </c>
      <c r="E278">
        <v>5373</v>
      </c>
      <c r="F278" s="1">
        <f t="shared" si="4"/>
        <v>1.433564567769477</v>
      </c>
    </row>
    <row r="279" spans="1:6">
      <c r="A279" t="s">
        <v>2640</v>
      </c>
      <c r="B279">
        <v>468</v>
      </c>
      <c r="C279" t="b">
        <v>0</v>
      </c>
      <c r="D279">
        <v>90</v>
      </c>
      <c r="E279">
        <v>129</v>
      </c>
      <c r="F279" s="1">
        <f t="shared" si="4"/>
        <v>1.4333333333333333</v>
      </c>
    </row>
    <row r="280" spans="1:6">
      <c r="A280" t="s">
        <v>329</v>
      </c>
      <c r="B280">
        <v>1343</v>
      </c>
      <c r="C280" t="b">
        <v>0</v>
      </c>
      <c r="D280">
        <v>120079</v>
      </c>
      <c r="E280">
        <v>171944</v>
      </c>
      <c r="F280" s="1">
        <f t="shared" si="4"/>
        <v>1.4319239833776098</v>
      </c>
    </row>
    <row r="281" spans="1:6">
      <c r="A281" t="s">
        <v>541</v>
      </c>
      <c r="B281">
        <v>1595</v>
      </c>
      <c r="C281" t="b">
        <v>0</v>
      </c>
      <c r="D281">
        <v>28</v>
      </c>
      <c r="E281">
        <v>40</v>
      </c>
      <c r="F281" s="1">
        <f t="shared" si="4"/>
        <v>1.4285714285714286</v>
      </c>
    </row>
    <row r="282" spans="1:6">
      <c r="A282" t="s">
        <v>2412</v>
      </c>
      <c r="B282">
        <v>3491</v>
      </c>
      <c r="C282" t="b">
        <v>0</v>
      </c>
      <c r="D282">
        <v>14</v>
      </c>
      <c r="E282">
        <v>20</v>
      </c>
      <c r="F282" s="1">
        <f t="shared" si="4"/>
        <v>1.4285714285714286</v>
      </c>
    </row>
    <row r="283" spans="1:6">
      <c r="A283" t="s">
        <v>2781</v>
      </c>
      <c r="B283">
        <v>622</v>
      </c>
      <c r="C283" t="b">
        <v>0</v>
      </c>
      <c r="D283">
        <v>14</v>
      </c>
      <c r="E283">
        <v>20</v>
      </c>
      <c r="F283" s="1">
        <f t="shared" si="4"/>
        <v>1.4285714285714286</v>
      </c>
    </row>
    <row r="284" spans="1:6">
      <c r="A284" t="s">
        <v>2795</v>
      </c>
      <c r="B284">
        <v>637</v>
      </c>
      <c r="C284" t="b">
        <v>1</v>
      </c>
      <c r="D284">
        <v>426132</v>
      </c>
      <c r="E284">
        <v>608714</v>
      </c>
      <c r="F284" s="1">
        <f t="shared" si="4"/>
        <v>1.4284634807993768</v>
      </c>
    </row>
    <row r="285" spans="1:6">
      <c r="A285" t="s">
        <v>123</v>
      </c>
      <c r="B285">
        <v>1125</v>
      </c>
      <c r="C285" t="b">
        <v>1</v>
      </c>
      <c r="D285">
        <v>19</v>
      </c>
      <c r="E285">
        <v>27</v>
      </c>
      <c r="F285" s="1">
        <f t="shared" si="4"/>
        <v>1.4210526315789473</v>
      </c>
    </row>
    <row r="286" spans="1:6">
      <c r="A286" t="s">
        <v>2777</v>
      </c>
      <c r="B286">
        <v>618</v>
      </c>
      <c r="C286" t="b">
        <v>0</v>
      </c>
      <c r="D286">
        <v>190</v>
      </c>
      <c r="E286">
        <v>270</v>
      </c>
      <c r="F286" s="1">
        <f t="shared" si="4"/>
        <v>1.4210526315789473</v>
      </c>
    </row>
    <row r="287" spans="1:6">
      <c r="A287" t="s">
        <v>2619</v>
      </c>
      <c r="B287">
        <v>443</v>
      </c>
      <c r="C287" t="b">
        <v>0</v>
      </c>
      <c r="D287">
        <v>2741</v>
      </c>
      <c r="E287">
        <v>3889</v>
      </c>
      <c r="F287" s="1">
        <f t="shared" si="4"/>
        <v>1.4188252462604889</v>
      </c>
    </row>
    <row r="288" spans="1:6">
      <c r="A288" t="s">
        <v>1866</v>
      </c>
      <c r="B288">
        <v>2935</v>
      </c>
      <c r="C288" t="b">
        <v>0</v>
      </c>
      <c r="D288">
        <v>22</v>
      </c>
      <c r="E288">
        <v>31</v>
      </c>
      <c r="F288" s="1">
        <f t="shared" si="4"/>
        <v>1.4090909090909092</v>
      </c>
    </row>
    <row r="289" spans="1:6">
      <c r="A289" t="s">
        <v>2024</v>
      </c>
      <c r="B289">
        <v>3090</v>
      </c>
      <c r="C289" t="b">
        <v>0</v>
      </c>
      <c r="D289">
        <v>27</v>
      </c>
      <c r="E289">
        <v>38</v>
      </c>
      <c r="F289" s="1">
        <f t="shared" si="4"/>
        <v>1.4074074074074074</v>
      </c>
    </row>
    <row r="290" spans="1:6">
      <c r="A290" t="s">
        <v>486</v>
      </c>
      <c r="B290">
        <v>1542</v>
      </c>
      <c r="C290" t="b">
        <v>0</v>
      </c>
      <c r="D290">
        <v>1266</v>
      </c>
      <c r="E290">
        <v>1781</v>
      </c>
      <c r="F290" s="1">
        <f t="shared" si="4"/>
        <v>1.4067930489731437</v>
      </c>
    </row>
    <row r="291" spans="1:6">
      <c r="A291" t="s">
        <v>1382</v>
      </c>
      <c r="B291">
        <v>2442</v>
      </c>
      <c r="C291" t="b">
        <v>0</v>
      </c>
      <c r="D291">
        <v>143</v>
      </c>
      <c r="E291">
        <v>201</v>
      </c>
      <c r="F291" s="1">
        <f t="shared" si="4"/>
        <v>1.4055944055944056</v>
      </c>
    </row>
    <row r="292" spans="1:6">
      <c r="A292" t="s">
        <v>182</v>
      </c>
      <c r="B292">
        <v>1192</v>
      </c>
      <c r="C292" t="b">
        <v>0</v>
      </c>
      <c r="D292">
        <v>5776</v>
      </c>
      <c r="E292">
        <v>8090</v>
      </c>
      <c r="F292" s="1">
        <f t="shared" si="4"/>
        <v>1.4006232686980609</v>
      </c>
    </row>
    <row r="293" spans="1:6">
      <c r="A293" t="s">
        <v>1545</v>
      </c>
      <c r="B293">
        <v>2606</v>
      </c>
      <c r="C293" t="b">
        <v>1</v>
      </c>
      <c r="D293">
        <v>5</v>
      </c>
      <c r="E293">
        <v>7</v>
      </c>
      <c r="F293" s="1">
        <f t="shared" si="4"/>
        <v>1.4</v>
      </c>
    </row>
    <row r="294" spans="1:6">
      <c r="A294" t="s">
        <v>1884</v>
      </c>
      <c r="B294">
        <v>2954</v>
      </c>
      <c r="C294" t="b">
        <v>1</v>
      </c>
      <c r="D294">
        <v>20</v>
      </c>
      <c r="E294">
        <v>28</v>
      </c>
      <c r="F294" s="1">
        <f t="shared" si="4"/>
        <v>1.4</v>
      </c>
    </row>
    <row r="295" spans="1:6">
      <c r="A295" t="s">
        <v>1951</v>
      </c>
      <c r="B295">
        <v>3019</v>
      </c>
      <c r="C295" t="b">
        <v>0</v>
      </c>
      <c r="D295">
        <v>5</v>
      </c>
      <c r="E295">
        <v>7</v>
      </c>
      <c r="F295" s="1">
        <f t="shared" si="4"/>
        <v>1.4</v>
      </c>
    </row>
    <row r="296" spans="1:6">
      <c r="A296" t="s">
        <v>1746</v>
      </c>
      <c r="B296">
        <v>281</v>
      </c>
      <c r="C296" t="b">
        <v>0</v>
      </c>
      <c r="D296">
        <v>589864</v>
      </c>
      <c r="E296">
        <v>824477</v>
      </c>
      <c r="F296" s="1">
        <f t="shared" si="4"/>
        <v>1.3977408351755658</v>
      </c>
    </row>
    <row r="297" spans="1:6">
      <c r="A297" t="s">
        <v>2656</v>
      </c>
      <c r="B297">
        <v>487</v>
      </c>
      <c r="C297" t="b">
        <v>0</v>
      </c>
      <c r="D297">
        <v>2446</v>
      </c>
      <c r="E297">
        <v>3414</v>
      </c>
      <c r="F297" s="1">
        <f t="shared" si="4"/>
        <v>1.3957481602616517</v>
      </c>
    </row>
    <row r="298" spans="1:6">
      <c r="A298" t="s">
        <v>1213</v>
      </c>
      <c r="B298">
        <v>2283</v>
      </c>
      <c r="C298" t="b">
        <v>0</v>
      </c>
      <c r="D298">
        <v>301</v>
      </c>
      <c r="E298">
        <v>419</v>
      </c>
      <c r="F298" s="1">
        <f t="shared" si="4"/>
        <v>1.3920265780730896</v>
      </c>
    </row>
    <row r="299" spans="1:6">
      <c r="A299" t="s">
        <v>1502</v>
      </c>
      <c r="B299">
        <v>2561</v>
      </c>
      <c r="C299" t="b">
        <v>0</v>
      </c>
      <c r="D299">
        <v>222</v>
      </c>
      <c r="E299">
        <v>308</v>
      </c>
      <c r="F299" s="1">
        <f t="shared" si="4"/>
        <v>1.3873873873873874</v>
      </c>
    </row>
    <row r="300" spans="1:6">
      <c r="A300" t="s">
        <v>62</v>
      </c>
      <c r="B300">
        <v>106</v>
      </c>
      <c r="C300" t="b">
        <v>0</v>
      </c>
      <c r="D300">
        <v>2258654</v>
      </c>
      <c r="E300">
        <v>3129316</v>
      </c>
      <c r="F300" s="1">
        <f t="shared" si="4"/>
        <v>1.3854782538626988</v>
      </c>
    </row>
    <row r="301" spans="1:6">
      <c r="A301" t="s">
        <v>2586</v>
      </c>
      <c r="B301">
        <v>404</v>
      </c>
      <c r="C301" t="b">
        <v>0</v>
      </c>
      <c r="D301">
        <v>19455</v>
      </c>
      <c r="E301">
        <v>26945</v>
      </c>
      <c r="F301" s="1">
        <f t="shared" si="4"/>
        <v>1.3849910048830634</v>
      </c>
    </row>
    <row r="302" spans="1:6">
      <c r="A302" t="s">
        <v>2014</v>
      </c>
      <c r="B302">
        <v>3080</v>
      </c>
      <c r="C302" t="b">
        <v>0</v>
      </c>
      <c r="D302">
        <v>13</v>
      </c>
      <c r="E302">
        <v>18</v>
      </c>
      <c r="F302" s="1">
        <f t="shared" si="4"/>
        <v>1.3846153846153846</v>
      </c>
    </row>
    <row r="303" spans="1:6">
      <c r="A303" t="s">
        <v>1798</v>
      </c>
      <c r="B303">
        <v>286</v>
      </c>
      <c r="C303" t="b">
        <v>0</v>
      </c>
      <c r="D303">
        <v>3656</v>
      </c>
      <c r="E303">
        <v>5054</v>
      </c>
      <c r="F303" s="1">
        <f t="shared" si="4"/>
        <v>1.3823851203501094</v>
      </c>
    </row>
    <row r="304" spans="1:6">
      <c r="A304" t="s">
        <v>2049</v>
      </c>
      <c r="B304">
        <v>3113</v>
      </c>
      <c r="C304" t="b">
        <v>0</v>
      </c>
      <c r="D304">
        <v>34</v>
      </c>
      <c r="E304">
        <v>47</v>
      </c>
      <c r="F304" s="1">
        <f t="shared" si="4"/>
        <v>1.3823529411764706</v>
      </c>
    </row>
    <row r="305" spans="1:6">
      <c r="A305" t="s">
        <v>3029</v>
      </c>
      <c r="B305">
        <v>879</v>
      </c>
      <c r="C305" t="b">
        <v>0</v>
      </c>
      <c r="D305">
        <v>750</v>
      </c>
      <c r="E305">
        <v>1036</v>
      </c>
      <c r="F305" s="1">
        <f t="shared" si="4"/>
        <v>1.3813333333333333</v>
      </c>
    </row>
    <row r="306" spans="1:6">
      <c r="A306" t="s">
        <v>2682</v>
      </c>
      <c r="B306">
        <v>514</v>
      </c>
      <c r="C306" t="b">
        <v>0</v>
      </c>
      <c r="D306">
        <v>21</v>
      </c>
      <c r="E306">
        <v>29</v>
      </c>
      <c r="F306" s="1">
        <f t="shared" si="4"/>
        <v>1.3809523809523809</v>
      </c>
    </row>
    <row r="307" spans="1:6">
      <c r="A307" t="s">
        <v>2711</v>
      </c>
      <c r="B307">
        <v>545</v>
      </c>
      <c r="C307" t="b">
        <v>0</v>
      </c>
      <c r="D307">
        <v>37</v>
      </c>
      <c r="E307">
        <v>51</v>
      </c>
      <c r="F307" s="1">
        <f t="shared" si="4"/>
        <v>1.3783783783783783</v>
      </c>
    </row>
    <row r="308" spans="1:6">
      <c r="A308" t="s">
        <v>66</v>
      </c>
      <c r="B308">
        <v>1066</v>
      </c>
      <c r="C308" t="b">
        <v>0</v>
      </c>
      <c r="D308">
        <v>8379</v>
      </c>
      <c r="E308">
        <v>11540</v>
      </c>
      <c r="F308" s="1">
        <f t="shared" si="4"/>
        <v>1.3772526554481441</v>
      </c>
    </row>
    <row r="309" spans="1:6">
      <c r="A309" t="s">
        <v>3059</v>
      </c>
      <c r="B309">
        <v>915</v>
      </c>
      <c r="C309" t="b">
        <v>0</v>
      </c>
      <c r="D309">
        <v>14881</v>
      </c>
      <c r="E309">
        <v>20465</v>
      </c>
      <c r="F309" s="1">
        <f t="shared" si="4"/>
        <v>1.3752435992204826</v>
      </c>
    </row>
    <row r="310" spans="1:6">
      <c r="A310" t="s">
        <v>1504</v>
      </c>
      <c r="B310">
        <v>2563</v>
      </c>
      <c r="C310" t="b">
        <v>0</v>
      </c>
      <c r="D310">
        <v>24</v>
      </c>
      <c r="E310">
        <v>33</v>
      </c>
      <c r="F310" s="1">
        <f t="shared" si="4"/>
        <v>1.375</v>
      </c>
    </row>
    <row r="311" spans="1:6">
      <c r="A311" t="s">
        <v>2006</v>
      </c>
      <c r="B311">
        <v>3071</v>
      </c>
      <c r="C311" t="b">
        <v>0</v>
      </c>
      <c r="D311">
        <v>8</v>
      </c>
      <c r="E311">
        <v>11</v>
      </c>
      <c r="F311" s="1">
        <f t="shared" si="4"/>
        <v>1.375</v>
      </c>
    </row>
    <row r="312" spans="1:6">
      <c r="A312" t="s">
        <v>2769</v>
      </c>
      <c r="B312">
        <v>608</v>
      </c>
      <c r="C312" t="b">
        <v>0</v>
      </c>
      <c r="D312">
        <v>2652</v>
      </c>
      <c r="E312">
        <v>3632</v>
      </c>
      <c r="F312" s="1">
        <f t="shared" si="4"/>
        <v>1.3695324283559578</v>
      </c>
    </row>
    <row r="313" spans="1:6">
      <c r="A313" t="s">
        <v>2131</v>
      </c>
      <c r="B313">
        <v>3196</v>
      </c>
      <c r="C313" t="b">
        <v>1</v>
      </c>
      <c r="D313">
        <v>11</v>
      </c>
      <c r="E313">
        <v>15</v>
      </c>
      <c r="F313" s="1">
        <f t="shared" si="4"/>
        <v>1.3636363636363635</v>
      </c>
    </row>
    <row r="314" spans="1:6">
      <c r="A314" t="s">
        <v>628</v>
      </c>
      <c r="B314">
        <v>1684</v>
      </c>
      <c r="C314" t="b">
        <v>0</v>
      </c>
      <c r="D314">
        <v>2125</v>
      </c>
      <c r="E314">
        <v>2894</v>
      </c>
      <c r="F314" s="1">
        <f t="shared" si="4"/>
        <v>1.3618823529411765</v>
      </c>
    </row>
    <row r="315" spans="1:6">
      <c r="A315" t="s">
        <v>2113</v>
      </c>
      <c r="B315">
        <v>3178</v>
      </c>
      <c r="C315" t="b">
        <v>1</v>
      </c>
      <c r="D315">
        <v>67</v>
      </c>
      <c r="E315">
        <v>91</v>
      </c>
      <c r="F315" s="1">
        <f t="shared" si="4"/>
        <v>1.3582089552238805</v>
      </c>
    </row>
    <row r="316" spans="1:6">
      <c r="A316" t="s">
        <v>185</v>
      </c>
      <c r="B316">
        <v>1195</v>
      </c>
      <c r="C316" t="b">
        <v>0</v>
      </c>
      <c r="D316">
        <v>1859</v>
      </c>
      <c r="E316">
        <v>2511</v>
      </c>
      <c r="F316" s="1">
        <f t="shared" si="4"/>
        <v>1.350726196880043</v>
      </c>
    </row>
    <row r="317" spans="1:6">
      <c r="A317" t="s">
        <v>286</v>
      </c>
      <c r="B317">
        <v>1299</v>
      </c>
      <c r="C317" t="b">
        <v>0</v>
      </c>
      <c r="D317">
        <v>444</v>
      </c>
      <c r="E317">
        <v>599</v>
      </c>
      <c r="F317" s="1">
        <f t="shared" si="4"/>
        <v>1.3490990990990992</v>
      </c>
    </row>
    <row r="318" spans="1:6">
      <c r="A318" t="s">
        <v>2899</v>
      </c>
      <c r="B318">
        <v>742</v>
      </c>
      <c r="C318" t="b">
        <v>0</v>
      </c>
      <c r="D318">
        <v>4513</v>
      </c>
      <c r="E318">
        <v>6082</v>
      </c>
      <c r="F318" s="1">
        <f t="shared" si="4"/>
        <v>1.347662308885442</v>
      </c>
    </row>
    <row r="319" spans="1:6">
      <c r="A319" t="s">
        <v>80</v>
      </c>
      <c r="B319">
        <v>108</v>
      </c>
      <c r="C319" t="b">
        <v>0</v>
      </c>
      <c r="D319">
        <v>127823</v>
      </c>
      <c r="E319">
        <v>172213</v>
      </c>
      <c r="F319" s="1">
        <f t="shared" si="4"/>
        <v>1.3472770941066945</v>
      </c>
    </row>
    <row r="320" spans="1:6">
      <c r="A320" t="s">
        <v>2972</v>
      </c>
      <c r="B320">
        <v>821</v>
      </c>
      <c r="C320" t="b">
        <v>0</v>
      </c>
      <c r="D320">
        <v>292</v>
      </c>
      <c r="E320">
        <v>393</v>
      </c>
      <c r="F320" s="1">
        <f t="shared" si="4"/>
        <v>1.345890410958904</v>
      </c>
    </row>
    <row r="321" spans="1:6">
      <c r="A321" t="s">
        <v>1294</v>
      </c>
      <c r="B321">
        <v>236</v>
      </c>
      <c r="C321" t="b">
        <v>1</v>
      </c>
      <c r="D321">
        <v>51194</v>
      </c>
      <c r="E321">
        <v>68771</v>
      </c>
      <c r="F321" s="1">
        <f t="shared" si="4"/>
        <v>1.3433410165253741</v>
      </c>
    </row>
    <row r="322" spans="1:6">
      <c r="A322" t="s">
        <v>19</v>
      </c>
      <c r="B322">
        <v>1019</v>
      </c>
      <c r="C322" t="b">
        <v>0</v>
      </c>
      <c r="D322">
        <v>275</v>
      </c>
      <c r="E322">
        <v>369</v>
      </c>
      <c r="F322" s="1">
        <f t="shared" ref="F322:F385" si="5">E322/D322</f>
        <v>1.3418181818181818</v>
      </c>
    </row>
    <row r="323" spans="1:6">
      <c r="A323" t="s">
        <v>1291</v>
      </c>
      <c r="B323">
        <v>2357</v>
      </c>
      <c r="C323" t="b">
        <v>0</v>
      </c>
      <c r="D323">
        <v>85</v>
      </c>
      <c r="E323">
        <v>114</v>
      </c>
      <c r="F323" s="1">
        <f t="shared" si="5"/>
        <v>1.3411764705882352</v>
      </c>
    </row>
    <row r="324" spans="1:6">
      <c r="A324" t="s">
        <v>1968</v>
      </c>
      <c r="B324">
        <v>3035</v>
      </c>
      <c r="C324" t="b">
        <v>1</v>
      </c>
      <c r="D324">
        <v>421</v>
      </c>
      <c r="E324">
        <v>562</v>
      </c>
      <c r="F324" s="1">
        <f t="shared" si="5"/>
        <v>1.334916864608076</v>
      </c>
    </row>
    <row r="325" spans="1:6">
      <c r="A325" t="s">
        <v>42</v>
      </c>
      <c r="B325">
        <v>1041</v>
      </c>
      <c r="C325" t="b">
        <v>0</v>
      </c>
      <c r="D325">
        <v>6</v>
      </c>
      <c r="E325">
        <v>8</v>
      </c>
      <c r="F325" s="1">
        <f t="shared" si="5"/>
        <v>1.3333333333333333</v>
      </c>
    </row>
    <row r="326" spans="1:6">
      <c r="A326" t="s">
        <v>519</v>
      </c>
      <c r="B326">
        <v>1575</v>
      </c>
      <c r="C326" t="b">
        <v>1</v>
      </c>
      <c r="D326">
        <v>3</v>
      </c>
      <c r="E326">
        <v>4</v>
      </c>
      <c r="F326" s="1">
        <f t="shared" si="5"/>
        <v>1.3333333333333333</v>
      </c>
    </row>
    <row r="327" spans="1:6">
      <c r="A327" t="s">
        <v>627</v>
      </c>
      <c r="B327">
        <v>1683</v>
      </c>
      <c r="C327" t="b">
        <v>0</v>
      </c>
      <c r="D327">
        <v>15</v>
      </c>
      <c r="E327">
        <v>20</v>
      </c>
      <c r="F327" s="1">
        <f t="shared" si="5"/>
        <v>1.3333333333333333</v>
      </c>
    </row>
    <row r="328" spans="1:6">
      <c r="A328" t="s">
        <v>1002</v>
      </c>
      <c r="B328">
        <v>2076</v>
      </c>
      <c r="C328" t="b">
        <v>0</v>
      </c>
      <c r="D328">
        <v>12</v>
      </c>
      <c r="E328">
        <v>16</v>
      </c>
      <c r="F328" s="1">
        <f t="shared" si="5"/>
        <v>1.3333333333333333</v>
      </c>
    </row>
    <row r="329" spans="1:6">
      <c r="A329" t="s">
        <v>1501</v>
      </c>
      <c r="B329">
        <v>2560</v>
      </c>
      <c r="C329" t="b">
        <v>0</v>
      </c>
      <c r="D329">
        <v>6</v>
      </c>
      <c r="E329">
        <v>8</v>
      </c>
      <c r="F329" s="1">
        <f t="shared" si="5"/>
        <v>1.3333333333333333</v>
      </c>
    </row>
    <row r="330" spans="1:6">
      <c r="A330" t="s">
        <v>1596</v>
      </c>
      <c r="B330">
        <v>2663</v>
      </c>
      <c r="C330" t="b">
        <v>0</v>
      </c>
      <c r="D330">
        <v>6</v>
      </c>
      <c r="E330">
        <v>8</v>
      </c>
      <c r="F330" s="1">
        <f t="shared" si="5"/>
        <v>1.3333333333333333</v>
      </c>
    </row>
    <row r="331" spans="1:6">
      <c r="A331" t="s">
        <v>1928</v>
      </c>
      <c r="B331">
        <v>2998</v>
      </c>
      <c r="C331" t="b">
        <v>0</v>
      </c>
      <c r="D331">
        <v>3</v>
      </c>
      <c r="E331">
        <v>4</v>
      </c>
      <c r="F331" s="1">
        <f t="shared" si="5"/>
        <v>1.3333333333333333</v>
      </c>
    </row>
    <row r="332" spans="1:6">
      <c r="A332" t="s">
        <v>1946</v>
      </c>
      <c r="B332">
        <v>3014</v>
      </c>
      <c r="C332" t="b">
        <v>0</v>
      </c>
      <c r="D332">
        <v>3</v>
      </c>
      <c r="E332">
        <v>4</v>
      </c>
      <c r="F332" s="1">
        <f t="shared" si="5"/>
        <v>1.3333333333333333</v>
      </c>
    </row>
    <row r="333" spans="1:6">
      <c r="A333" t="s">
        <v>1965</v>
      </c>
      <c r="B333">
        <v>3032</v>
      </c>
      <c r="C333" t="b">
        <v>0</v>
      </c>
      <c r="D333">
        <v>21</v>
      </c>
      <c r="E333">
        <v>28</v>
      </c>
      <c r="F333" s="1">
        <f t="shared" si="5"/>
        <v>1.3333333333333333</v>
      </c>
    </row>
    <row r="334" spans="1:6">
      <c r="A334" t="s">
        <v>2002</v>
      </c>
      <c r="B334">
        <v>3067</v>
      </c>
      <c r="C334" t="b">
        <v>0</v>
      </c>
      <c r="D334">
        <v>27</v>
      </c>
      <c r="E334">
        <v>36</v>
      </c>
      <c r="F334" s="1">
        <f t="shared" si="5"/>
        <v>1.3333333333333333</v>
      </c>
    </row>
    <row r="335" spans="1:6">
      <c r="A335" t="s">
        <v>2626</v>
      </c>
      <c r="B335">
        <v>453</v>
      </c>
      <c r="C335" t="b">
        <v>0</v>
      </c>
      <c r="D335">
        <v>6</v>
      </c>
      <c r="E335">
        <v>8</v>
      </c>
      <c r="F335" s="1">
        <f t="shared" si="5"/>
        <v>1.3333333333333333</v>
      </c>
    </row>
    <row r="336" spans="1:6">
      <c r="A336" t="s">
        <v>2963</v>
      </c>
      <c r="B336">
        <v>812</v>
      </c>
      <c r="C336" t="b">
        <v>0</v>
      </c>
      <c r="D336">
        <v>63</v>
      </c>
      <c r="E336">
        <v>84</v>
      </c>
      <c r="F336" s="1">
        <f t="shared" si="5"/>
        <v>1.3333333333333333</v>
      </c>
    </row>
    <row r="337" spans="1:6">
      <c r="A337" t="s">
        <v>2719</v>
      </c>
      <c r="B337">
        <v>553</v>
      </c>
      <c r="C337" t="b">
        <v>0</v>
      </c>
      <c r="D337">
        <v>1543</v>
      </c>
      <c r="E337">
        <v>2056</v>
      </c>
      <c r="F337" s="1">
        <f t="shared" si="5"/>
        <v>1.3324692158133506</v>
      </c>
    </row>
    <row r="338" spans="1:6">
      <c r="A338" t="s">
        <v>1195</v>
      </c>
      <c r="B338">
        <v>2263</v>
      </c>
      <c r="C338" t="b">
        <v>1</v>
      </c>
      <c r="D338">
        <v>413</v>
      </c>
      <c r="E338">
        <v>550</v>
      </c>
      <c r="F338" s="1">
        <f t="shared" si="5"/>
        <v>1.3317191283292977</v>
      </c>
    </row>
    <row r="339" spans="1:6">
      <c r="A339" t="s">
        <v>4</v>
      </c>
      <c r="B339">
        <v>1003</v>
      </c>
      <c r="C339" t="b">
        <v>1</v>
      </c>
      <c r="D339">
        <v>941</v>
      </c>
      <c r="E339">
        <v>1245</v>
      </c>
      <c r="F339" s="1">
        <f t="shared" si="5"/>
        <v>1.3230605738575982</v>
      </c>
    </row>
    <row r="340" spans="1:6">
      <c r="A340" t="s">
        <v>772</v>
      </c>
      <c r="B340">
        <v>1840</v>
      </c>
      <c r="C340" t="b">
        <v>0</v>
      </c>
      <c r="D340">
        <v>87</v>
      </c>
      <c r="E340">
        <v>115</v>
      </c>
      <c r="F340" s="1">
        <f t="shared" si="5"/>
        <v>1.3218390804597702</v>
      </c>
    </row>
    <row r="341" spans="1:6">
      <c r="A341" t="s">
        <v>497</v>
      </c>
      <c r="B341">
        <v>1552</v>
      </c>
      <c r="C341" t="b">
        <v>0</v>
      </c>
      <c r="D341">
        <v>663</v>
      </c>
      <c r="E341">
        <v>876</v>
      </c>
      <c r="F341" s="1">
        <f t="shared" si="5"/>
        <v>1.3212669683257918</v>
      </c>
    </row>
    <row r="342" spans="1:6">
      <c r="A342" t="s">
        <v>543</v>
      </c>
      <c r="B342">
        <v>1598</v>
      </c>
      <c r="C342" t="b">
        <v>0</v>
      </c>
      <c r="D342">
        <v>208</v>
      </c>
      <c r="E342">
        <v>273</v>
      </c>
      <c r="F342" s="1">
        <f t="shared" si="5"/>
        <v>1.3125</v>
      </c>
    </row>
    <row r="343" spans="1:6">
      <c r="A343" t="s">
        <v>659</v>
      </c>
      <c r="B343">
        <v>1713</v>
      </c>
      <c r="C343" t="b">
        <v>1</v>
      </c>
      <c r="D343">
        <v>1637</v>
      </c>
      <c r="E343">
        <v>2148</v>
      </c>
      <c r="F343" s="1">
        <f t="shared" si="5"/>
        <v>1.3121563836285888</v>
      </c>
    </row>
    <row r="344" spans="1:6">
      <c r="A344" t="s">
        <v>1622</v>
      </c>
      <c r="B344">
        <v>2687</v>
      </c>
      <c r="C344" t="b">
        <v>1</v>
      </c>
      <c r="D344">
        <v>13</v>
      </c>
      <c r="E344">
        <v>17</v>
      </c>
      <c r="F344" s="1">
        <f t="shared" si="5"/>
        <v>1.3076923076923077</v>
      </c>
    </row>
    <row r="345" spans="1:6">
      <c r="A345" t="s">
        <v>38</v>
      </c>
      <c r="B345">
        <v>1037</v>
      </c>
      <c r="C345" t="b">
        <v>0</v>
      </c>
      <c r="D345">
        <v>1373</v>
      </c>
      <c r="E345">
        <v>1795</v>
      </c>
      <c r="F345" s="1">
        <f t="shared" si="5"/>
        <v>1.3073561544064094</v>
      </c>
    </row>
    <row r="346" spans="1:6">
      <c r="A346" t="s">
        <v>2228</v>
      </c>
      <c r="B346">
        <v>3303</v>
      </c>
      <c r="C346" t="b">
        <v>0</v>
      </c>
      <c r="D346">
        <v>23</v>
      </c>
      <c r="E346">
        <v>30</v>
      </c>
      <c r="F346" s="1">
        <f t="shared" si="5"/>
        <v>1.3043478260869565</v>
      </c>
    </row>
    <row r="347" spans="1:6">
      <c r="A347" t="s">
        <v>2663</v>
      </c>
      <c r="B347">
        <v>494</v>
      </c>
      <c r="C347" t="b">
        <v>1</v>
      </c>
      <c r="D347">
        <v>6720</v>
      </c>
      <c r="E347">
        <v>8746</v>
      </c>
      <c r="F347" s="1">
        <f t="shared" si="5"/>
        <v>1.3014880952380952</v>
      </c>
    </row>
    <row r="348" spans="1:6">
      <c r="A348" t="s">
        <v>1704</v>
      </c>
      <c r="B348">
        <v>277</v>
      </c>
      <c r="C348" t="b">
        <v>0</v>
      </c>
      <c r="D348">
        <v>4258</v>
      </c>
      <c r="E348">
        <v>5529</v>
      </c>
      <c r="F348" s="1">
        <f t="shared" si="5"/>
        <v>1.2984969469234382</v>
      </c>
    </row>
    <row r="349" spans="1:6">
      <c r="A349" t="s">
        <v>2641</v>
      </c>
      <c r="B349">
        <v>469</v>
      </c>
      <c r="C349" t="b">
        <v>0</v>
      </c>
      <c r="D349">
        <v>790</v>
      </c>
      <c r="E349">
        <v>1023</v>
      </c>
      <c r="F349" s="1">
        <f t="shared" si="5"/>
        <v>1.2949367088607595</v>
      </c>
    </row>
    <row r="350" spans="1:6">
      <c r="A350" t="s">
        <v>203</v>
      </c>
      <c r="B350">
        <v>1215</v>
      </c>
      <c r="C350" t="b">
        <v>0</v>
      </c>
      <c r="D350">
        <v>387</v>
      </c>
      <c r="E350">
        <v>499</v>
      </c>
      <c r="F350" s="1">
        <f t="shared" si="5"/>
        <v>1.2894056847545219</v>
      </c>
    </row>
    <row r="351" spans="1:6">
      <c r="A351" t="s">
        <v>1022</v>
      </c>
      <c r="B351">
        <v>2094</v>
      </c>
      <c r="C351" t="b">
        <v>0</v>
      </c>
      <c r="D351">
        <v>6345</v>
      </c>
      <c r="E351">
        <v>8168</v>
      </c>
      <c r="F351" s="1">
        <f t="shared" si="5"/>
        <v>1.2873128447596534</v>
      </c>
    </row>
    <row r="352" spans="1:6">
      <c r="A352" t="s">
        <v>445</v>
      </c>
      <c r="B352">
        <v>1458</v>
      </c>
      <c r="C352" t="b">
        <v>0</v>
      </c>
      <c r="D352">
        <v>7</v>
      </c>
      <c r="E352">
        <v>9</v>
      </c>
      <c r="F352" s="1">
        <f t="shared" si="5"/>
        <v>1.2857142857142858</v>
      </c>
    </row>
    <row r="353" spans="1:6">
      <c r="A353" t="s">
        <v>2015</v>
      </c>
      <c r="B353">
        <v>3081</v>
      </c>
      <c r="C353" t="b">
        <v>0</v>
      </c>
      <c r="D353">
        <v>7</v>
      </c>
      <c r="E353">
        <v>9</v>
      </c>
      <c r="F353" s="1">
        <f t="shared" si="5"/>
        <v>1.2857142857142858</v>
      </c>
    </row>
    <row r="354" spans="1:6">
      <c r="A354" t="s">
        <v>478</v>
      </c>
      <c r="B354">
        <v>1535</v>
      </c>
      <c r="C354" t="b">
        <v>0</v>
      </c>
      <c r="D354">
        <v>354</v>
      </c>
      <c r="E354">
        <v>454</v>
      </c>
      <c r="F354" s="1">
        <f t="shared" si="5"/>
        <v>1.2824858757062148</v>
      </c>
    </row>
    <row r="355" spans="1:6">
      <c r="A355" t="s">
        <v>3086</v>
      </c>
      <c r="B355">
        <v>942</v>
      </c>
      <c r="C355" t="b">
        <v>0</v>
      </c>
      <c r="D355">
        <v>117</v>
      </c>
      <c r="E355">
        <v>150</v>
      </c>
      <c r="F355" s="1">
        <f t="shared" si="5"/>
        <v>1.2820512820512822</v>
      </c>
    </row>
    <row r="356" spans="1:6">
      <c r="A356" t="s">
        <v>2565</v>
      </c>
      <c r="B356">
        <v>371</v>
      </c>
      <c r="C356" t="b">
        <v>0</v>
      </c>
      <c r="D356">
        <v>4315</v>
      </c>
      <c r="E356">
        <v>5522</v>
      </c>
      <c r="F356" s="1">
        <f t="shared" si="5"/>
        <v>1.2797219003476246</v>
      </c>
    </row>
    <row r="357" spans="1:6">
      <c r="A357" t="s">
        <v>2575</v>
      </c>
      <c r="B357">
        <v>39</v>
      </c>
      <c r="C357" t="b">
        <v>0</v>
      </c>
      <c r="D357">
        <v>281337</v>
      </c>
      <c r="E357">
        <v>359719</v>
      </c>
      <c r="F357" s="1">
        <f t="shared" si="5"/>
        <v>1.2786053736266469</v>
      </c>
    </row>
    <row r="358" spans="1:6">
      <c r="A358" t="s">
        <v>3085</v>
      </c>
      <c r="B358">
        <v>941</v>
      </c>
      <c r="C358" t="b">
        <v>0</v>
      </c>
      <c r="D358">
        <v>933</v>
      </c>
      <c r="E358">
        <v>1192</v>
      </c>
      <c r="F358" s="1">
        <f t="shared" si="5"/>
        <v>1.277599142550911</v>
      </c>
    </row>
    <row r="359" spans="1:6">
      <c r="A359" t="s">
        <v>2833</v>
      </c>
      <c r="B359">
        <v>675</v>
      </c>
      <c r="C359" t="b">
        <v>1</v>
      </c>
      <c r="D359">
        <v>678</v>
      </c>
      <c r="E359">
        <v>864</v>
      </c>
      <c r="F359" s="1">
        <f t="shared" si="5"/>
        <v>1.2743362831858407</v>
      </c>
    </row>
    <row r="360" spans="1:6">
      <c r="A360" t="s">
        <v>561</v>
      </c>
      <c r="B360">
        <v>1614</v>
      </c>
      <c r="C360" t="b">
        <v>0</v>
      </c>
      <c r="D360">
        <v>10886</v>
      </c>
      <c r="E360">
        <v>13860</v>
      </c>
      <c r="F360" s="1">
        <f t="shared" si="5"/>
        <v>1.2731949292669484</v>
      </c>
    </row>
    <row r="361" spans="1:6">
      <c r="A361" t="s">
        <v>480</v>
      </c>
      <c r="B361">
        <v>1537</v>
      </c>
      <c r="C361" t="b">
        <v>0</v>
      </c>
      <c r="D361">
        <v>11</v>
      </c>
      <c r="E361">
        <v>14</v>
      </c>
      <c r="F361" s="1">
        <f t="shared" si="5"/>
        <v>1.2727272727272727</v>
      </c>
    </row>
    <row r="362" spans="1:6">
      <c r="A362" t="s">
        <v>692</v>
      </c>
      <c r="B362">
        <v>1752</v>
      </c>
      <c r="C362" t="b">
        <v>0</v>
      </c>
      <c r="D362">
        <v>22</v>
      </c>
      <c r="E362">
        <v>28</v>
      </c>
      <c r="F362" s="1">
        <f t="shared" si="5"/>
        <v>1.2727272727272727</v>
      </c>
    </row>
    <row r="363" spans="1:6">
      <c r="A363" t="s">
        <v>849</v>
      </c>
      <c r="B363">
        <v>1924</v>
      </c>
      <c r="C363" t="b">
        <v>0</v>
      </c>
      <c r="D363">
        <v>11</v>
      </c>
      <c r="E363">
        <v>14</v>
      </c>
      <c r="F363" s="1">
        <f t="shared" si="5"/>
        <v>1.2727272727272727</v>
      </c>
    </row>
    <row r="364" spans="1:6">
      <c r="A364" t="s">
        <v>2974</v>
      </c>
      <c r="B364">
        <v>823</v>
      </c>
      <c r="C364" t="b">
        <v>0</v>
      </c>
      <c r="D364">
        <v>107</v>
      </c>
      <c r="E364">
        <v>136</v>
      </c>
      <c r="F364" s="1">
        <f t="shared" si="5"/>
        <v>1.2710280373831775</v>
      </c>
    </row>
    <row r="365" spans="1:6">
      <c r="A365" t="s">
        <v>527</v>
      </c>
      <c r="B365">
        <v>1582</v>
      </c>
      <c r="C365" t="b">
        <v>0</v>
      </c>
      <c r="D365">
        <v>403</v>
      </c>
      <c r="E365">
        <v>512</v>
      </c>
      <c r="F365" s="1">
        <f t="shared" si="5"/>
        <v>1.2704714640198511</v>
      </c>
    </row>
    <row r="366" spans="1:6">
      <c r="A366" t="s">
        <v>314</v>
      </c>
      <c r="B366">
        <v>1327</v>
      </c>
      <c r="C366" t="b">
        <v>0</v>
      </c>
      <c r="D366">
        <v>528</v>
      </c>
      <c r="E366">
        <v>670</v>
      </c>
      <c r="F366" s="1">
        <f t="shared" si="5"/>
        <v>1.268939393939394</v>
      </c>
    </row>
    <row r="367" spans="1:6">
      <c r="A367" t="s">
        <v>2848</v>
      </c>
      <c r="B367">
        <v>69</v>
      </c>
      <c r="C367" t="b">
        <v>0</v>
      </c>
      <c r="D367">
        <v>380288</v>
      </c>
      <c r="E367">
        <v>481981</v>
      </c>
      <c r="F367" s="1">
        <f t="shared" si="5"/>
        <v>1.2674104888926288</v>
      </c>
    </row>
    <row r="368" spans="1:6">
      <c r="A368" t="s">
        <v>3066</v>
      </c>
      <c r="B368">
        <v>921</v>
      </c>
      <c r="C368" t="b">
        <v>0</v>
      </c>
      <c r="D368">
        <v>175460</v>
      </c>
      <c r="E368">
        <v>221847</v>
      </c>
      <c r="F368" s="1">
        <f t="shared" si="5"/>
        <v>1.2643736464151374</v>
      </c>
    </row>
    <row r="369" spans="1:6">
      <c r="A369" t="s">
        <v>776</v>
      </c>
      <c r="B369">
        <v>1844</v>
      </c>
      <c r="C369" t="b">
        <v>1</v>
      </c>
      <c r="D369">
        <v>171</v>
      </c>
      <c r="E369">
        <v>216</v>
      </c>
      <c r="F369" s="1">
        <f t="shared" si="5"/>
        <v>1.263157894736842</v>
      </c>
    </row>
    <row r="370" spans="1:6">
      <c r="A370" t="s">
        <v>1346</v>
      </c>
      <c r="B370">
        <v>2408</v>
      </c>
      <c r="C370" t="b">
        <v>0</v>
      </c>
      <c r="D370">
        <v>377</v>
      </c>
      <c r="E370">
        <v>475</v>
      </c>
      <c r="F370" s="1">
        <f t="shared" si="5"/>
        <v>1.2599469496021221</v>
      </c>
    </row>
    <row r="371" spans="1:6">
      <c r="A371" t="s">
        <v>1603</v>
      </c>
      <c r="B371">
        <v>267</v>
      </c>
      <c r="C371" t="b">
        <v>1</v>
      </c>
      <c r="D371">
        <v>1774</v>
      </c>
      <c r="E371">
        <v>2234</v>
      </c>
      <c r="F371" s="1">
        <f t="shared" si="5"/>
        <v>1.2593010146561443</v>
      </c>
    </row>
    <row r="372" spans="1:6">
      <c r="A372" t="s">
        <v>2950</v>
      </c>
      <c r="B372">
        <v>798</v>
      </c>
      <c r="C372" t="b">
        <v>0</v>
      </c>
      <c r="D372">
        <v>842</v>
      </c>
      <c r="E372">
        <v>1060</v>
      </c>
      <c r="F372" s="1">
        <f t="shared" si="5"/>
        <v>1.2589073634204275</v>
      </c>
    </row>
    <row r="373" spans="1:6">
      <c r="A373" t="s">
        <v>1029</v>
      </c>
      <c r="B373">
        <v>210</v>
      </c>
      <c r="C373" t="b">
        <v>0</v>
      </c>
      <c r="D373">
        <v>47</v>
      </c>
      <c r="E373">
        <v>59</v>
      </c>
      <c r="F373" s="1">
        <f t="shared" si="5"/>
        <v>1.2553191489361701</v>
      </c>
    </row>
    <row r="374" spans="1:6">
      <c r="A374" t="s">
        <v>3041</v>
      </c>
      <c r="B374">
        <v>892</v>
      </c>
      <c r="C374" t="b">
        <v>1</v>
      </c>
      <c r="D374">
        <v>141</v>
      </c>
      <c r="E374">
        <v>177</v>
      </c>
      <c r="F374" s="1">
        <f t="shared" si="5"/>
        <v>1.2553191489361701</v>
      </c>
    </row>
    <row r="375" spans="1:6">
      <c r="A375" t="s">
        <v>1863</v>
      </c>
      <c r="B375">
        <v>2929</v>
      </c>
      <c r="C375" t="b">
        <v>1</v>
      </c>
      <c r="D375">
        <v>385</v>
      </c>
      <c r="E375">
        <v>483</v>
      </c>
      <c r="F375" s="1">
        <f t="shared" si="5"/>
        <v>1.2545454545454546</v>
      </c>
    </row>
    <row r="376" spans="1:6">
      <c r="A376" t="s">
        <v>1</v>
      </c>
      <c r="B376">
        <v>1000</v>
      </c>
      <c r="C376" t="b">
        <v>0</v>
      </c>
      <c r="D376">
        <v>71</v>
      </c>
      <c r="E376">
        <v>89</v>
      </c>
      <c r="F376" s="1">
        <f t="shared" si="5"/>
        <v>1.2535211267605635</v>
      </c>
    </row>
    <row r="377" spans="1:6">
      <c r="A377" t="s">
        <v>575</v>
      </c>
      <c r="B377">
        <v>1628</v>
      </c>
      <c r="C377" t="b">
        <v>0</v>
      </c>
      <c r="D377">
        <v>123</v>
      </c>
      <c r="E377">
        <v>154</v>
      </c>
      <c r="F377" s="1">
        <f t="shared" si="5"/>
        <v>1.2520325203252032</v>
      </c>
    </row>
    <row r="378" spans="1:6">
      <c r="A378" t="s">
        <v>1378</v>
      </c>
      <c r="B378">
        <v>2439</v>
      </c>
      <c r="C378" t="b">
        <v>0</v>
      </c>
      <c r="D378">
        <v>532</v>
      </c>
      <c r="E378">
        <v>666</v>
      </c>
      <c r="F378" s="1">
        <f t="shared" si="5"/>
        <v>1.2518796992481203</v>
      </c>
    </row>
    <row r="379" spans="1:6">
      <c r="A379" t="s">
        <v>125</v>
      </c>
      <c r="B379">
        <v>1127</v>
      </c>
      <c r="C379" t="b">
        <v>0</v>
      </c>
      <c r="D379">
        <v>20</v>
      </c>
      <c r="E379">
        <v>25</v>
      </c>
      <c r="F379" s="1">
        <f t="shared" si="5"/>
        <v>1.25</v>
      </c>
    </row>
    <row r="380" spans="1:6">
      <c r="A380" t="s">
        <v>1580</v>
      </c>
      <c r="B380">
        <v>2645</v>
      </c>
      <c r="C380" t="b">
        <v>0</v>
      </c>
      <c r="D380">
        <v>4</v>
      </c>
      <c r="E380">
        <v>5</v>
      </c>
      <c r="F380" s="1">
        <f t="shared" si="5"/>
        <v>1.25</v>
      </c>
    </row>
    <row r="381" spans="1:6">
      <c r="A381" t="s">
        <v>1671</v>
      </c>
      <c r="B381">
        <v>2739</v>
      </c>
      <c r="C381" t="b">
        <v>0</v>
      </c>
      <c r="D381">
        <v>20</v>
      </c>
      <c r="E381">
        <v>25</v>
      </c>
      <c r="F381" s="1">
        <f t="shared" si="5"/>
        <v>1.25</v>
      </c>
    </row>
    <row r="382" spans="1:6">
      <c r="A382" t="s">
        <v>1777</v>
      </c>
      <c r="B382">
        <v>2839</v>
      </c>
      <c r="C382" t="b">
        <v>0</v>
      </c>
      <c r="D382">
        <v>8</v>
      </c>
      <c r="E382">
        <v>10</v>
      </c>
      <c r="F382" s="1">
        <f t="shared" si="5"/>
        <v>1.25</v>
      </c>
    </row>
    <row r="383" spans="1:6">
      <c r="A383" t="s">
        <v>1887</v>
      </c>
      <c r="B383">
        <v>2957</v>
      </c>
      <c r="C383" t="b">
        <v>0</v>
      </c>
      <c r="D383">
        <v>8</v>
      </c>
      <c r="E383">
        <v>10</v>
      </c>
      <c r="F383" s="1">
        <f t="shared" si="5"/>
        <v>1.25</v>
      </c>
    </row>
    <row r="384" spans="1:6">
      <c r="A384" t="s">
        <v>1910</v>
      </c>
      <c r="B384">
        <v>2979</v>
      </c>
      <c r="C384" t="b">
        <v>0</v>
      </c>
      <c r="D384">
        <v>4</v>
      </c>
      <c r="E384">
        <v>5</v>
      </c>
      <c r="F384" s="1">
        <f t="shared" si="5"/>
        <v>1.25</v>
      </c>
    </row>
    <row r="385" spans="1:6">
      <c r="A385" t="s">
        <v>1966</v>
      </c>
      <c r="B385">
        <v>3033</v>
      </c>
      <c r="C385" t="b">
        <v>0</v>
      </c>
      <c r="D385">
        <v>8</v>
      </c>
      <c r="E385">
        <v>10</v>
      </c>
      <c r="F385" s="1">
        <f t="shared" si="5"/>
        <v>1.25</v>
      </c>
    </row>
    <row r="386" spans="1:6">
      <c r="A386" t="s">
        <v>2367</v>
      </c>
      <c r="B386">
        <v>3449</v>
      </c>
      <c r="C386" t="b">
        <v>0</v>
      </c>
      <c r="D386">
        <v>12</v>
      </c>
      <c r="E386">
        <v>15</v>
      </c>
      <c r="F386" s="1">
        <f t="shared" ref="F386:F449" si="6">E386/D386</f>
        <v>1.25</v>
      </c>
    </row>
    <row r="387" spans="1:6">
      <c r="A387" t="s">
        <v>2547</v>
      </c>
      <c r="B387">
        <v>3618</v>
      </c>
      <c r="C387" t="b">
        <v>0</v>
      </c>
      <c r="D387">
        <v>4</v>
      </c>
      <c r="E387">
        <v>5</v>
      </c>
      <c r="F387" s="1">
        <f t="shared" si="6"/>
        <v>1.25</v>
      </c>
    </row>
    <row r="388" spans="1:6">
      <c r="A388" t="s">
        <v>2704</v>
      </c>
      <c r="B388">
        <v>537</v>
      </c>
      <c r="C388" t="b">
        <v>0</v>
      </c>
      <c r="D388">
        <v>8</v>
      </c>
      <c r="E388">
        <v>10</v>
      </c>
      <c r="F388" s="1">
        <f t="shared" si="6"/>
        <v>1.25</v>
      </c>
    </row>
    <row r="389" spans="1:6">
      <c r="A389" t="s">
        <v>2912</v>
      </c>
      <c r="B389">
        <v>760</v>
      </c>
      <c r="C389" t="b">
        <v>1</v>
      </c>
      <c r="D389">
        <v>4</v>
      </c>
      <c r="E389">
        <v>5</v>
      </c>
      <c r="F389" s="1">
        <f t="shared" si="6"/>
        <v>1.25</v>
      </c>
    </row>
    <row r="390" spans="1:6">
      <c r="A390" t="s">
        <v>2745</v>
      </c>
      <c r="B390">
        <v>58</v>
      </c>
      <c r="C390" t="b">
        <v>0</v>
      </c>
      <c r="D390">
        <v>81970</v>
      </c>
      <c r="E390">
        <v>102264</v>
      </c>
      <c r="F390" s="1">
        <f t="shared" si="6"/>
        <v>1.2475783823350006</v>
      </c>
    </row>
    <row r="391" spans="1:6">
      <c r="A391" t="s">
        <v>25</v>
      </c>
      <c r="B391">
        <v>1025</v>
      </c>
      <c r="C391" t="b">
        <v>1</v>
      </c>
      <c r="D391">
        <v>307</v>
      </c>
      <c r="E391">
        <v>383</v>
      </c>
      <c r="F391" s="1">
        <f t="shared" si="6"/>
        <v>1.2475570032573291</v>
      </c>
    </row>
    <row r="392" spans="1:6">
      <c r="A392" t="s">
        <v>1681</v>
      </c>
      <c r="B392">
        <v>2748</v>
      </c>
      <c r="C392" t="b">
        <v>1</v>
      </c>
      <c r="D392">
        <v>360</v>
      </c>
      <c r="E392">
        <v>449</v>
      </c>
      <c r="F392" s="1">
        <f t="shared" si="6"/>
        <v>1.2472222222222222</v>
      </c>
    </row>
    <row r="393" spans="1:6">
      <c r="A393" t="s">
        <v>415</v>
      </c>
      <c r="B393">
        <v>1429</v>
      </c>
      <c r="C393" t="b">
        <v>0</v>
      </c>
      <c r="D393">
        <v>81</v>
      </c>
      <c r="E393">
        <v>101</v>
      </c>
      <c r="F393" s="1">
        <f t="shared" si="6"/>
        <v>1.2469135802469136</v>
      </c>
    </row>
    <row r="394" spans="1:6">
      <c r="A394" t="s">
        <v>159</v>
      </c>
      <c r="B394">
        <v>1163</v>
      </c>
      <c r="C394" t="b">
        <v>0</v>
      </c>
      <c r="D394">
        <v>476</v>
      </c>
      <c r="E394">
        <v>593</v>
      </c>
      <c r="F394" s="1">
        <f t="shared" si="6"/>
        <v>1.2457983193277311</v>
      </c>
    </row>
    <row r="395" spans="1:6">
      <c r="A395" t="s">
        <v>2662</v>
      </c>
      <c r="B395">
        <v>493</v>
      </c>
      <c r="C395" t="b">
        <v>1</v>
      </c>
      <c r="D395">
        <v>5092</v>
      </c>
      <c r="E395">
        <v>6338</v>
      </c>
      <c r="F395" s="1">
        <f t="shared" si="6"/>
        <v>1.2446975648075413</v>
      </c>
    </row>
    <row r="396" spans="1:6">
      <c r="A396" t="s">
        <v>2782</v>
      </c>
      <c r="B396">
        <v>624</v>
      </c>
      <c r="C396" t="b">
        <v>0</v>
      </c>
      <c r="D396">
        <v>172</v>
      </c>
      <c r="E396">
        <v>214</v>
      </c>
      <c r="F396" s="1">
        <f t="shared" si="6"/>
        <v>1.2441860465116279</v>
      </c>
    </row>
    <row r="397" spans="1:6">
      <c r="A397" t="s">
        <v>398</v>
      </c>
      <c r="B397">
        <v>1410</v>
      </c>
      <c r="C397" t="b">
        <v>0</v>
      </c>
      <c r="D397">
        <v>54</v>
      </c>
      <c r="E397">
        <v>67</v>
      </c>
      <c r="F397" s="1">
        <f t="shared" si="6"/>
        <v>1.2407407407407407</v>
      </c>
    </row>
    <row r="398" spans="1:6">
      <c r="A398" t="s">
        <v>592</v>
      </c>
      <c r="B398">
        <v>1646</v>
      </c>
      <c r="C398" t="b">
        <v>0</v>
      </c>
      <c r="D398">
        <v>108</v>
      </c>
      <c r="E398">
        <v>134</v>
      </c>
      <c r="F398" s="1">
        <f t="shared" si="6"/>
        <v>1.2407407407407407</v>
      </c>
    </row>
    <row r="399" spans="1:6">
      <c r="A399" t="s">
        <v>1932</v>
      </c>
      <c r="B399">
        <v>3000</v>
      </c>
      <c r="C399" t="b">
        <v>0</v>
      </c>
      <c r="D399">
        <v>179</v>
      </c>
      <c r="E399">
        <v>222</v>
      </c>
      <c r="F399" s="1">
        <f t="shared" si="6"/>
        <v>1.2402234636871508</v>
      </c>
    </row>
    <row r="400" spans="1:6">
      <c r="A400" t="s">
        <v>2399</v>
      </c>
      <c r="B400">
        <v>348</v>
      </c>
      <c r="C400" t="b">
        <v>0</v>
      </c>
      <c r="D400">
        <v>4642</v>
      </c>
      <c r="E400">
        <v>5754</v>
      </c>
      <c r="F400" s="1">
        <f t="shared" si="6"/>
        <v>1.2395519172770357</v>
      </c>
    </row>
    <row r="401" spans="1:6">
      <c r="A401" t="s">
        <v>249</v>
      </c>
      <c r="B401">
        <v>1264</v>
      </c>
      <c r="C401" t="b">
        <v>0</v>
      </c>
      <c r="D401">
        <v>34</v>
      </c>
      <c r="E401">
        <v>42</v>
      </c>
      <c r="F401" s="1">
        <f t="shared" si="6"/>
        <v>1.2352941176470589</v>
      </c>
    </row>
    <row r="402" spans="1:6">
      <c r="A402" t="s">
        <v>1591</v>
      </c>
      <c r="B402">
        <v>2658</v>
      </c>
      <c r="C402" t="b">
        <v>0</v>
      </c>
      <c r="D402">
        <v>17</v>
      </c>
      <c r="E402">
        <v>21</v>
      </c>
      <c r="F402" s="1">
        <f t="shared" si="6"/>
        <v>1.2352941176470589</v>
      </c>
    </row>
    <row r="403" spans="1:6">
      <c r="A403" t="s">
        <v>2277</v>
      </c>
      <c r="B403">
        <v>3358</v>
      </c>
      <c r="C403" t="b">
        <v>0</v>
      </c>
      <c r="D403">
        <v>47</v>
      </c>
      <c r="E403">
        <v>58</v>
      </c>
      <c r="F403" s="1">
        <f t="shared" si="6"/>
        <v>1.2340425531914894</v>
      </c>
    </row>
    <row r="404" spans="1:6">
      <c r="A404" t="s">
        <v>1085</v>
      </c>
      <c r="B404">
        <v>2155</v>
      </c>
      <c r="C404" t="b">
        <v>0</v>
      </c>
      <c r="D404">
        <v>154</v>
      </c>
      <c r="E404">
        <v>190</v>
      </c>
      <c r="F404" s="1">
        <f t="shared" si="6"/>
        <v>1.2337662337662338</v>
      </c>
    </row>
    <row r="405" spans="1:6">
      <c r="A405" t="s">
        <v>347</v>
      </c>
      <c r="B405">
        <v>136</v>
      </c>
      <c r="C405" t="b">
        <v>0</v>
      </c>
      <c r="D405">
        <v>409071</v>
      </c>
      <c r="E405">
        <v>503527</v>
      </c>
      <c r="F405" s="1">
        <f t="shared" si="6"/>
        <v>1.2309036817569565</v>
      </c>
    </row>
    <row r="406" spans="1:6">
      <c r="A406" t="s">
        <v>2812</v>
      </c>
      <c r="B406">
        <v>654</v>
      </c>
      <c r="C406" t="b">
        <v>0</v>
      </c>
      <c r="D406">
        <v>13</v>
      </c>
      <c r="E406">
        <v>16</v>
      </c>
      <c r="F406" s="1">
        <f t="shared" si="6"/>
        <v>1.2307692307692308</v>
      </c>
    </row>
    <row r="407" spans="1:6">
      <c r="A407" t="s">
        <v>3126</v>
      </c>
      <c r="B407">
        <v>991</v>
      </c>
      <c r="C407" t="b">
        <v>0</v>
      </c>
      <c r="D407">
        <v>7297</v>
      </c>
      <c r="E407">
        <v>8968</v>
      </c>
      <c r="F407" s="1">
        <f t="shared" si="6"/>
        <v>1.2289982184459367</v>
      </c>
    </row>
    <row r="408" spans="1:6">
      <c r="A408" t="s">
        <v>2884</v>
      </c>
      <c r="B408">
        <v>726</v>
      </c>
      <c r="C408" t="b">
        <v>0</v>
      </c>
      <c r="D408">
        <v>10476</v>
      </c>
      <c r="E408">
        <v>12872</v>
      </c>
      <c r="F408" s="1">
        <f t="shared" si="6"/>
        <v>1.228713249331806</v>
      </c>
    </row>
    <row r="409" spans="1:6">
      <c r="A409" t="s">
        <v>888</v>
      </c>
      <c r="B409">
        <v>1962</v>
      </c>
      <c r="C409" t="b">
        <v>0</v>
      </c>
      <c r="D409">
        <v>210</v>
      </c>
      <c r="E409">
        <v>258</v>
      </c>
      <c r="F409" s="1">
        <f t="shared" si="6"/>
        <v>1.2285714285714286</v>
      </c>
    </row>
    <row r="410" spans="1:6">
      <c r="A410" t="s">
        <v>278</v>
      </c>
      <c r="B410">
        <v>1290</v>
      </c>
      <c r="C410" t="b">
        <v>0</v>
      </c>
      <c r="D410">
        <v>57</v>
      </c>
      <c r="E410">
        <v>70</v>
      </c>
      <c r="F410" s="1">
        <f t="shared" si="6"/>
        <v>1.2280701754385965</v>
      </c>
    </row>
    <row r="411" spans="1:6">
      <c r="A411" t="s">
        <v>598</v>
      </c>
      <c r="B411">
        <v>1652</v>
      </c>
      <c r="C411" t="b">
        <v>1</v>
      </c>
      <c r="D411">
        <v>441</v>
      </c>
      <c r="E411">
        <v>541</v>
      </c>
      <c r="F411" s="1">
        <f t="shared" si="6"/>
        <v>1.2267573696145124</v>
      </c>
    </row>
    <row r="412" spans="1:6">
      <c r="A412" t="s">
        <v>690</v>
      </c>
      <c r="B412">
        <v>1750</v>
      </c>
      <c r="C412" t="b">
        <v>0</v>
      </c>
      <c r="D412">
        <v>1130</v>
      </c>
      <c r="E412">
        <v>1384</v>
      </c>
      <c r="F412" s="1">
        <f t="shared" si="6"/>
        <v>1.2247787610619469</v>
      </c>
    </row>
    <row r="413" spans="1:6">
      <c r="A413" t="s">
        <v>1537</v>
      </c>
      <c r="B413">
        <v>2599</v>
      </c>
      <c r="C413" t="b">
        <v>0</v>
      </c>
      <c r="D413">
        <v>27</v>
      </c>
      <c r="E413">
        <v>33</v>
      </c>
      <c r="F413" s="1">
        <f t="shared" si="6"/>
        <v>1.2222222222222223</v>
      </c>
    </row>
    <row r="414" spans="1:6">
      <c r="A414" t="s">
        <v>3021</v>
      </c>
      <c r="B414">
        <v>870</v>
      </c>
      <c r="C414" t="b">
        <v>0</v>
      </c>
      <c r="D414">
        <v>2367</v>
      </c>
      <c r="E414">
        <v>2893</v>
      </c>
      <c r="F414" s="1">
        <f t="shared" si="6"/>
        <v>1.2222222222222223</v>
      </c>
    </row>
    <row r="415" spans="1:6">
      <c r="A415" t="s">
        <v>308</v>
      </c>
      <c r="B415">
        <v>1321</v>
      </c>
      <c r="C415" t="b">
        <v>0</v>
      </c>
      <c r="D415">
        <v>1478</v>
      </c>
      <c r="E415">
        <v>1802</v>
      </c>
      <c r="F415" s="1">
        <f t="shared" si="6"/>
        <v>1.2192151556156969</v>
      </c>
    </row>
    <row r="416" spans="1:6">
      <c r="A416" t="s">
        <v>2421</v>
      </c>
      <c r="B416">
        <v>35</v>
      </c>
      <c r="C416" t="b">
        <v>0</v>
      </c>
      <c r="D416">
        <v>634</v>
      </c>
      <c r="E416">
        <v>772</v>
      </c>
      <c r="F416" s="1">
        <f t="shared" si="6"/>
        <v>1.2176656151419558</v>
      </c>
    </row>
    <row r="417" spans="1:6">
      <c r="A417" t="s">
        <v>2669</v>
      </c>
      <c r="B417">
        <v>500</v>
      </c>
      <c r="C417" t="b">
        <v>0</v>
      </c>
      <c r="D417">
        <v>92</v>
      </c>
      <c r="E417">
        <v>112</v>
      </c>
      <c r="F417" s="1">
        <f t="shared" si="6"/>
        <v>1.2173913043478262</v>
      </c>
    </row>
    <row r="418" spans="1:6">
      <c r="A418" t="s">
        <v>2831</v>
      </c>
      <c r="B418">
        <v>673</v>
      </c>
      <c r="C418" t="b">
        <v>1</v>
      </c>
      <c r="D418">
        <v>1938</v>
      </c>
      <c r="E418">
        <v>2358</v>
      </c>
      <c r="F418" s="1">
        <f t="shared" si="6"/>
        <v>1.21671826625387</v>
      </c>
    </row>
    <row r="419" spans="1:6">
      <c r="A419" t="s">
        <v>154</v>
      </c>
      <c r="B419">
        <v>1158</v>
      </c>
      <c r="C419" t="b">
        <v>0</v>
      </c>
      <c r="D419">
        <v>321</v>
      </c>
      <c r="E419">
        <v>390</v>
      </c>
      <c r="F419" s="1">
        <f t="shared" si="6"/>
        <v>1.2149532710280373</v>
      </c>
    </row>
    <row r="420" spans="1:6">
      <c r="A420" t="s">
        <v>2992</v>
      </c>
      <c r="B420">
        <v>840</v>
      </c>
      <c r="C420" t="b">
        <v>0</v>
      </c>
      <c r="D420">
        <v>24364</v>
      </c>
      <c r="E420">
        <v>29592</v>
      </c>
      <c r="F420" s="1">
        <f t="shared" si="6"/>
        <v>1.2145788868822853</v>
      </c>
    </row>
    <row r="421" spans="1:6">
      <c r="A421" t="s">
        <v>63</v>
      </c>
      <c r="B421">
        <v>1060</v>
      </c>
      <c r="C421" t="b">
        <v>0</v>
      </c>
      <c r="D421">
        <v>14</v>
      </c>
      <c r="E421">
        <v>17</v>
      </c>
      <c r="F421" s="1">
        <f t="shared" si="6"/>
        <v>1.2142857142857142</v>
      </c>
    </row>
    <row r="422" spans="1:6">
      <c r="A422" t="s">
        <v>1295</v>
      </c>
      <c r="B422">
        <v>2360</v>
      </c>
      <c r="C422" t="b">
        <v>0</v>
      </c>
      <c r="D422">
        <v>42</v>
      </c>
      <c r="E422">
        <v>51</v>
      </c>
      <c r="F422" s="1">
        <f t="shared" si="6"/>
        <v>1.2142857142857142</v>
      </c>
    </row>
    <row r="423" spans="1:6">
      <c r="A423" t="s">
        <v>2726</v>
      </c>
      <c r="B423">
        <v>560</v>
      </c>
      <c r="C423" t="b">
        <v>0</v>
      </c>
      <c r="D423">
        <v>14</v>
      </c>
      <c r="E423">
        <v>17</v>
      </c>
      <c r="F423" s="1">
        <f t="shared" si="6"/>
        <v>1.2142857142857142</v>
      </c>
    </row>
    <row r="424" spans="1:6">
      <c r="A424" t="s">
        <v>305</v>
      </c>
      <c r="B424">
        <v>1318</v>
      </c>
      <c r="C424" t="b">
        <v>0</v>
      </c>
      <c r="D424">
        <v>38</v>
      </c>
      <c r="E424">
        <v>46</v>
      </c>
      <c r="F424" s="1">
        <f t="shared" si="6"/>
        <v>1.2105263157894737</v>
      </c>
    </row>
    <row r="425" spans="1:6">
      <c r="A425" t="s">
        <v>2020</v>
      </c>
      <c r="B425">
        <v>3086</v>
      </c>
      <c r="C425" t="b">
        <v>0</v>
      </c>
      <c r="D425">
        <v>62</v>
      </c>
      <c r="E425">
        <v>75</v>
      </c>
      <c r="F425" s="1">
        <f t="shared" si="6"/>
        <v>1.2096774193548387</v>
      </c>
    </row>
    <row r="426" spans="1:6">
      <c r="A426" t="s">
        <v>560</v>
      </c>
      <c r="B426">
        <v>1613</v>
      </c>
      <c r="C426" t="b">
        <v>0</v>
      </c>
      <c r="D426">
        <v>206</v>
      </c>
      <c r="E426">
        <v>249</v>
      </c>
      <c r="F426" s="1">
        <f t="shared" si="6"/>
        <v>1.2087378640776698</v>
      </c>
    </row>
    <row r="427" spans="1:6">
      <c r="A427" t="s">
        <v>2563</v>
      </c>
      <c r="B427">
        <v>37</v>
      </c>
      <c r="C427" t="b">
        <v>0</v>
      </c>
      <c r="D427">
        <v>3741</v>
      </c>
      <c r="E427">
        <v>4516</v>
      </c>
      <c r="F427" s="1">
        <f t="shared" si="6"/>
        <v>1.2071638599304999</v>
      </c>
    </row>
    <row r="428" spans="1:6">
      <c r="A428" t="s">
        <v>2718</v>
      </c>
      <c r="B428">
        <v>552</v>
      </c>
      <c r="C428" t="b">
        <v>1</v>
      </c>
      <c r="D428">
        <v>706</v>
      </c>
      <c r="E428">
        <v>852</v>
      </c>
      <c r="F428" s="1">
        <f t="shared" si="6"/>
        <v>1.2067988668555241</v>
      </c>
    </row>
    <row r="429" spans="1:6">
      <c r="A429" t="s">
        <v>9</v>
      </c>
      <c r="B429">
        <v>101</v>
      </c>
      <c r="C429" t="b">
        <v>0</v>
      </c>
      <c r="D429">
        <v>26530</v>
      </c>
      <c r="E429">
        <v>31982</v>
      </c>
      <c r="F429" s="1">
        <f t="shared" si="6"/>
        <v>1.2055032039200904</v>
      </c>
    </row>
    <row r="430" spans="1:6">
      <c r="A430" t="s">
        <v>567</v>
      </c>
      <c r="B430">
        <v>162</v>
      </c>
      <c r="C430" t="b">
        <v>0</v>
      </c>
      <c r="D430">
        <v>60141</v>
      </c>
      <c r="E430">
        <v>72437</v>
      </c>
      <c r="F430" s="1">
        <f t="shared" si="6"/>
        <v>1.2044528690909695</v>
      </c>
    </row>
    <row r="431" spans="1:6">
      <c r="A431" t="s">
        <v>2594</v>
      </c>
      <c r="B431">
        <v>411</v>
      </c>
      <c r="C431" t="b">
        <v>0</v>
      </c>
      <c r="D431">
        <v>4955</v>
      </c>
      <c r="E431">
        <v>5965</v>
      </c>
      <c r="F431" s="1">
        <f t="shared" si="6"/>
        <v>1.2038345105953583</v>
      </c>
    </row>
    <row r="432" spans="1:6">
      <c r="A432" t="s">
        <v>1038</v>
      </c>
      <c r="B432">
        <v>2109</v>
      </c>
      <c r="C432" t="b">
        <v>0</v>
      </c>
      <c r="D432">
        <v>99</v>
      </c>
      <c r="E432">
        <v>119</v>
      </c>
      <c r="F432" s="1">
        <f t="shared" si="6"/>
        <v>1.202020202020202</v>
      </c>
    </row>
    <row r="433" spans="1:6">
      <c r="A433" t="s">
        <v>617</v>
      </c>
      <c r="B433">
        <v>1671</v>
      </c>
      <c r="C433" t="b">
        <v>0</v>
      </c>
      <c r="D433">
        <v>208</v>
      </c>
      <c r="E433">
        <v>250</v>
      </c>
      <c r="F433" s="1">
        <f t="shared" si="6"/>
        <v>1.2019230769230769</v>
      </c>
    </row>
    <row r="434" spans="1:6">
      <c r="A434" t="s">
        <v>35</v>
      </c>
      <c r="B434">
        <v>1034</v>
      </c>
      <c r="C434" t="b">
        <v>0</v>
      </c>
      <c r="D434">
        <v>15</v>
      </c>
      <c r="E434">
        <v>18</v>
      </c>
      <c r="F434" s="1">
        <f t="shared" si="6"/>
        <v>1.2</v>
      </c>
    </row>
    <row r="435" spans="1:6">
      <c r="A435" t="s">
        <v>36</v>
      </c>
      <c r="B435">
        <v>1035</v>
      </c>
      <c r="C435" t="b">
        <v>0</v>
      </c>
      <c r="D435">
        <v>25</v>
      </c>
      <c r="E435">
        <v>30</v>
      </c>
      <c r="F435" s="1">
        <f t="shared" si="6"/>
        <v>1.2</v>
      </c>
    </row>
    <row r="436" spans="1:6">
      <c r="A436" t="s">
        <v>835</v>
      </c>
      <c r="B436">
        <v>1910</v>
      </c>
      <c r="C436" t="b">
        <v>0</v>
      </c>
      <c r="D436">
        <v>5</v>
      </c>
      <c r="E436">
        <v>6</v>
      </c>
      <c r="F436" s="1">
        <f t="shared" si="6"/>
        <v>1.2</v>
      </c>
    </row>
    <row r="437" spans="1:6">
      <c r="A437" t="s">
        <v>1750</v>
      </c>
      <c r="B437">
        <v>2813</v>
      </c>
      <c r="C437" t="b">
        <v>0</v>
      </c>
      <c r="D437">
        <v>35</v>
      </c>
      <c r="E437">
        <v>42</v>
      </c>
      <c r="F437" s="1">
        <f t="shared" si="6"/>
        <v>1.2</v>
      </c>
    </row>
    <row r="438" spans="1:6">
      <c r="A438" t="s">
        <v>1907</v>
      </c>
      <c r="B438">
        <v>2976</v>
      </c>
      <c r="C438" t="b">
        <v>0</v>
      </c>
      <c r="D438">
        <v>5</v>
      </c>
      <c r="E438">
        <v>6</v>
      </c>
      <c r="F438" s="1">
        <f t="shared" si="6"/>
        <v>1.2</v>
      </c>
    </row>
    <row r="439" spans="1:6">
      <c r="A439" t="s">
        <v>2365</v>
      </c>
      <c r="B439">
        <v>3447</v>
      </c>
      <c r="C439" t="b">
        <v>0</v>
      </c>
      <c r="D439">
        <v>5</v>
      </c>
      <c r="E439">
        <v>6</v>
      </c>
      <c r="F439" s="1">
        <f t="shared" si="6"/>
        <v>1.2</v>
      </c>
    </row>
    <row r="440" spans="1:6">
      <c r="A440" t="s">
        <v>2859</v>
      </c>
      <c r="B440">
        <v>700</v>
      </c>
      <c r="C440" t="b">
        <v>1</v>
      </c>
      <c r="D440">
        <v>5</v>
      </c>
      <c r="E440">
        <v>6</v>
      </c>
      <c r="F440" s="1">
        <f t="shared" si="6"/>
        <v>1.2</v>
      </c>
    </row>
    <row r="441" spans="1:6">
      <c r="A441" t="s">
        <v>418</v>
      </c>
      <c r="B441">
        <v>1431</v>
      </c>
      <c r="C441" t="b">
        <v>0</v>
      </c>
      <c r="D441">
        <v>3835</v>
      </c>
      <c r="E441">
        <v>4593</v>
      </c>
      <c r="F441" s="1">
        <f t="shared" si="6"/>
        <v>1.1976531942633637</v>
      </c>
    </row>
    <row r="442" spans="1:6">
      <c r="A442" t="s">
        <v>429</v>
      </c>
      <c r="B442">
        <v>1441</v>
      </c>
      <c r="C442" t="b">
        <v>0</v>
      </c>
      <c r="D442">
        <v>17979</v>
      </c>
      <c r="E442">
        <v>21478</v>
      </c>
      <c r="F442" s="1">
        <f t="shared" si="6"/>
        <v>1.1946159408198453</v>
      </c>
    </row>
    <row r="443" spans="1:6">
      <c r="A443" t="s">
        <v>1940</v>
      </c>
      <c r="B443">
        <v>3008</v>
      </c>
      <c r="C443" t="b">
        <v>1</v>
      </c>
      <c r="D443">
        <v>52</v>
      </c>
      <c r="E443">
        <v>62</v>
      </c>
      <c r="F443" s="1">
        <f t="shared" si="6"/>
        <v>1.1923076923076923</v>
      </c>
    </row>
    <row r="444" spans="1:6">
      <c r="A444" t="s">
        <v>2982</v>
      </c>
      <c r="B444">
        <v>831</v>
      </c>
      <c r="C444" t="b">
        <v>0</v>
      </c>
      <c r="D444">
        <v>153</v>
      </c>
      <c r="E444">
        <v>182</v>
      </c>
      <c r="F444" s="1">
        <f t="shared" si="6"/>
        <v>1.1895424836601307</v>
      </c>
    </row>
    <row r="445" spans="1:6">
      <c r="A445" t="s">
        <v>56</v>
      </c>
      <c r="B445">
        <v>1054</v>
      </c>
      <c r="C445" t="b">
        <v>1</v>
      </c>
      <c r="D445">
        <v>16</v>
      </c>
      <c r="E445">
        <v>19</v>
      </c>
      <c r="F445" s="1">
        <f t="shared" si="6"/>
        <v>1.1875</v>
      </c>
    </row>
    <row r="446" spans="1:6">
      <c r="A446" t="s">
        <v>1409</v>
      </c>
      <c r="B446">
        <v>2468</v>
      </c>
      <c r="C446" t="b">
        <v>1</v>
      </c>
      <c r="D446">
        <v>504</v>
      </c>
      <c r="E446">
        <v>598</v>
      </c>
      <c r="F446" s="1">
        <f t="shared" si="6"/>
        <v>1.1865079365079365</v>
      </c>
    </row>
    <row r="447" spans="1:6">
      <c r="A447" t="s">
        <v>2361</v>
      </c>
      <c r="B447">
        <v>3443</v>
      </c>
      <c r="C447" t="b">
        <v>0</v>
      </c>
      <c r="D447">
        <v>190</v>
      </c>
      <c r="E447">
        <v>225</v>
      </c>
      <c r="F447" s="1">
        <f t="shared" si="6"/>
        <v>1.1842105263157894</v>
      </c>
    </row>
    <row r="448" spans="1:6">
      <c r="A448" t="s">
        <v>1118</v>
      </c>
      <c r="B448">
        <v>2187</v>
      </c>
      <c r="C448" t="b">
        <v>1</v>
      </c>
      <c r="D448">
        <v>22</v>
      </c>
      <c r="E448">
        <v>26</v>
      </c>
      <c r="F448" s="1">
        <f t="shared" si="6"/>
        <v>1.1818181818181819</v>
      </c>
    </row>
    <row r="449" spans="1:6">
      <c r="A449" t="s">
        <v>1246</v>
      </c>
      <c r="B449">
        <v>2315</v>
      </c>
      <c r="C449" t="b">
        <v>0</v>
      </c>
      <c r="D449">
        <v>11</v>
      </c>
      <c r="E449">
        <v>13</v>
      </c>
      <c r="F449" s="1">
        <f t="shared" si="6"/>
        <v>1.1818181818181819</v>
      </c>
    </row>
    <row r="450" spans="1:6">
      <c r="A450" t="s">
        <v>2278</v>
      </c>
      <c r="B450">
        <v>3359</v>
      </c>
      <c r="C450" t="b">
        <v>0</v>
      </c>
      <c r="D450">
        <v>22</v>
      </c>
      <c r="E450">
        <v>26</v>
      </c>
      <c r="F450" s="1">
        <f t="shared" ref="F450:F513" si="7">E450/D450</f>
        <v>1.1818181818181819</v>
      </c>
    </row>
    <row r="451" spans="1:6">
      <c r="A451" t="s">
        <v>1071</v>
      </c>
      <c r="B451">
        <v>2142</v>
      </c>
      <c r="C451" t="b">
        <v>0</v>
      </c>
      <c r="D451">
        <v>206</v>
      </c>
      <c r="E451">
        <v>243</v>
      </c>
      <c r="F451" s="1">
        <f t="shared" si="7"/>
        <v>1.1796116504854368</v>
      </c>
    </row>
    <row r="452" spans="1:6">
      <c r="A452" t="s">
        <v>2261</v>
      </c>
      <c r="B452">
        <v>3342</v>
      </c>
      <c r="C452" t="b">
        <v>0</v>
      </c>
      <c r="D452">
        <v>45</v>
      </c>
      <c r="E452">
        <v>53</v>
      </c>
      <c r="F452" s="1">
        <f t="shared" si="7"/>
        <v>1.1777777777777778</v>
      </c>
    </row>
    <row r="453" spans="1:6">
      <c r="A453" t="s">
        <v>1514</v>
      </c>
      <c r="B453">
        <v>2575</v>
      </c>
      <c r="C453" t="b">
        <v>0</v>
      </c>
      <c r="D453">
        <v>17</v>
      </c>
      <c r="E453">
        <v>20</v>
      </c>
      <c r="F453" s="1">
        <f t="shared" si="7"/>
        <v>1.1764705882352942</v>
      </c>
    </row>
    <row r="454" spans="1:6">
      <c r="A454" t="s">
        <v>3080</v>
      </c>
      <c r="B454">
        <v>937</v>
      </c>
      <c r="C454" t="b">
        <v>0</v>
      </c>
      <c r="D454">
        <v>124007</v>
      </c>
      <c r="E454">
        <v>145812</v>
      </c>
      <c r="F454" s="1">
        <f t="shared" si="7"/>
        <v>1.1758368479198755</v>
      </c>
    </row>
    <row r="455" spans="1:6">
      <c r="A455" t="s">
        <v>3064</v>
      </c>
      <c r="B455">
        <v>92</v>
      </c>
      <c r="C455" t="b">
        <v>0</v>
      </c>
      <c r="D455">
        <v>371</v>
      </c>
      <c r="E455">
        <v>436</v>
      </c>
      <c r="F455" s="1">
        <f t="shared" si="7"/>
        <v>1.1752021563342319</v>
      </c>
    </row>
    <row r="456" spans="1:6">
      <c r="A456" t="s">
        <v>999</v>
      </c>
      <c r="B456">
        <v>2073</v>
      </c>
      <c r="C456" t="b">
        <v>0</v>
      </c>
      <c r="D456">
        <v>86</v>
      </c>
      <c r="E456">
        <v>101</v>
      </c>
      <c r="F456" s="1">
        <f t="shared" si="7"/>
        <v>1.1744186046511629</v>
      </c>
    </row>
    <row r="457" spans="1:6">
      <c r="A457" t="s">
        <v>1433</v>
      </c>
      <c r="B457">
        <v>249</v>
      </c>
      <c r="C457" t="b">
        <v>0</v>
      </c>
      <c r="D457">
        <v>70</v>
      </c>
      <c r="E457">
        <v>82</v>
      </c>
      <c r="F457" s="1">
        <f t="shared" si="7"/>
        <v>1.1714285714285715</v>
      </c>
    </row>
    <row r="458" spans="1:6">
      <c r="A458" t="s">
        <v>1067</v>
      </c>
      <c r="B458">
        <v>2139</v>
      </c>
      <c r="C458" t="b">
        <v>0</v>
      </c>
      <c r="D458">
        <v>233</v>
      </c>
      <c r="E458">
        <v>272</v>
      </c>
      <c r="F458" s="1">
        <f t="shared" si="7"/>
        <v>1.1673819742489271</v>
      </c>
    </row>
    <row r="459" spans="1:6">
      <c r="A459" t="s">
        <v>1017</v>
      </c>
      <c r="B459">
        <v>209</v>
      </c>
      <c r="C459" t="b">
        <v>1</v>
      </c>
      <c r="D459">
        <v>60</v>
      </c>
      <c r="E459">
        <v>70</v>
      </c>
      <c r="F459" s="1">
        <f t="shared" si="7"/>
        <v>1.1666666666666667</v>
      </c>
    </row>
    <row r="460" spans="1:6">
      <c r="A460" t="s">
        <v>1471</v>
      </c>
      <c r="B460">
        <v>2528</v>
      </c>
      <c r="C460" t="b">
        <v>0</v>
      </c>
      <c r="D460">
        <v>18</v>
      </c>
      <c r="E460">
        <v>21</v>
      </c>
      <c r="F460" s="1">
        <f t="shared" si="7"/>
        <v>1.1666666666666667</v>
      </c>
    </row>
    <row r="461" spans="1:6">
      <c r="A461" t="s">
        <v>1509</v>
      </c>
      <c r="B461">
        <v>2568</v>
      </c>
      <c r="C461" t="b">
        <v>0</v>
      </c>
      <c r="D461">
        <v>6</v>
      </c>
      <c r="E461">
        <v>7</v>
      </c>
      <c r="F461" s="1">
        <f t="shared" si="7"/>
        <v>1.1666666666666667</v>
      </c>
    </row>
    <row r="462" spans="1:6">
      <c r="A462" t="s">
        <v>1906</v>
      </c>
      <c r="B462">
        <v>2975</v>
      </c>
      <c r="C462" t="b">
        <v>0</v>
      </c>
      <c r="D462">
        <v>6</v>
      </c>
      <c r="E462">
        <v>7</v>
      </c>
      <c r="F462" s="1">
        <f t="shared" si="7"/>
        <v>1.1666666666666667</v>
      </c>
    </row>
    <row r="463" spans="1:6">
      <c r="A463" t="s">
        <v>3040</v>
      </c>
      <c r="B463">
        <v>889</v>
      </c>
      <c r="C463" t="b">
        <v>1</v>
      </c>
      <c r="D463">
        <v>6</v>
      </c>
      <c r="E463">
        <v>7</v>
      </c>
      <c r="F463" s="1">
        <f t="shared" si="7"/>
        <v>1.1666666666666667</v>
      </c>
    </row>
    <row r="464" spans="1:6">
      <c r="A464" t="s">
        <v>3071</v>
      </c>
      <c r="B464">
        <v>926</v>
      </c>
      <c r="C464" t="b">
        <v>0</v>
      </c>
      <c r="D464">
        <v>6</v>
      </c>
      <c r="E464">
        <v>7</v>
      </c>
      <c r="F464" s="1">
        <f t="shared" si="7"/>
        <v>1.1666666666666667</v>
      </c>
    </row>
    <row r="465" spans="1:6">
      <c r="A465" t="s">
        <v>1889</v>
      </c>
      <c r="B465">
        <v>296</v>
      </c>
      <c r="C465" t="b">
        <v>0</v>
      </c>
      <c r="D465">
        <v>4731</v>
      </c>
      <c r="E465">
        <v>5518</v>
      </c>
      <c r="F465" s="1">
        <f t="shared" si="7"/>
        <v>1.1663496089621646</v>
      </c>
    </row>
    <row r="466" spans="1:6">
      <c r="A466" t="s">
        <v>2226</v>
      </c>
      <c r="B466">
        <v>3301</v>
      </c>
      <c r="C466" t="b">
        <v>0</v>
      </c>
      <c r="D466">
        <v>127</v>
      </c>
      <c r="E466">
        <v>148</v>
      </c>
      <c r="F466" s="1">
        <f t="shared" si="7"/>
        <v>1.1653543307086613</v>
      </c>
    </row>
    <row r="467" spans="1:6">
      <c r="A467" t="s">
        <v>518</v>
      </c>
      <c r="B467">
        <v>1574</v>
      </c>
      <c r="C467" t="b">
        <v>0</v>
      </c>
      <c r="D467">
        <v>109</v>
      </c>
      <c r="E467">
        <v>127</v>
      </c>
      <c r="F467" s="1">
        <f t="shared" si="7"/>
        <v>1.165137614678899</v>
      </c>
    </row>
    <row r="468" spans="1:6">
      <c r="A468" t="s">
        <v>117</v>
      </c>
      <c r="B468">
        <v>112</v>
      </c>
      <c r="C468" t="b">
        <v>0</v>
      </c>
      <c r="D468">
        <v>15420</v>
      </c>
      <c r="E468">
        <v>17962</v>
      </c>
      <c r="F468" s="1">
        <f t="shared" si="7"/>
        <v>1.1648508430609599</v>
      </c>
    </row>
    <row r="469" spans="1:6">
      <c r="A469" t="s">
        <v>2717</v>
      </c>
      <c r="B469">
        <v>551</v>
      </c>
      <c r="C469" t="b">
        <v>0</v>
      </c>
      <c r="D469">
        <v>25790</v>
      </c>
      <c r="E469">
        <v>30006</v>
      </c>
      <c r="F469" s="1">
        <f t="shared" si="7"/>
        <v>1.1634742148119426</v>
      </c>
    </row>
    <row r="470" spans="1:6">
      <c r="A470" t="s">
        <v>2984</v>
      </c>
      <c r="B470">
        <v>833</v>
      </c>
      <c r="C470" t="b">
        <v>0</v>
      </c>
      <c r="D470">
        <v>294</v>
      </c>
      <c r="E470">
        <v>342</v>
      </c>
      <c r="F470" s="1">
        <f t="shared" si="7"/>
        <v>1.1632653061224489</v>
      </c>
    </row>
    <row r="471" spans="1:6">
      <c r="A471" t="s">
        <v>2713</v>
      </c>
      <c r="B471">
        <v>547</v>
      </c>
      <c r="C471" t="b">
        <v>0</v>
      </c>
      <c r="D471">
        <v>601</v>
      </c>
      <c r="E471">
        <v>699</v>
      </c>
      <c r="F471" s="1">
        <f t="shared" si="7"/>
        <v>1.1630615640599002</v>
      </c>
    </row>
    <row r="472" spans="1:6">
      <c r="A472" t="s">
        <v>1511</v>
      </c>
      <c r="B472">
        <v>2572</v>
      </c>
      <c r="C472" t="b">
        <v>0</v>
      </c>
      <c r="D472">
        <v>301</v>
      </c>
      <c r="E472">
        <v>350</v>
      </c>
      <c r="F472" s="1">
        <f t="shared" si="7"/>
        <v>1.1627906976744187</v>
      </c>
    </row>
    <row r="473" spans="1:6">
      <c r="A473" t="s">
        <v>2063</v>
      </c>
      <c r="B473">
        <v>3127</v>
      </c>
      <c r="C473" t="b">
        <v>0</v>
      </c>
      <c r="D473">
        <v>320</v>
      </c>
      <c r="E473">
        <v>372</v>
      </c>
      <c r="F473" s="1">
        <f t="shared" si="7"/>
        <v>1.1625000000000001</v>
      </c>
    </row>
    <row r="474" spans="1:6">
      <c r="A474" t="s">
        <v>1728</v>
      </c>
      <c r="B474">
        <v>2792</v>
      </c>
      <c r="C474" t="b">
        <v>1</v>
      </c>
      <c r="D474">
        <v>99</v>
      </c>
      <c r="E474">
        <v>115</v>
      </c>
      <c r="F474" s="1">
        <f t="shared" si="7"/>
        <v>1.1616161616161615</v>
      </c>
    </row>
    <row r="475" spans="1:6">
      <c r="A475" t="s">
        <v>1881</v>
      </c>
      <c r="B475">
        <v>2951</v>
      </c>
      <c r="C475" t="b">
        <v>1</v>
      </c>
      <c r="D475">
        <v>5498</v>
      </c>
      <c r="E475">
        <v>6383</v>
      </c>
      <c r="F475" s="1">
        <f t="shared" si="7"/>
        <v>1.1609676245907603</v>
      </c>
    </row>
    <row r="476" spans="1:6">
      <c r="A476" t="s">
        <v>3091</v>
      </c>
      <c r="B476">
        <v>947</v>
      </c>
      <c r="C476" t="b">
        <v>1</v>
      </c>
      <c r="D476">
        <v>976</v>
      </c>
      <c r="E476">
        <v>1133</v>
      </c>
      <c r="F476" s="1">
        <f t="shared" si="7"/>
        <v>1.160860655737705</v>
      </c>
    </row>
    <row r="477" spans="1:6">
      <c r="A477" t="s">
        <v>1876</v>
      </c>
      <c r="B477">
        <v>2945</v>
      </c>
      <c r="C477" t="b">
        <v>1</v>
      </c>
      <c r="D477">
        <v>629</v>
      </c>
      <c r="E477">
        <v>729</v>
      </c>
      <c r="F477" s="1">
        <f t="shared" si="7"/>
        <v>1.1589825119236883</v>
      </c>
    </row>
    <row r="478" spans="1:6">
      <c r="A478" t="s">
        <v>2768</v>
      </c>
      <c r="B478">
        <v>607</v>
      </c>
      <c r="C478" t="b">
        <v>0</v>
      </c>
      <c r="D478">
        <v>96541</v>
      </c>
      <c r="E478">
        <v>111845</v>
      </c>
      <c r="F478" s="1">
        <f t="shared" si="7"/>
        <v>1.158523321697517</v>
      </c>
    </row>
    <row r="479" spans="1:6">
      <c r="A479" t="s">
        <v>2988</v>
      </c>
      <c r="B479">
        <v>837</v>
      </c>
      <c r="C479" t="b">
        <v>0</v>
      </c>
      <c r="D479">
        <v>758</v>
      </c>
      <c r="E479">
        <v>878</v>
      </c>
      <c r="F479" s="1">
        <f t="shared" si="7"/>
        <v>1.158311345646438</v>
      </c>
    </row>
    <row r="480" spans="1:6">
      <c r="A480" t="s">
        <v>2179</v>
      </c>
      <c r="B480">
        <v>3250</v>
      </c>
      <c r="C480" t="b">
        <v>1</v>
      </c>
      <c r="D480">
        <v>139</v>
      </c>
      <c r="E480">
        <v>161</v>
      </c>
      <c r="F480" s="1">
        <f t="shared" si="7"/>
        <v>1.1582733812949639</v>
      </c>
    </row>
    <row r="481" spans="1:6">
      <c r="A481" t="s">
        <v>2657</v>
      </c>
      <c r="B481">
        <v>488</v>
      </c>
      <c r="C481" t="b">
        <v>0</v>
      </c>
      <c r="D481">
        <v>3863</v>
      </c>
      <c r="E481">
        <v>4473</v>
      </c>
      <c r="F481" s="1">
        <f t="shared" si="7"/>
        <v>1.1579083613771679</v>
      </c>
    </row>
    <row r="482" spans="1:6">
      <c r="A482" t="s">
        <v>2629</v>
      </c>
      <c r="B482">
        <v>457</v>
      </c>
      <c r="C482" t="b">
        <v>0</v>
      </c>
      <c r="D482">
        <v>127</v>
      </c>
      <c r="E482">
        <v>147</v>
      </c>
      <c r="F482" s="1">
        <f t="shared" si="7"/>
        <v>1.1574803149606299</v>
      </c>
    </row>
    <row r="483" spans="1:6">
      <c r="A483" t="s">
        <v>290</v>
      </c>
      <c r="B483">
        <v>1303</v>
      </c>
      <c r="C483" t="b">
        <v>0</v>
      </c>
      <c r="D483">
        <v>46726</v>
      </c>
      <c r="E483">
        <v>54059</v>
      </c>
      <c r="F483" s="1">
        <f t="shared" si="7"/>
        <v>1.1569361811411205</v>
      </c>
    </row>
    <row r="484" spans="1:6">
      <c r="A484" t="s">
        <v>2624</v>
      </c>
      <c r="B484">
        <v>451</v>
      </c>
      <c r="C484" t="b">
        <v>0</v>
      </c>
      <c r="D484">
        <v>2662</v>
      </c>
      <c r="E484">
        <v>3076</v>
      </c>
      <c r="F484" s="1">
        <f t="shared" si="7"/>
        <v>1.1555221637866266</v>
      </c>
    </row>
    <row r="485" spans="1:6">
      <c r="A485" t="s">
        <v>2771</v>
      </c>
      <c r="B485">
        <v>61</v>
      </c>
      <c r="C485" t="b">
        <v>1</v>
      </c>
      <c r="D485">
        <v>60283</v>
      </c>
      <c r="E485">
        <v>69625</v>
      </c>
      <c r="F485" s="1">
        <f t="shared" si="7"/>
        <v>1.1549690625881259</v>
      </c>
    </row>
    <row r="486" spans="1:6">
      <c r="A486" t="s">
        <v>2647</v>
      </c>
      <c r="B486">
        <v>477</v>
      </c>
      <c r="C486" t="b">
        <v>0</v>
      </c>
      <c r="D486">
        <v>2527</v>
      </c>
      <c r="E486">
        <v>2917</v>
      </c>
      <c r="F486" s="1">
        <f t="shared" si="7"/>
        <v>1.1543332014246142</v>
      </c>
    </row>
    <row r="487" spans="1:6">
      <c r="A487" t="s">
        <v>1631</v>
      </c>
      <c r="B487">
        <v>2699</v>
      </c>
      <c r="C487" t="b">
        <v>0</v>
      </c>
      <c r="D487">
        <v>480</v>
      </c>
      <c r="E487">
        <v>554</v>
      </c>
      <c r="F487" s="1">
        <f t="shared" si="7"/>
        <v>1.1541666666666666</v>
      </c>
    </row>
    <row r="488" spans="1:6">
      <c r="A488" t="s">
        <v>464</v>
      </c>
      <c r="B488">
        <v>1478</v>
      </c>
      <c r="C488" t="b">
        <v>0</v>
      </c>
      <c r="D488">
        <v>117</v>
      </c>
      <c r="E488">
        <v>135</v>
      </c>
      <c r="F488" s="1">
        <f t="shared" si="7"/>
        <v>1.1538461538461537</v>
      </c>
    </row>
    <row r="489" spans="1:6">
      <c r="A489" t="s">
        <v>1792</v>
      </c>
      <c r="B489">
        <v>2854</v>
      </c>
      <c r="C489" t="b">
        <v>0</v>
      </c>
      <c r="D489">
        <v>13</v>
      </c>
      <c r="E489">
        <v>15</v>
      </c>
      <c r="F489" s="1">
        <f t="shared" si="7"/>
        <v>1.1538461538461537</v>
      </c>
    </row>
    <row r="490" spans="1:6">
      <c r="A490" t="s">
        <v>2734</v>
      </c>
      <c r="B490">
        <v>568</v>
      </c>
      <c r="C490" t="b">
        <v>0</v>
      </c>
      <c r="D490">
        <v>130</v>
      </c>
      <c r="E490">
        <v>150</v>
      </c>
      <c r="F490" s="1">
        <f t="shared" si="7"/>
        <v>1.1538461538461537</v>
      </c>
    </row>
    <row r="491" spans="1:6">
      <c r="A491" t="s">
        <v>2951</v>
      </c>
      <c r="B491">
        <v>799</v>
      </c>
      <c r="C491" t="b">
        <v>0</v>
      </c>
      <c r="D491">
        <v>13</v>
      </c>
      <c r="E491">
        <v>15</v>
      </c>
      <c r="F491" s="1">
        <f t="shared" si="7"/>
        <v>1.1538461538461537</v>
      </c>
    </row>
    <row r="492" spans="1:6">
      <c r="A492" t="s">
        <v>2599</v>
      </c>
      <c r="B492">
        <v>416</v>
      </c>
      <c r="C492" t="b">
        <v>0</v>
      </c>
      <c r="D492">
        <v>72</v>
      </c>
      <c r="E492">
        <v>83</v>
      </c>
      <c r="F492" s="1">
        <f t="shared" si="7"/>
        <v>1.1527777777777777</v>
      </c>
    </row>
    <row r="493" spans="1:6">
      <c r="A493" t="s">
        <v>255</v>
      </c>
      <c r="B493">
        <v>127</v>
      </c>
      <c r="C493" t="b">
        <v>0</v>
      </c>
      <c r="D493">
        <v>60962</v>
      </c>
      <c r="E493">
        <v>70267</v>
      </c>
      <c r="F493" s="1">
        <f t="shared" si="7"/>
        <v>1.1526360683704602</v>
      </c>
    </row>
    <row r="494" spans="1:6">
      <c r="A494" t="s">
        <v>2961</v>
      </c>
      <c r="B494">
        <v>81</v>
      </c>
      <c r="C494" t="b">
        <v>0</v>
      </c>
      <c r="D494">
        <v>30193</v>
      </c>
      <c r="E494">
        <v>34780</v>
      </c>
      <c r="F494" s="1">
        <f t="shared" si="7"/>
        <v>1.1519226310734276</v>
      </c>
    </row>
    <row r="495" spans="1:6">
      <c r="A495" t="s">
        <v>1001</v>
      </c>
      <c r="B495">
        <v>2075</v>
      </c>
      <c r="C495" t="b">
        <v>0</v>
      </c>
      <c r="D495">
        <v>53</v>
      </c>
      <c r="E495">
        <v>61</v>
      </c>
      <c r="F495" s="1">
        <f t="shared" si="7"/>
        <v>1.1509433962264151</v>
      </c>
    </row>
    <row r="496" spans="1:6">
      <c r="A496" t="s">
        <v>129</v>
      </c>
      <c r="B496">
        <v>1132</v>
      </c>
      <c r="C496" t="b">
        <v>0</v>
      </c>
      <c r="D496">
        <v>6195</v>
      </c>
      <c r="E496">
        <v>7127</v>
      </c>
      <c r="F496" s="1">
        <f t="shared" si="7"/>
        <v>1.1504439063761098</v>
      </c>
    </row>
    <row r="497" spans="1:6">
      <c r="A497" t="s">
        <v>168</v>
      </c>
      <c r="B497">
        <v>1174</v>
      </c>
      <c r="C497" t="b">
        <v>0</v>
      </c>
      <c r="D497">
        <v>1213</v>
      </c>
      <c r="E497">
        <v>1395</v>
      </c>
      <c r="F497" s="1">
        <f t="shared" si="7"/>
        <v>1.1500412201154164</v>
      </c>
    </row>
    <row r="498" spans="1:6">
      <c r="A498" t="s">
        <v>328</v>
      </c>
      <c r="B498">
        <v>1342</v>
      </c>
      <c r="C498" t="b">
        <v>0</v>
      </c>
      <c r="D498">
        <v>627</v>
      </c>
      <c r="E498">
        <v>721</v>
      </c>
      <c r="F498" s="1">
        <f t="shared" si="7"/>
        <v>1.1499202551834131</v>
      </c>
    </row>
    <row r="499" spans="1:6">
      <c r="A499" t="s">
        <v>479</v>
      </c>
      <c r="B499">
        <v>1536</v>
      </c>
      <c r="C499" t="b">
        <v>0</v>
      </c>
      <c r="D499">
        <v>27</v>
      </c>
      <c r="E499">
        <v>31</v>
      </c>
      <c r="F499" s="1">
        <f t="shared" si="7"/>
        <v>1.1481481481481481</v>
      </c>
    </row>
    <row r="500" spans="1:6">
      <c r="A500" t="s">
        <v>925</v>
      </c>
      <c r="B500">
        <v>200</v>
      </c>
      <c r="C500" t="b">
        <v>0</v>
      </c>
      <c r="D500">
        <v>2527</v>
      </c>
      <c r="E500">
        <v>2900</v>
      </c>
      <c r="F500" s="1">
        <f t="shared" si="7"/>
        <v>1.147605856747131</v>
      </c>
    </row>
    <row r="501" spans="1:6">
      <c r="A501" t="s">
        <v>140</v>
      </c>
      <c r="B501">
        <v>1143</v>
      </c>
      <c r="C501" t="b">
        <v>1</v>
      </c>
      <c r="D501">
        <v>220</v>
      </c>
      <c r="E501">
        <v>252</v>
      </c>
      <c r="F501" s="1">
        <f t="shared" si="7"/>
        <v>1.1454545454545455</v>
      </c>
    </row>
    <row r="502" spans="1:6">
      <c r="A502" t="s">
        <v>679</v>
      </c>
      <c r="B502">
        <v>1739</v>
      </c>
      <c r="C502" t="b">
        <v>1</v>
      </c>
      <c r="D502">
        <v>69</v>
      </c>
      <c r="E502">
        <v>79</v>
      </c>
      <c r="F502" s="1">
        <f t="shared" si="7"/>
        <v>1.144927536231884</v>
      </c>
    </row>
    <row r="503" spans="1:6">
      <c r="A503" t="s">
        <v>618</v>
      </c>
      <c r="B503">
        <v>1672</v>
      </c>
      <c r="C503" t="b">
        <v>0</v>
      </c>
      <c r="D503">
        <v>437</v>
      </c>
      <c r="E503">
        <v>500</v>
      </c>
      <c r="F503" s="1">
        <f t="shared" si="7"/>
        <v>1.1441647597254005</v>
      </c>
    </row>
    <row r="504" spans="1:6">
      <c r="A504" t="s">
        <v>437</v>
      </c>
      <c r="B504">
        <v>1449</v>
      </c>
      <c r="C504" t="b">
        <v>0</v>
      </c>
      <c r="D504">
        <v>3177</v>
      </c>
      <c r="E504">
        <v>3633</v>
      </c>
      <c r="F504" s="1">
        <f t="shared" si="7"/>
        <v>1.1435316336166195</v>
      </c>
    </row>
    <row r="505" spans="1:6">
      <c r="A505" t="s">
        <v>458</v>
      </c>
      <c r="B505">
        <v>1471</v>
      </c>
      <c r="C505" t="b">
        <v>1</v>
      </c>
      <c r="D505">
        <v>49</v>
      </c>
      <c r="E505">
        <v>56</v>
      </c>
      <c r="F505" s="1">
        <f t="shared" si="7"/>
        <v>1.1428571428571428</v>
      </c>
    </row>
    <row r="506" spans="1:6">
      <c r="A506" t="s">
        <v>708</v>
      </c>
      <c r="B506">
        <v>1773</v>
      </c>
      <c r="C506" t="b">
        <v>0</v>
      </c>
      <c r="D506">
        <v>14</v>
      </c>
      <c r="E506">
        <v>16</v>
      </c>
      <c r="F506" s="1">
        <f t="shared" si="7"/>
        <v>1.1428571428571428</v>
      </c>
    </row>
    <row r="507" spans="1:6">
      <c r="A507" t="s">
        <v>797</v>
      </c>
      <c r="B507">
        <v>1873</v>
      </c>
      <c r="C507" t="b">
        <v>0</v>
      </c>
      <c r="D507">
        <v>70</v>
      </c>
      <c r="E507">
        <v>80</v>
      </c>
      <c r="F507" s="1">
        <f t="shared" si="7"/>
        <v>1.1428571428571428</v>
      </c>
    </row>
    <row r="508" spans="1:6">
      <c r="A508" t="s">
        <v>1215</v>
      </c>
      <c r="B508">
        <v>2285</v>
      </c>
      <c r="C508" t="b">
        <v>0</v>
      </c>
      <c r="D508">
        <v>7</v>
      </c>
      <c r="E508">
        <v>8</v>
      </c>
      <c r="F508" s="1">
        <f t="shared" si="7"/>
        <v>1.1428571428571428</v>
      </c>
    </row>
    <row r="509" spans="1:6">
      <c r="A509" t="s">
        <v>1652</v>
      </c>
      <c r="B509">
        <v>2720</v>
      </c>
      <c r="C509" t="b">
        <v>1</v>
      </c>
      <c r="D509">
        <v>7</v>
      </c>
      <c r="E509">
        <v>8</v>
      </c>
      <c r="F509" s="1">
        <f t="shared" si="7"/>
        <v>1.1428571428571428</v>
      </c>
    </row>
    <row r="510" spans="1:6">
      <c r="A510" t="s">
        <v>1769</v>
      </c>
      <c r="B510">
        <v>2831</v>
      </c>
      <c r="C510" t="b">
        <v>1</v>
      </c>
      <c r="D510">
        <v>7</v>
      </c>
      <c r="E510">
        <v>8</v>
      </c>
      <c r="F510" s="1">
        <f t="shared" si="7"/>
        <v>1.1428571428571428</v>
      </c>
    </row>
    <row r="511" spans="1:6">
      <c r="A511" t="s">
        <v>2600</v>
      </c>
      <c r="B511">
        <v>417</v>
      </c>
      <c r="C511" t="b">
        <v>1</v>
      </c>
      <c r="D511">
        <v>5226</v>
      </c>
      <c r="E511">
        <v>5968</v>
      </c>
      <c r="F511" s="1">
        <f t="shared" si="7"/>
        <v>1.1419823957137389</v>
      </c>
    </row>
    <row r="512" spans="1:6">
      <c r="A512" t="s">
        <v>2679</v>
      </c>
      <c r="B512">
        <v>51</v>
      </c>
      <c r="C512" t="b">
        <v>0</v>
      </c>
      <c r="D512">
        <v>1550</v>
      </c>
      <c r="E512">
        <v>1769</v>
      </c>
      <c r="F512" s="1">
        <f t="shared" si="7"/>
        <v>1.1412903225806452</v>
      </c>
    </row>
    <row r="513" spans="1:6">
      <c r="A513" t="s">
        <v>2761</v>
      </c>
      <c r="B513">
        <v>598</v>
      </c>
      <c r="C513" t="b">
        <v>0</v>
      </c>
      <c r="D513">
        <v>3011</v>
      </c>
      <c r="E513">
        <v>3434</v>
      </c>
      <c r="F513" s="1">
        <f t="shared" si="7"/>
        <v>1.140484888741282</v>
      </c>
    </row>
    <row r="514" spans="1:6">
      <c r="A514" t="s">
        <v>3124</v>
      </c>
      <c r="B514">
        <v>989</v>
      </c>
      <c r="C514" t="b">
        <v>0</v>
      </c>
      <c r="D514">
        <v>392</v>
      </c>
      <c r="E514">
        <v>447</v>
      </c>
      <c r="F514" s="1">
        <f t="shared" ref="F514:F577" si="8">E514/D514</f>
        <v>1.1403061224489797</v>
      </c>
    </row>
    <row r="515" spans="1:6">
      <c r="A515" t="s">
        <v>0</v>
      </c>
      <c r="B515">
        <v>10</v>
      </c>
      <c r="C515" t="b">
        <v>0</v>
      </c>
      <c r="D515">
        <v>747</v>
      </c>
      <c r="E515">
        <v>851</v>
      </c>
      <c r="F515" s="1">
        <f t="shared" si="8"/>
        <v>1.1392235609103079</v>
      </c>
    </row>
    <row r="516" spans="1:6">
      <c r="A516" t="s">
        <v>128</v>
      </c>
      <c r="B516">
        <v>113</v>
      </c>
      <c r="C516" t="b">
        <v>0</v>
      </c>
      <c r="D516">
        <v>1862</v>
      </c>
      <c r="E516">
        <v>2121</v>
      </c>
      <c r="F516" s="1">
        <f t="shared" si="8"/>
        <v>1.1390977443609023</v>
      </c>
    </row>
    <row r="517" spans="1:6">
      <c r="A517" t="s">
        <v>1343</v>
      </c>
      <c r="B517">
        <v>2405</v>
      </c>
      <c r="C517" t="b">
        <v>0</v>
      </c>
      <c r="D517">
        <v>180</v>
      </c>
      <c r="E517">
        <v>205</v>
      </c>
      <c r="F517" s="1">
        <f t="shared" si="8"/>
        <v>1.1388888888888888</v>
      </c>
    </row>
    <row r="518" spans="1:6">
      <c r="A518" t="s">
        <v>357</v>
      </c>
      <c r="B518">
        <v>137</v>
      </c>
      <c r="C518" t="b">
        <v>0</v>
      </c>
      <c r="D518">
        <v>47630</v>
      </c>
      <c r="E518">
        <v>54222</v>
      </c>
      <c r="F518" s="1">
        <f t="shared" si="8"/>
        <v>1.1384001679613689</v>
      </c>
    </row>
    <row r="519" spans="1:6">
      <c r="A519" t="s">
        <v>3052</v>
      </c>
      <c r="B519">
        <v>909</v>
      </c>
      <c r="C519" t="b">
        <v>1</v>
      </c>
      <c r="D519">
        <v>29</v>
      </c>
      <c r="E519">
        <v>33</v>
      </c>
      <c r="F519" s="1">
        <f t="shared" si="8"/>
        <v>1.1379310344827587</v>
      </c>
    </row>
    <row r="520" spans="1:6">
      <c r="A520" t="s">
        <v>363</v>
      </c>
      <c r="B520">
        <v>1376</v>
      </c>
      <c r="C520" t="b">
        <v>0</v>
      </c>
      <c r="D520">
        <v>32967</v>
      </c>
      <c r="E520">
        <v>37504</v>
      </c>
      <c r="F520" s="1">
        <f t="shared" si="8"/>
        <v>1.1376224709558043</v>
      </c>
    </row>
    <row r="521" spans="1:6">
      <c r="A521" t="s">
        <v>1153</v>
      </c>
      <c r="B521">
        <v>2218</v>
      </c>
      <c r="C521" t="b">
        <v>0</v>
      </c>
      <c r="D521">
        <v>80</v>
      </c>
      <c r="E521">
        <v>91</v>
      </c>
      <c r="F521" s="1">
        <f t="shared" si="8"/>
        <v>1.1375</v>
      </c>
    </row>
    <row r="522" spans="1:6">
      <c r="A522" t="s">
        <v>1484</v>
      </c>
      <c r="B522">
        <v>2541</v>
      </c>
      <c r="C522" t="b">
        <v>0</v>
      </c>
      <c r="D522">
        <v>810</v>
      </c>
      <c r="E522">
        <v>921</v>
      </c>
      <c r="F522" s="1">
        <f t="shared" si="8"/>
        <v>1.1370370370370371</v>
      </c>
    </row>
    <row r="523" spans="1:6">
      <c r="A523" t="s">
        <v>2700</v>
      </c>
      <c r="B523">
        <v>533</v>
      </c>
      <c r="C523" t="b">
        <v>0</v>
      </c>
      <c r="D523">
        <v>73</v>
      </c>
      <c r="E523">
        <v>83</v>
      </c>
      <c r="F523" s="1">
        <f t="shared" si="8"/>
        <v>1.1369863013698631</v>
      </c>
    </row>
    <row r="524" spans="1:6">
      <c r="A524" t="s">
        <v>3093</v>
      </c>
      <c r="B524">
        <v>949</v>
      </c>
      <c r="C524" t="b">
        <v>1</v>
      </c>
      <c r="D524">
        <v>38963</v>
      </c>
      <c r="E524">
        <v>44270</v>
      </c>
      <c r="F524" s="1">
        <f t="shared" si="8"/>
        <v>1.1362061442907374</v>
      </c>
    </row>
    <row r="525" spans="1:6">
      <c r="A525" t="s">
        <v>1214</v>
      </c>
      <c r="B525">
        <v>2284</v>
      </c>
      <c r="C525" t="b">
        <v>0</v>
      </c>
      <c r="D525">
        <v>235</v>
      </c>
      <c r="E525">
        <v>267</v>
      </c>
      <c r="F525" s="1">
        <f t="shared" si="8"/>
        <v>1.1361702127659574</v>
      </c>
    </row>
    <row r="526" spans="1:6">
      <c r="A526" t="s">
        <v>545</v>
      </c>
      <c r="B526">
        <v>16</v>
      </c>
      <c r="C526" t="b">
        <v>0</v>
      </c>
      <c r="D526">
        <v>32406</v>
      </c>
      <c r="E526">
        <v>36807</v>
      </c>
      <c r="F526" s="1">
        <f t="shared" si="8"/>
        <v>1.1358081836696907</v>
      </c>
    </row>
    <row r="527" spans="1:6">
      <c r="A527" t="s">
        <v>3118</v>
      </c>
      <c r="B527">
        <v>98</v>
      </c>
      <c r="C527" t="b">
        <v>0</v>
      </c>
      <c r="D527">
        <v>6349</v>
      </c>
      <c r="E527">
        <v>7204</v>
      </c>
      <c r="F527" s="1">
        <f t="shared" si="8"/>
        <v>1.134666876673492</v>
      </c>
    </row>
    <row r="528" spans="1:6">
      <c r="A528" t="s">
        <v>2733</v>
      </c>
      <c r="B528">
        <v>567</v>
      </c>
      <c r="C528" t="b">
        <v>0</v>
      </c>
      <c r="D528">
        <v>134</v>
      </c>
      <c r="E528">
        <v>152</v>
      </c>
      <c r="F528" s="1">
        <f t="shared" si="8"/>
        <v>1.1343283582089552</v>
      </c>
    </row>
    <row r="529" spans="1:6">
      <c r="A529" t="s">
        <v>401</v>
      </c>
      <c r="B529">
        <v>1414</v>
      </c>
      <c r="C529" t="b">
        <v>1</v>
      </c>
      <c r="D529">
        <v>846</v>
      </c>
      <c r="E529">
        <v>959</v>
      </c>
      <c r="F529" s="1">
        <f t="shared" si="8"/>
        <v>1.1335697399527187</v>
      </c>
    </row>
    <row r="530" spans="1:6">
      <c r="A530" t="s">
        <v>1039</v>
      </c>
      <c r="B530">
        <v>2112</v>
      </c>
      <c r="C530" t="b">
        <v>0</v>
      </c>
      <c r="D530">
        <v>15</v>
      </c>
      <c r="E530">
        <v>17</v>
      </c>
      <c r="F530" s="1">
        <f t="shared" si="8"/>
        <v>1.1333333333333333</v>
      </c>
    </row>
    <row r="531" spans="1:6">
      <c r="A531" t="s">
        <v>254</v>
      </c>
      <c r="B531">
        <v>1269</v>
      </c>
      <c r="C531" t="b">
        <v>0</v>
      </c>
      <c r="D531">
        <v>20586</v>
      </c>
      <c r="E531">
        <v>23313</v>
      </c>
      <c r="F531" s="1">
        <f t="shared" si="8"/>
        <v>1.1324686680268143</v>
      </c>
    </row>
    <row r="532" spans="1:6">
      <c r="A532" t="s">
        <v>2588</v>
      </c>
      <c r="B532">
        <v>406</v>
      </c>
      <c r="C532" t="b">
        <v>0</v>
      </c>
      <c r="D532">
        <v>340</v>
      </c>
      <c r="E532">
        <v>385</v>
      </c>
      <c r="F532" s="1">
        <f t="shared" si="8"/>
        <v>1.1323529411764706</v>
      </c>
    </row>
    <row r="533" spans="1:6">
      <c r="A533" t="s">
        <v>2956</v>
      </c>
      <c r="B533">
        <v>805</v>
      </c>
      <c r="C533" t="b">
        <v>0</v>
      </c>
      <c r="D533">
        <v>408</v>
      </c>
      <c r="E533">
        <v>462</v>
      </c>
      <c r="F533" s="1">
        <f t="shared" si="8"/>
        <v>1.1323529411764706</v>
      </c>
    </row>
    <row r="534" spans="1:6">
      <c r="A534" t="s">
        <v>407</v>
      </c>
      <c r="B534">
        <v>1420</v>
      </c>
      <c r="C534" t="b">
        <v>0</v>
      </c>
      <c r="D534">
        <v>2906</v>
      </c>
      <c r="E534">
        <v>3290</v>
      </c>
      <c r="F534" s="1">
        <f t="shared" si="8"/>
        <v>1.1321403991741226</v>
      </c>
    </row>
    <row r="535" spans="1:6">
      <c r="A535" t="s">
        <v>2320</v>
      </c>
      <c r="B535">
        <v>3403</v>
      </c>
      <c r="C535" t="b">
        <v>0</v>
      </c>
      <c r="D535">
        <v>61</v>
      </c>
      <c r="E535">
        <v>69</v>
      </c>
      <c r="F535" s="1">
        <f t="shared" si="8"/>
        <v>1.1311475409836065</v>
      </c>
    </row>
    <row r="536" spans="1:6">
      <c r="A536" t="s">
        <v>3057</v>
      </c>
      <c r="B536">
        <v>913</v>
      </c>
      <c r="C536" t="b">
        <v>0</v>
      </c>
      <c r="D536">
        <v>77</v>
      </c>
      <c r="E536">
        <v>87</v>
      </c>
      <c r="F536" s="1">
        <f t="shared" si="8"/>
        <v>1.1298701298701299</v>
      </c>
    </row>
    <row r="537" spans="1:6">
      <c r="A537" t="s">
        <v>1375</v>
      </c>
      <c r="B537">
        <v>2436</v>
      </c>
      <c r="C537" t="b">
        <v>0</v>
      </c>
      <c r="D537">
        <v>31</v>
      </c>
      <c r="E537">
        <v>35</v>
      </c>
      <c r="F537" s="1">
        <f t="shared" si="8"/>
        <v>1.1290322580645162</v>
      </c>
    </row>
    <row r="538" spans="1:6">
      <c r="A538" t="s">
        <v>322</v>
      </c>
      <c r="B538">
        <v>1336</v>
      </c>
      <c r="C538" t="b">
        <v>0</v>
      </c>
      <c r="D538">
        <v>519</v>
      </c>
      <c r="E538">
        <v>585</v>
      </c>
      <c r="F538" s="1">
        <f t="shared" si="8"/>
        <v>1.1271676300578035</v>
      </c>
    </row>
    <row r="539" spans="1:6">
      <c r="A539" t="s">
        <v>922</v>
      </c>
      <c r="B539">
        <v>1998</v>
      </c>
      <c r="C539" t="b">
        <v>0</v>
      </c>
      <c r="D539">
        <v>1703</v>
      </c>
      <c r="E539">
        <v>1917</v>
      </c>
      <c r="F539" s="1">
        <f t="shared" si="8"/>
        <v>1.1256605989430417</v>
      </c>
    </row>
    <row r="540" spans="1:6">
      <c r="A540" t="s">
        <v>1340</v>
      </c>
      <c r="B540">
        <v>2402</v>
      </c>
      <c r="C540" t="b">
        <v>0</v>
      </c>
      <c r="D540">
        <v>8</v>
      </c>
      <c r="E540">
        <v>9</v>
      </c>
      <c r="F540" s="1">
        <f t="shared" si="8"/>
        <v>1.125</v>
      </c>
    </row>
    <row r="541" spans="1:6">
      <c r="A541" t="s">
        <v>1975</v>
      </c>
      <c r="B541">
        <v>3041</v>
      </c>
      <c r="C541" t="b">
        <v>0</v>
      </c>
      <c r="D541">
        <v>32</v>
      </c>
      <c r="E541">
        <v>36</v>
      </c>
      <c r="F541" s="1">
        <f t="shared" si="8"/>
        <v>1.125</v>
      </c>
    </row>
    <row r="542" spans="1:6">
      <c r="A542" t="s">
        <v>1575</v>
      </c>
      <c r="B542">
        <v>264</v>
      </c>
      <c r="C542" t="b">
        <v>0</v>
      </c>
      <c r="D542">
        <v>144406</v>
      </c>
      <c r="E542">
        <v>161978</v>
      </c>
      <c r="F542" s="1">
        <f t="shared" si="8"/>
        <v>1.121684694541778</v>
      </c>
    </row>
    <row r="543" spans="1:6">
      <c r="A543" t="s">
        <v>1036</v>
      </c>
      <c r="B543">
        <v>2107</v>
      </c>
      <c r="C543" t="b">
        <v>0</v>
      </c>
      <c r="D543">
        <v>74</v>
      </c>
      <c r="E543">
        <v>83</v>
      </c>
      <c r="F543" s="1">
        <f t="shared" si="8"/>
        <v>1.1216216216216217</v>
      </c>
    </row>
    <row r="544" spans="1:6">
      <c r="A544" t="s">
        <v>1230</v>
      </c>
      <c r="B544">
        <v>2299</v>
      </c>
      <c r="C544" t="b">
        <v>0</v>
      </c>
      <c r="D544">
        <v>157</v>
      </c>
      <c r="E544">
        <v>176</v>
      </c>
      <c r="F544" s="1">
        <f t="shared" si="8"/>
        <v>1.1210191082802548</v>
      </c>
    </row>
    <row r="545" spans="1:6">
      <c r="A545" t="s">
        <v>1261</v>
      </c>
      <c r="B545">
        <v>2329</v>
      </c>
      <c r="C545" t="b">
        <v>0</v>
      </c>
      <c r="D545">
        <v>83</v>
      </c>
      <c r="E545">
        <v>93</v>
      </c>
      <c r="F545" s="1">
        <f t="shared" si="8"/>
        <v>1.1204819277108433</v>
      </c>
    </row>
    <row r="546" spans="1:6">
      <c r="A546" t="s">
        <v>631</v>
      </c>
      <c r="B546">
        <v>1687</v>
      </c>
      <c r="C546" t="b">
        <v>0</v>
      </c>
      <c r="D546">
        <v>1422</v>
      </c>
      <c r="E546">
        <v>1593</v>
      </c>
      <c r="F546" s="1">
        <f t="shared" si="8"/>
        <v>1.120253164556962</v>
      </c>
    </row>
    <row r="547" spans="1:6">
      <c r="A547" t="s">
        <v>1518</v>
      </c>
      <c r="B547">
        <v>2579</v>
      </c>
      <c r="C547" t="b">
        <v>0</v>
      </c>
      <c r="D547">
        <v>301</v>
      </c>
      <c r="E547">
        <v>337</v>
      </c>
      <c r="F547" s="1">
        <f t="shared" si="8"/>
        <v>1.1196013289036544</v>
      </c>
    </row>
    <row r="548" spans="1:6">
      <c r="A548" t="s">
        <v>1004</v>
      </c>
      <c r="B548">
        <v>2078</v>
      </c>
      <c r="C548" t="b">
        <v>0</v>
      </c>
      <c r="D548">
        <v>92</v>
      </c>
      <c r="E548">
        <v>103</v>
      </c>
      <c r="F548" s="1">
        <f t="shared" si="8"/>
        <v>1.1195652173913044</v>
      </c>
    </row>
    <row r="549" spans="1:6">
      <c r="A549" t="s">
        <v>1892</v>
      </c>
      <c r="B549">
        <v>2962</v>
      </c>
      <c r="C549" t="b">
        <v>0</v>
      </c>
      <c r="D549">
        <v>9054</v>
      </c>
      <c r="E549">
        <v>10132</v>
      </c>
      <c r="F549" s="1">
        <f t="shared" si="8"/>
        <v>1.1190633973934172</v>
      </c>
    </row>
    <row r="550" spans="1:6">
      <c r="A550" t="s">
        <v>2919</v>
      </c>
      <c r="B550">
        <v>768</v>
      </c>
      <c r="C550" t="b">
        <v>0</v>
      </c>
      <c r="D550">
        <v>59</v>
      </c>
      <c r="E550">
        <v>66</v>
      </c>
      <c r="F550" s="1">
        <f t="shared" si="8"/>
        <v>1.1186440677966101</v>
      </c>
    </row>
    <row r="551" spans="1:6">
      <c r="A551" t="s">
        <v>2668</v>
      </c>
      <c r="B551">
        <v>50</v>
      </c>
      <c r="C551" t="b">
        <v>0</v>
      </c>
      <c r="D551">
        <v>263357</v>
      </c>
      <c r="E551">
        <v>294561</v>
      </c>
      <c r="F551" s="1">
        <f t="shared" si="8"/>
        <v>1.1184855538299723</v>
      </c>
    </row>
    <row r="552" spans="1:6">
      <c r="A552" t="s">
        <v>1355</v>
      </c>
      <c r="B552">
        <v>2416</v>
      </c>
      <c r="C552" t="b">
        <v>0</v>
      </c>
      <c r="D552">
        <v>8309</v>
      </c>
      <c r="E552">
        <v>9292</v>
      </c>
      <c r="F552" s="1">
        <f t="shared" si="8"/>
        <v>1.1183054519196052</v>
      </c>
    </row>
    <row r="553" spans="1:6">
      <c r="A553" t="s">
        <v>304</v>
      </c>
      <c r="B553">
        <v>1317</v>
      </c>
      <c r="C553" t="b">
        <v>0</v>
      </c>
      <c r="D553">
        <v>3526</v>
      </c>
      <c r="E553">
        <v>3941</v>
      </c>
      <c r="F553" s="1">
        <f t="shared" si="8"/>
        <v>1.1176971072036301</v>
      </c>
    </row>
    <row r="554" spans="1:6">
      <c r="A554" t="s">
        <v>506</v>
      </c>
      <c r="B554">
        <v>1560</v>
      </c>
      <c r="C554" t="b">
        <v>0</v>
      </c>
      <c r="D554">
        <v>911</v>
      </c>
      <c r="E554">
        <v>1018</v>
      </c>
      <c r="F554" s="1">
        <f t="shared" si="8"/>
        <v>1.1174533479692645</v>
      </c>
    </row>
    <row r="555" spans="1:6">
      <c r="A555" t="s">
        <v>2194</v>
      </c>
      <c r="B555">
        <v>3266</v>
      </c>
      <c r="C555" t="b">
        <v>1</v>
      </c>
      <c r="D555">
        <v>146</v>
      </c>
      <c r="E555">
        <v>163</v>
      </c>
      <c r="F555" s="1">
        <f t="shared" si="8"/>
        <v>1.1164383561643836</v>
      </c>
    </row>
    <row r="556" spans="1:6">
      <c r="A556" t="s">
        <v>3130</v>
      </c>
      <c r="B556">
        <v>996</v>
      </c>
      <c r="C556" t="b">
        <v>0</v>
      </c>
      <c r="D556">
        <v>2689</v>
      </c>
      <c r="E556">
        <v>2999</v>
      </c>
      <c r="F556" s="1">
        <f t="shared" si="8"/>
        <v>1.1152844923763481</v>
      </c>
    </row>
    <row r="557" spans="1:6">
      <c r="A557" t="s">
        <v>2709</v>
      </c>
      <c r="B557">
        <v>542</v>
      </c>
      <c r="C557" t="b">
        <v>0</v>
      </c>
      <c r="D557">
        <v>165</v>
      </c>
      <c r="E557">
        <v>184</v>
      </c>
      <c r="F557" s="1">
        <f t="shared" si="8"/>
        <v>1.1151515151515152</v>
      </c>
    </row>
    <row r="558" spans="1:6">
      <c r="A558" t="s">
        <v>1233</v>
      </c>
      <c r="B558">
        <v>2302</v>
      </c>
      <c r="C558" t="b">
        <v>0</v>
      </c>
      <c r="D558">
        <v>1625</v>
      </c>
      <c r="E558">
        <v>1812</v>
      </c>
      <c r="F558" s="1">
        <f t="shared" si="8"/>
        <v>1.1150769230769231</v>
      </c>
    </row>
    <row r="559" spans="1:6">
      <c r="A559" t="s">
        <v>792</v>
      </c>
      <c r="B559">
        <v>1868</v>
      </c>
      <c r="C559" t="b">
        <v>0</v>
      </c>
      <c r="D559">
        <v>96</v>
      </c>
      <c r="E559">
        <v>107</v>
      </c>
      <c r="F559" s="1">
        <f t="shared" si="8"/>
        <v>1.1145833333333333</v>
      </c>
    </row>
    <row r="560" spans="1:6">
      <c r="A560" t="s">
        <v>719</v>
      </c>
      <c r="B560">
        <v>1786</v>
      </c>
      <c r="C560" t="b">
        <v>0</v>
      </c>
      <c r="D560">
        <v>257</v>
      </c>
      <c r="E560">
        <v>286</v>
      </c>
      <c r="F560" s="1">
        <f t="shared" si="8"/>
        <v>1.1128404669260701</v>
      </c>
    </row>
    <row r="561" spans="1:6">
      <c r="A561" t="s">
        <v>111</v>
      </c>
      <c r="B561">
        <v>1112</v>
      </c>
      <c r="C561" t="b">
        <v>0</v>
      </c>
      <c r="D561">
        <v>802</v>
      </c>
      <c r="E561">
        <v>892</v>
      </c>
      <c r="F561" s="1">
        <f t="shared" si="8"/>
        <v>1.1122194513715711</v>
      </c>
    </row>
    <row r="562" spans="1:6">
      <c r="A562" t="s">
        <v>2684</v>
      </c>
      <c r="B562">
        <v>516</v>
      </c>
      <c r="C562" t="b">
        <v>0</v>
      </c>
      <c r="D562">
        <v>2074</v>
      </c>
      <c r="E562">
        <v>2306</v>
      </c>
      <c r="F562" s="1">
        <f t="shared" si="8"/>
        <v>1.1118611378977821</v>
      </c>
    </row>
    <row r="563" spans="1:6">
      <c r="A563" t="s">
        <v>536</v>
      </c>
      <c r="B563">
        <v>1590</v>
      </c>
      <c r="C563" t="b">
        <v>0</v>
      </c>
      <c r="D563">
        <v>18</v>
      </c>
      <c r="E563">
        <v>20</v>
      </c>
      <c r="F563" s="1">
        <f t="shared" si="8"/>
        <v>1.1111111111111112</v>
      </c>
    </row>
    <row r="564" spans="1:6">
      <c r="A564" t="s">
        <v>1184</v>
      </c>
      <c r="B564">
        <v>2250</v>
      </c>
      <c r="C564" t="b">
        <v>0</v>
      </c>
      <c r="D564">
        <v>9</v>
      </c>
      <c r="E564">
        <v>10</v>
      </c>
      <c r="F564" s="1">
        <f t="shared" si="8"/>
        <v>1.1111111111111112</v>
      </c>
    </row>
    <row r="565" spans="1:6">
      <c r="A565" t="s">
        <v>1561</v>
      </c>
      <c r="B565">
        <v>2627</v>
      </c>
      <c r="C565" t="b">
        <v>1</v>
      </c>
      <c r="D565">
        <v>36</v>
      </c>
      <c r="E565">
        <v>40</v>
      </c>
      <c r="F565" s="1">
        <f t="shared" si="8"/>
        <v>1.1111111111111112</v>
      </c>
    </row>
    <row r="566" spans="1:6">
      <c r="A566" t="s">
        <v>1565</v>
      </c>
      <c r="B566">
        <v>2630</v>
      </c>
      <c r="C566" t="b">
        <v>0</v>
      </c>
      <c r="D566">
        <v>9</v>
      </c>
      <c r="E566">
        <v>10</v>
      </c>
      <c r="F566" s="1">
        <f t="shared" si="8"/>
        <v>1.1111111111111112</v>
      </c>
    </row>
    <row r="567" spans="1:6">
      <c r="A567" t="s">
        <v>2140</v>
      </c>
      <c r="B567">
        <v>3205</v>
      </c>
      <c r="C567" t="b">
        <v>0</v>
      </c>
      <c r="D567">
        <v>9</v>
      </c>
      <c r="E567">
        <v>10</v>
      </c>
      <c r="F567" s="1">
        <f t="shared" si="8"/>
        <v>1.1111111111111112</v>
      </c>
    </row>
    <row r="568" spans="1:6">
      <c r="A568" t="s">
        <v>2190</v>
      </c>
      <c r="B568">
        <v>3262</v>
      </c>
      <c r="C568" t="b">
        <v>0</v>
      </c>
      <c r="D568">
        <v>9</v>
      </c>
      <c r="E568">
        <v>10</v>
      </c>
      <c r="F568" s="1">
        <f t="shared" si="8"/>
        <v>1.1111111111111112</v>
      </c>
    </row>
    <row r="569" spans="1:6">
      <c r="A569" t="s">
        <v>2434</v>
      </c>
      <c r="B569">
        <v>3512</v>
      </c>
      <c r="C569" t="b">
        <v>0</v>
      </c>
      <c r="D569">
        <v>9</v>
      </c>
      <c r="E569">
        <v>10</v>
      </c>
      <c r="F569" s="1">
        <f t="shared" si="8"/>
        <v>1.1111111111111112</v>
      </c>
    </row>
    <row r="570" spans="1:6">
      <c r="A570" t="s">
        <v>312</v>
      </c>
      <c r="B570">
        <v>1325</v>
      </c>
      <c r="C570" t="b">
        <v>0</v>
      </c>
      <c r="D570">
        <v>263</v>
      </c>
      <c r="E570">
        <v>292</v>
      </c>
      <c r="F570" s="1">
        <f t="shared" si="8"/>
        <v>1.1102661596958174</v>
      </c>
    </row>
    <row r="571" spans="1:6">
      <c r="A571" t="s">
        <v>139</v>
      </c>
      <c r="B571">
        <v>1142</v>
      </c>
      <c r="C571" t="b">
        <v>0</v>
      </c>
      <c r="D571">
        <v>6972</v>
      </c>
      <c r="E571">
        <v>7739</v>
      </c>
      <c r="F571" s="1">
        <f t="shared" si="8"/>
        <v>1.1100114744693057</v>
      </c>
    </row>
    <row r="572" spans="1:6">
      <c r="A572" t="s">
        <v>2945</v>
      </c>
      <c r="B572">
        <v>793</v>
      </c>
      <c r="C572" t="b">
        <v>0</v>
      </c>
      <c r="D572">
        <v>31961</v>
      </c>
      <c r="E572">
        <v>35476</v>
      </c>
      <c r="F572" s="1">
        <f t="shared" si="8"/>
        <v>1.109977785425988</v>
      </c>
    </row>
    <row r="573" spans="1:6">
      <c r="A573" t="s">
        <v>581</v>
      </c>
      <c r="B573">
        <v>1635</v>
      </c>
      <c r="C573" t="b">
        <v>0</v>
      </c>
      <c r="D573">
        <v>82</v>
      </c>
      <c r="E573">
        <v>91</v>
      </c>
      <c r="F573" s="1">
        <f t="shared" si="8"/>
        <v>1.1097560975609757</v>
      </c>
    </row>
    <row r="574" spans="1:6">
      <c r="A574" t="s">
        <v>2275</v>
      </c>
      <c r="B574">
        <v>3356</v>
      </c>
      <c r="C574" t="b">
        <v>0</v>
      </c>
      <c r="D574">
        <v>64</v>
      </c>
      <c r="E574">
        <v>71</v>
      </c>
      <c r="F574" s="1">
        <f t="shared" si="8"/>
        <v>1.109375</v>
      </c>
    </row>
    <row r="575" spans="1:6">
      <c r="A575" t="s">
        <v>3096</v>
      </c>
      <c r="B575">
        <v>952</v>
      </c>
      <c r="C575" t="b">
        <v>1</v>
      </c>
      <c r="D575">
        <v>275</v>
      </c>
      <c r="E575">
        <v>305</v>
      </c>
      <c r="F575" s="1">
        <f t="shared" si="8"/>
        <v>1.1090909090909091</v>
      </c>
    </row>
    <row r="576" spans="1:6">
      <c r="A576" t="s">
        <v>224</v>
      </c>
      <c r="B576">
        <v>1239</v>
      </c>
      <c r="C576" t="b">
        <v>1</v>
      </c>
      <c r="D576">
        <v>46</v>
      </c>
      <c r="E576">
        <v>51</v>
      </c>
      <c r="F576" s="1">
        <f t="shared" si="8"/>
        <v>1.1086956521739131</v>
      </c>
    </row>
    <row r="577" spans="1:6">
      <c r="A577" t="s">
        <v>2931</v>
      </c>
      <c r="B577">
        <v>78</v>
      </c>
      <c r="C577" t="b">
        <v>1</v>
      </c>
      <c r="D577">
        <v>279</v>
      </c>
      <c r="E577">
        <v>309</v>
      </c>
      <c r="F577" s="1">
        <f t="shared" si="8"/>
        <v>1.10752688172043</v>
      </c>
    </row>
    <row r="578" spans="1:6">
      <c r="A578" t="s">
        <v>2878</v>
      </c>
      <c r="B578">
        <v>720</v>
      </c>
      <c r="C578" t="b">
        <v>0</v>
      </c>
      <c r="D578">
        <v>335</v>
      </c>
      <c r="E578">
        <v>371</v>
      </c>
      <c r="F578" s="1">
        <f t="shared" ref="F578:F641" si="9">E578/D578</f>
        <v>1.1074626865671642</v>
      </c>
    </row>
    <row r="579" spans="1:6">
      <c r="A579" t="s">
        <v>1226</v>
      </c>
      <c r="B579">
        <v>2295</v>
      </c>
      <c r="C579" t="b">
        <v>0</v>
      </c>
      <c r="D579">
        <v>149</v>
      </c>
      <c r="E579">
        <v>165</v>
      </c>
      <c r="F579" s="1">
        <f t="shared" si="9"/>
        <v>1.1073825503355705</v>
      </c>
    </row>
    <row r="580" spans="1:6">
      <c r="A580" t="s">
        <v>2787</v>
      </c>
      <c r="B580">
        <v>629</v>
      </c>
      <c r="C580" t="b">
        <v>0</v>
      </c>
      <c r="D580">
        <v>3732</v>
      </c>
      <c r="E580">
        <v>4131</v>
      </c>
      <c r="F580" s="1">
        <f t="shared" si="9"/>
        <v>1.1069131832797428</v>
      </c>
    </row>
    <row r="581" spans="1:6">
      <c r="A581" t="s">
        <v>1651</v>
      </c>
      <c r="B581">
        <v>272</v>
      </c>
      <c r="C581" t="b">
        <v>0</v>
      </c>
      <c r="D581">
        <v>46712</v>
      </c>
      <c r="E581">
        <v>51699</v>
      </c>
      <c r="F581" s="1">
        <f t="shared" si="9"/>
        <v>1.1067605754410001</v>
      </c>
    </row>
    <row r="582" spans="1:6">
      <c r="A582" t="s">
        <v>50</v>
      </c>
      <c r="B582">
        <v>1049</v>
      </c>
      <c r="C582" t="b">
        <v>0</v>
      </c>
      <c r="D582">
        <v>476</v>
      </c>
      <c r="E582">
        <v>526</v>
      </c>
      <c r="F582" s="1">
        <f t="shared" si="9"/>
        <v>1.1050420168067228</v>
      </c>
    </row>
    <row r="583" spans="1:6">
      <c r="A583" t="s">
        <v>1497</v>
      </c>
      <c r="B583">
        <v>2556</v>
      </c>
      <c r="C583" t="b">
        <v>0</v>
      </c>
      <c r="D583">
        <v>67</v>
      </c>
      <c r="E583">
        <v>74</v>
      </c>
      <c r="F583" s="1">
        <f t="shared" si="9"/>
        <v>1.1044776119402986</v>
      </c>
    </row>
    <row r="584" spans="1:6">
      <c r="A584" t="s">
        <v>1613</v>
      </c>
      <c r="B584">
        <v>2679</v>
      </c>
      <c r="C584" t="b">
        <v>0</v>
      </c>
      <c r="D584">
        <v>67</v>
      </c>
      <c r="E584">
        <v>74</v>
      </c>
      <c r="F584" s="1">
        <f t="shared" si="9"/>
        <v>1.1044776119402986</v>
      </c>
    </row>
    <row r="585" spans="1:6">
      <c r="A585" t="s">
        <v>443</v>
      </c>
      <c r="B585">
        <v>1456</v>
      </c>
      <c r="C585" t="b">
        <v>0</v>
      </c>
      <c r="D585">
        <v>6446</v>
      </c>
      <c r="E585">
        <v>7119</v>
      </c>
      <c r="F585" s="1">
        <f t="shared" si="9"/>
        <v>1.104405833074775</v>
      </c>
    </row>
    <row r="586" spans="1:6">
      <c r="A586" t="s">
        <v>687</v>
      </c>
      <c r="B586">
        <v>1748</v>
      </c>
      <c r="C586" t="b">
        <v>1</v>
      </c>
      <c r="D586">
        <v>4332</v>
      </c>
      <c r="E586">
        <v>4784</v>
      </c>
      <c r="F586" s="1">
        <f t="shared" si="9"/>
        <v>1.1043397968605724</v>
      </c>
    </row>
    <row r="587" spans="1:6">
      <c r="A587" t="s">
        <v>3020</v>
      </c>
      <c r="B587">
        <v>87</v>
      </c>
      <c r="C587" t="b">
        <v>0</v>
      </c>
      <c r="D587">
        <v>3019</v>
      </c>
      <c r="E587">
        <v>3332</v>
      </c>
      <c r="F587" s="1">
        <f t="shared" si="9"/>
        <v>1.1036767141437562</v>
      </c>
    </row>
    <row r="588" spans="1:6">
      <c r="A588" t="s">
        <v>20</v>
      </c>
      <c r="B588">
        <v>102</v>
      </c>
      <c r="C588" t="b">
        <v>0</v>
      </c>
      <c r="D588">
        <v>206898</v>
      </c>
      <c r="E588">
        <v>228305</v>
      </c>
      <c r="F588" s="1">
        <f t="shared" si="9"/>
        <v>1.1034664424015699</v>
      </c>
    </row>
    <row r="589" spans="1:6">
      <c r="A589" t="s">
        <v>2176</v>
      </c>
      <c r="B589">
        <v>3245</v>
      </c>
      <c r="C589" t="b">
        <v>1</v>
      </c>
      <c r="D589">
        <v>165</v>
      </c>
      <c r="E589">
        <v>182</v>
      </c>
      <c r="F589" s="1">
        <f t="shared" si="9"/>
        <v>1.103030303030303</v>
      </c>
    </row>
    <row r="590" spans="1:6">
      <c r="A590" t="s">
        <v>2695</v>
      </c>
      <c r="B590">
        <v>529</v>
      </c>
      <c r="C590" t="b">
        <v>0</v>
      </c>
      <c r="D590">
        <v>1779</v>
      </c>
      <c r="E590">
        <v>1962</v>
      </c>
      <c r="F590" s="1">
        <f t="shared" si="9"/>
        <v>1.102866779089376</v>
      </c>
    </row>
    <row r="591" spans="1:6">
      <c r="A591" t="s">
        <v>654</v>
      </c>
      <c r="B591">
        <v>1709</v>
      </c>
      <c r="C591" t="b">
        <v>0</v>
      </c>
      <c r="D591">
        <v>654</v>
      </c>
      <c r="E591">
        <v>721</v>
      </c>
      <c r="F591" s="1">
        <f t="shared" si="9"/>
        <v>1.1024464831804281</v>
      </c>
    </row>
    <row r="592" spans="1:6">
      <c r="A592" t="s">
        <v>2670</v>
      </c>
      <c r="B592">
        <v>501</v>
      </c>
      <c r="C592" t="b">
        <v>0</v>
      </c>
      <c r="D592">
        <v>196</v>
      </c>
      <c r="E592">
        <v>216</v>
      </c>
      <c r="F592" s="1">
        <f t="shared" si="9"/>
        <v>1.1020408163265305</v>
      </c>
    </row>
    <row r="593" spans="1:6">
      <c r="A593" t="s">
        <v>1570</v>
      </c>
      <c r="B593">
        <v>2635</v>
      </c>
      <c r="C593" t="b">
        <v>0</v>
      </c>
      <c r="D593">
        <v>827</v>
      </c>
      <c r="E593">
        <v>911</v>
      </c>
      <c r="F593" s="1">
        <f t="shared" si="9"/>
        <v>1.1015719467956469</v>
      </c>
    </row>
    <row r="594" spans="1:6">
      <c r="A594" t="s">
        <v>2651</v>
      </c>
      <c r="B594">
        <v>481</v>
      </c>
      <c r="C594" t="b">
        <v>0</v>
      </c>
      <c r="D594">
        <v>256</v>
      </c>
      <c r="E594">
        <v>282</v>
      </c>
      <c r="F594" s="1">
        <f t="shared" si="9"/>
        <v>1.1015625</v>
      </c>
    </row>
    <row r="595" spans="1:6">
      <c r="A595" t="s">
        <v>1059</v>
      </c>
      <c r="B595">
        <v>2131</v>
      </c>
      <c r="C595" t="b">
        <v>0</v>
      </c>
      <c r="D595">
        <v>197</v>
      </c>
      <c r="E595">
        <v>217</v>
      </c>
      <c r="F595" s="1">
        <f t="shared" si="9"/>
        <v>1.101522842639594</v>
      </c>
    </row>
    <row r="596" spans="1:6">
      <c r="A596" t="s">
        <v>2625</v>
      </c>
      <c r="B596">
        <v>452</v>
      </c>
      <c r="C596" t="b">
        <v>0</v>
      </c>
      <c r="D596">
        <v>15425</v>
      </c>
      <c r="E596">
        <v>16983</v>
      </c>
      <c r="F596" s="1">
        <f t="shared" si="9"/>
        <v>1.1010048622366289</v>
      </c>
    </row>
    <row r="597" spans="1:6">
      <c r="A597" t="s">
        <v>1444</v>
      </c>
      <c r="B597">
        <v>2500</v>
      </c>
      <c r="C597" t="b">
        <v>0</v>
      </c>
      <c r="D597">
        <v>258</v>
      </c>
      <c r="E597">
        <v>284</v>
      </c>
      <c r="F597" s="1">
        <f t="shared" si="9"/>
        <v>1.1007751937984496</v>
      </c>
    </row>
    <row r="598" spans="1:6">
      <c r="A598" t="s">
        <v>586</v>
      </c>
      <c r="B598">
        <v>1640</v>
      </c>
      <c r="C598" t="b">
        <v>0</v>
      </c>
      <c r="D598">
        <v>70</v>
      </c>
      <c r="E598">
        <v>77</v>
      </c>
      <c r="F598" s="1">
        <f t="shared" si="9"/>
        <v>1.1000000000000001</v>
      </c>
    </row>
    <row r="599" spans="1:6">
      <c r="A599" t="s">
        <v>587</v>
      </c>
      <c r="B599">
        <v>1641</v>
      </c>
      <c r="C599" t="b">
        <v>0</v>
      </c>
      <c r="D599">
        <v>170</v>
      </c>
      <c r="E599">
        <v>187</v>
      </c>
      <c r="F599" s="1">
        <f t="shared" si="9"/>
        <v>1.1000000000000001</v>
      </c>
    </row>
    <row r="600" spans="1:6">
      <c r="A600" t="s">
        <v>1089</v>
      </c>
      <c r="B600">
        <v>2159</v>
      </c>
      <c r="C600" t="b">
        <v>0</v>
      </c>
      <c r="D600">
        <v>20</v>
      </c>
      <c r="E600">
        <v>22</v>
      </c>
      <c r="F600" s="1">
        <f t="shared" si="9"/>
        <v>1.1000000000000001</v>
      </c>
    </row>
    <row r="601" spans="1:6">
      <c r="A601" t="s">
        <v>1398</v>
      </c>
      <c r="B601">
        <v>2457</v>
      </c>
      <c r="C601" t="b">
        <v>1</v>
      </c>
      <c r="D601">
        <v>10</v>
      </c>
      <c r="E601">
        <v>11</v>
      </c>
      <c r="F601" s="1">
        <f t="shared" si="9"/>
        <v>1.1000000000000001</v>
      </c>
    </row>
    <row r="602" spans="1:6">
      <c r="A602" t="s">
        <v>2304</v>
      </c>
      <c r="B602">
        <v>3387</v>
      </c>
      <c r="C602" t="b">
        <v>0</v>
      </c>
      <c r="D602">
        <v>10</v>
      </c>
      <c r="E602">
        <v>11</v>
      </c>
      <c r="F602" s="1">
        <f t="shared" si="9"/>
        <v>1.1000000000000001</v>
      </c>
    </row>
    <row r="603" spans="1:6">
      <c r="A603" t="s">
        <v>2384</v>
      </c>
      <c r="B603">
        <v>3465</v>
      </c>
      <c r="C603" t="b">
        <v>0</v>
      </c>
      <c r="D603">
        <v>10</v>
      </c>
      <c r="E603">
        <v>11</v>
      </c>
      <c r="F603" s="1">
        <f t="shared" si="9"/>
        <v>1.1000000000000001</v>
      </c>
    </row>
    <row r="604" spans="1:6">
      <c r="A604" t="s">
        <v>3023</v>
      </c>
      <c r="B604">
        <v>873</v>
      </c>
      <c r="C604" t="b">
        <v>0</v>
      </c>
      <c r="D604">
        <v>10</v>
      </c>
      <c r="E604">
        <v>11</v>
      </c>
      <c r="F604" s="1">
        <f t="shared" si="9"/>
        <v>1.1000000000000001</v>
      </c>
    </row>
    <row r="605" spans="1:6">
      <c r="A605" t="s">
        <v>3043</v>
      </c>
      <c r="B605">
        <v>894</v>
      </c>
      <c r="C605" t="b">
        <v>1</v>
      </c>
      <c r="D605">
        <v>10</v>
      </c>
      <c r="E605">
        <v>11</v>
      </c>
      <c r="F605" s="1">
        <f t="shared" si="9"/>
        <v>1.1000000000000001</v>
      </c>
    </row>
    <row r="606" spans="1:6">
      <c r="A606" t="s">
        <v>3044</v>
      </c>
      <c r="B606">
        <v>897</v>
      </c>
      <c r="C606" t="b">
        <v>0</v>
      </c>
      <c r="D606">
        <v>10</v>
      </c>
      <c r="E606">
        <v>11</v>
      </c>
      <c r="F606" s="1">
        <f t="shared" si="9"/>
        <v>1.1000000000000001</v>
      </c>
    </row>
    <row r="607" spans="1:6">
      <c r="A607" t="s">
        <v>3097</v>
      </c>
      <c r="B607">
        <v>953</v>
      </c>
      <c r="C607" t="b">
        <v>0</v>
      </c>
      <c r="D607">
        <v>6460</v>
      </c>
      <c r="E607">
        <v>7106</v>
      </c>
      <c r="F607" s="1">
        <f t="shared" si="9"/>
        <v>1.1000000000000001</v>
      </c>
    </row>
    <row r="608" spans="1:6">
      <c r="A608" t="s">
        <v>439</v>
      </c>
      <c r="B608">
        <v>1451</v>
      </c>
      <c r="C608" t="b">
        <v>1</v>
      </c>
      <c r="D608">
        <v>1774</v>
      </c>
      <c r="E608">
        <v>1951</v>
      </c>
      <c r="F608" s="1">
        <f t="shared" si="9"/>
        <v>1.0997745208568208</v>
      </c>
    </row>
    <row r="609" spans="1:6">
      <c r="A609" t="s">
        <v>208</v>
      </c>
      <c r="B609">
        <v>122</v>
      </c>
      <c r="C609" t="b">
        <v>0</v>
      </c>
      <c r="D609">
        <v>681</v>
      </c>
      <c r="E609">
        <v>748</v>
      </c>
      <c r="F609" s="1">
        <f t="shared" si="9"/>
        <v>1.0983847283406756</v>
      </c>
    </row>
    <row r="610" spans="1:6">
      <c r="A610" t="s">
        <v>607</v>
      </c>
      <c r="B610">
        <v>1662</v>
      </c>
      <c r="C610" t="b">
        <v>1</v>
      </c>
      <c r="D610">
        <v>41</v>
      </c>
      <c r="E610">
        <v>45</v>
      </c>
      <c r="F610" s="1">
        <f t="shared" si="9"/>
        <v>1.0975609756097562</v>
      </c>
    </row>
    <row r="611" spans="1:6">
      <c r="A611" t="s">
        <v>17</v>
      </c>
      <c r="B611">
        <v>1017</v>
      </c>
      <c r="C611" t="b">
        <v>1</v>
      </c>
      <c r="D611">
        <v>18060</v>
      </c>
      <c r="E611">
        <v>19821</v>
      </c>
      <c r="F611" s="1">
        <f t="shared" si="9"/>
        <v>1.0975083056478405</v>
      </c>
    </row>
    <row r="612" spans="1:6">
      <c r="A612" t="s">
        <v>1268</v>
      </c>
      <c r="B612">
        <v>2335</v>
      </c>
      <c r="C612" t="b">
        <v>1</v>
      </c>
      <c r="D612">
        <v>31</v>
      </c>
      <c r="E612">
        <v>34</v>
      </c>
      <c r="F612" s="1">
        <f t="shared" si="9"/>
        <v>1.096774193548387</v>
      </c>
    </row>
    <row r="613" spans="1:6">
      <c r="A613" t="s">
        <v>2997</v>
      </c>
      <c r="B613">
        <v>845</v>
      </c>
      <c r="C613" t="b">
        <v>1</v>
      </c>
      <c r="D613">
        <v>31</v>
      </c>
      <c r="E613">
        <v>34</v>
      </c>
      <c r="F613" s="1">
        <f t="shared" si="9"/>
        <v>1.096774193548387</v>
      </c>
    </row>
    <row r="614" spans="1:6">
      <c r="A614" t="s">
        <v>2571</v>
      </c>
      <c r="B614">
        <v>38</v>
      </c>
      <c r="C614" t="b">
        <v>0</v>
      </c>
      <c r="D614">
        <v>1127</v>
      </c>
      <c r="E614">
        <v>1236</v>
      </c>
      <c r="F614" s="1">
        <f t="shared" si="9"/>
        <v>1.0967169476486247</v>
      </c>
    </row>
    <row r="615" spans="1:6">
      <c r="A615" t="s">
        <v>18</v>
      </c>
      <c r="B615">
        <v>1018</v>
      </c>
      <c r="C615" t="b">
        <v>0</v>
      </c>
      <c r="D615">
        <v>104</v>
      </c>
      <c r="E615">
        <v>114</v>
      </c>
      <c r="F615" s="1">
        <f t="shared" si="9"/>
        <v>1.0961538461538463</v>
      </c>
    </row>
    <row r="616" spans="1:6">
      <c r="A616" t="s">
        <v>1688</v>
      </c>
      <c r="B616">
        <v>2754</v>
      </c>
      <c r="C616" t="b">
        <v>1</v>
      </c>
      <c r="D616">
        <v>84</v>
      </c>
      <c r="E616">
        <v>92</v>
      </c>
      <c r="F616" s="1">
        <f t="shared" si="9"/>
        <v>1.0952380952380953</v>
      </c>
    </row>
    <row r="617" spans="1:6">
      <c r="A617" t="s">
        <v>1538</v>
      </c>
      <c r="B617">
        <v>26</v>
      </c>
      <c r="C617" t="b">
        <v>0</v>
      </c>
      <c r="D617">
        <v>67308</v>
      </c>
      <c r="E617">
        <v>73674</v>
      </c>
      <c r="F617" s="1">
        <f t="shared" si="9"/>
        <v>1.0945801390622214</v>
      </c>
    </row>
    <row r="618" spans="1:6">
      <c r="A618" t="s">
        <v>2774</v>
      </c>
      <c r="B618">
        <v>612</v>
      </c>
      <c r="C618" t="b">
        <v>0</v>
      </c>
      <c r="D618">
        <v>234</v>
      </c>
      <c r="E618">
        <v>256</v>
      </c>
      <c r="F618" s="1">
        <f t="shared" si="9"/>
        <v>1.0940170940170941</v>
      </c>
    </row>
    <row r="619" spans="1:6">
      <c r="A619" t="s">
        <v>984</v>
      </c>
      <c r="B619">
        <v>206</v>
      </c>
      <c r="C619" t="b">
        <v>0</v>
      </c>
      <c r="D619">
        <v>9417</v>
      </c>
      <c r="E619">
        <v>10302</v>
      </c>
      <c r="F619" s="1">
        <f t="shared" si="9"/>
        <v>1.0939789741956036</v>
      </c>
    </row>
    <row r="620" spans="1:6">
      <c r="A620" t="s">
        <v>1683</v>
      </c>
      <c r="B620">
        <v>275</v>
      </c>
      <c r="C620" t="b">
        <v>0</v>
      </c>
      <c r="D620">
        <v>8996</v>
      </c>
      <c r="E620">
        <v>9841</v>
      </c>
      <c r="F620" s="1">
        <f t="shared" si="9"/>
        <v>1.0939306358381502</v>
      </c>
    </row>
    <row r="621" spans="1:6">
      <c r="A621" t="s">
        <v>83</v>
      </c>
      <c r="B621">
        <v>1082</v>
      </c>
      <c r="C621" t="b">
        <v>0</v>
      </c>
      <c r="D621">
        <v>196022</v>
      </c>
      <c r="E621">
        <v>214313</v>
      </c>
      <c r="F621" s="1">
        <f t="shared" si="9"/>
        <v>1.0933109548928182</v>
      </c>
    </row>
    <row r="622" spans="1:6">
      <c r="A622" t="s">
        <v>770</v>
      </c>
      <c r="B622">
        <v>1839</v>
      </c>
      <c r="C622" t="b">
        <v>0</v>
      </c>
      <c r="D622">
        <v>1176</v>
      </c>
      <c r="E622">
        <v>1285</v>
      </c>
      <c r="F622" s="1">
        <f t="shared" si="9"/>
        <v>1.092687074829932</v>
      </c>
    </row>
    <row r="623" spans="1:6">
      <c r="A623" t="s">
        <v>2805</v>
      </c>
      <c r="B623">
        <v>648</v>
      </c>
      <c r="C623" t="b">
        <v>1</v>
      </c>
      <c r="D623">
        <v>91360</v>
      </c>
      <c r="E623">
        <v>99775</v>
      </c>
      <c r="F623" s="1">
        <f t="shared" si="9"/>
        <v>1.0921081436077058</v>
      </c>
    </row>
    <row r="624" spans="1:6">
      <c r="A624" t="s">
        <v>983</v>
      </c>
      <c r="B624">
        <v>2058</v>
      </c>
      <c r="C624" t="b">
        <v>0</v>
      </c>
      <c r="D624">
        <v>87</v>
      </c>
      <c r="E624">
        <v>95</v>
      </c>
      <c r="F624" s="1">
        <f t="shared" si="9"/>
        <v>1.0919540229885059</v>
      </c>
    </row>
    <row r="625" spans="1:6">
      <c r="A625" t="s">
        <v>813</v>
      </c>
      <c r="B625">
        <v>1889</v>
      </c>
      <c r="C625" t="b">
        <v>0</v>
      </c>
      <c r="D625">
        <v>87600</v>
      </c>
      <c r="E625">
        <v>95590</v>
      </c>
      <c r="F625" s="1">
        <f t="shared" si="9"/>
        <v>1.0912100456621006</v>
      </c>
    </row>
    <row r="626" spans="1:6">
      <c r="A626" t="s">
        <v>820</v>
      </c>
      <c r="B626">
        <v>1896</v>
      </c>
      <c r="C626" t="b">
        <v>0</v>
      </c>
      <c r="D626">
        <v>1199</v>
      </c>
      <c r="E626">
        <v>1308</v>
      </c>
      <c r="F626" s="1">
        <f t="shared" si="9"/>
        <v>1.0909090909090908</v>
      </c>
    </row>
    <row r="627" spans="1:6">
      <c r="A627" t="s">
        <v>997</v>
      </c>
      <c r="B627">
        <v>2071</v>
      </c>
      <c r="C627" t="b">
        <v>1</v>
      </c>
      <c r="D627">
        <v>33</v>
      </c>
      <c r="E627">
        <v>36</v>
      </c>
      <c r="F627" s="1">
        <f t="shared" si="9"/>
        <v>1.0909090909090908</v>
      </c>
    </row>
    <row r="628" spans="1:6">
      <c r="A628" t="s">
        <v>1720</v>
      </c>
      <c r="B628">
        <v>2784</v>
      </c>
      <c r="C628" t="b">
        <v>0</v>
      </c>
      <c r="D628">
        <v>22</v>
      </c>
      <c r="E628">
        <v>24</v>
      </c>
      <c r="F628" s="1">
        <f t="shared" si="9"/>
        <v>1.0909090909090908</v>
      </c>
    </row>
    <row r="629" spans="1:6">
      <c r="A629" t="s">
        <v>2189</v>
      </c>
      <c r="B629">
        <v>3261</v>
      </c>
      <c r="C629" t="b">
        <v>0</v>
      </c>
      <c r="D629">
        <v>11</v>
      </c>
      <c r="E629">
        <v>12</v>
      </c>
      <c r="F629" s="1">
        <f t="shared" si="9"/>
        <v>1.0909090909090908</v>
      </c>
    </row>
    <row r="630" spans="1:6">
      <c r="A630" t="s">
        <v>2606</v>
      </c>
      <c r="B630">
        <v>426</v>
      </c>
      <c r="C630" t="b">
        <v>0</v>
      </c>
      <c r="D630">
        <v>133</v>
      </c>
      <c r="E630">
        <v>145</v>
      </c>
      <c r="F630" s="1">
        <f t="shared" si="9"/>
        <v>1.0902255639097744</v>
      </c>
    </row>
    <row r="631" spans="1:6">
      <c r="A631" t="s">
        <v>2597</v>
      </c>
      <c r="B631">
        <v>414</v>
      </c>
      <c r="C631" t="b">
        <v>0</v>
      </c>
      <c r="D631">
        <v>7261</v>
      </c>
      <c r="E631">
        <v>7916</v>
      </c>
      <c r="F631" s="1">
        <f t="shared" si="9"/>
        <v>1.0902079603360419</v>
      </c>
    </row>
    <row r="632" spans="1:6">
      <c r="A632" t="s">
        <v>253</v>
      </c>
      <c r="B632">
        <v>1268</v>
      </c>
      <c r="C632" t="b">
        <v>0</v>
      </c>
      <c r="D632">
        <v>134</v>
      </c>
      <c r="E632">
        <v>146</v>
      </c>
      <c r="F632" s="1">
        <f t="shared" si="9"/>
        <v>1.0895522388059702</v>
      </c>
    </row>
    <row r="633" spans="1:6">
      <c r="A633" t="s">
        <v>2686</v>
      </c>
      <c r="B633">
        <v>518</v>
      </c>
      <c r="C633" t="b">
        <v>0</v>
      </c>
      <c r="D633">
        <v>67</v>
      </c>
      <c r="E633">
        <v>73</v>
      </c>
      <c r="F633" s="1">
        <f t="shared" si="9"/>
        <v>1.0895522388059702</v>
      </c>
    </row>
    <row r="634" spans="1:6">
      <c r="A634" t="s">
        <v>502</v>
      </c>
      <c r="B634">
        <v>1557</v>
      </c>
      <c r="C634" t="b">
        <v>0</v>
      </c>
      <c r="D634">
        <v>112</v>
      </c>
      <c r="E634">
        <v>122</v>
      </c>
      <c r="F634" s="1">
        <f t="shared" si="9"/>
        <v>1.0892857142857142</v>
      </c>
    </row>
    <row r="635" spans="1:6">
      <c r="A635" t="s">
        <v>831</v>
      </c>
      <c r="B635">
        <v>1906</v>
      </c>
      <c r="C635" t="b">
        <v>0</v>
      </c>
      <c r="D635">
        <v>101</v>
      </c>
      <c r="E635">
        <v>110</v>
      </c>
      <c r="F635" s="1">
        <f t="shared" si="9"/>
        <v>1.0891089108910892</v>
      </c>
    </row>
    <row r="636" spans="1:6">
      <c r="A636" t="s">
        <v>1275</v>
      </c>
      <c r="B636">
        <v>2341</v>
      </c>
      <c r="C636" t="b">
        <v>0</v>
      </c>
      <c r="D636">
        <v>260</v>
      </c>
      <c r="E636">
        <v>283</v>
      </c>
      <c r="F636" s="1">
        <f t="shared" si="9"/>
        <v>1.0884615384615384</v>
      </c>
    </row>
    <row r="637" spans="1:6">
      <c r="A637" t="s">
        <v>2605</v>
      </c>
      <c r="B637">
        <v>425</v>
      </c>
      <c r="C637" t="b">
        <v>0</v>
      </c>
      <c r="D637">
        <v>2104</v>
      </c>
      <c r="E637">
        <v>2290</v>
      </c>
      <c r="F637" s="1">
        <f t="shared" si="9"/>
        <v>1.088403041825095</v>
      </c>
    </row>
    <row r="638" spans="1:6">
      <c r="A638" t="s">
        <v>1135</v>
      </c>
      <c r="B638">
        <v>2201</v>
      </c>
      <c r="C638" t="b">
        <v>0</v>
      </c>
      <c r="D638">
        <v>23</v>
      </c>
      <c r="E638">
        <v>25</v>
      </c>
      <c r="F638" s="1">
        <f t="shared" si="9"/>
        <v>1.0869565217391304</v>
      </c>
    </row>
    <row r="639" spans="1:6">
      <c r="A639" t="s">
        <v>1811</v>
      </c>
      <c r="B639">
        <v>2871</v>
      </c>
      <c r="C639" t="b">
        <v>1</v>
      </c>
      <c r="D639">
        <v>2588</v>
      </c>
      <c r="E639">
        <v>2813</v>
      </c>
      <c r="F639" s="1">
        <f t="shared" si="9"/>
        <v>1.0869397217928902</v>
      </c>
    </row>
    <row r="640" spans="1:6">
      <c r="A640" t="s">
        <v>1757</v>
      </c>
      <c r="B640">
        <v>282</v>
      </c>
      <c r="C640" t="b">
        <v>0</v>
      </c>
      <c r="D640">
        <v>2331</v>
      </c>
      <c r="E640">
        <v>2533</v>
      </c>
      <c r="F640" s="1">
        <f t="shared" si="9"/>
        <v>1.0866580866580866</v>
      </c>
    </row>
    <row r="641" spans="1:6">
      <c r="A641" t="s">
        <v>2727</v>
      </c>
      <c r="B641">
        <v>561</v>
      </c>
      <c r="C641" t="b">
        <v>1</v>
      </c>
      <c r="D641">
        <v>408</v>
      </c>
      <c r="E641">
        <v>443</v>
      </c>
      <c r="F641" s="1">
        <f t="shared" si="9"/>
        <v>1.0857843137254901</v>
      </c>
    </row>
    <row r="642" spans="1:6">
      <c r="A642" t="s">
        <v>1483</v>
      </c>
      <c r="B642">
        <v>2540</v>
      </c>
      <c r="C642" t="b">
        <v>0</v>
      </c>
      <c r="D642">
        <v>350</v>
      </c>
      <c r="E642">
        <v>380</v>
      </c>
      <c r="F642" s="1">
        <f t="shared" ref="F642:F705" si="10">E642/D642</f>
        <v>1.0857142857142856</v>
      </c>
    </row>
    <row r="643" spans="1:6">
      <c r="A643" t="s">
        <v>2999</v>
      </c>
      <c r="B643">
        <v>847</v>
      </c>
      <c r="C643" t="b">
        <v>0</v>
      </c>
      <c r="D643">
        <v>35</v>
      </c>
      <c r="E643">
        <v>38</v>
      </c>
      <c r="F643" s="1">
        <f t="shared" si="10"/>
        <v>1.0857142857142856</v>
      </c>
    </row>
    <row r="644" spans="1:6">
      <c r="A644" t="s">
        <v>615</v>
      </c>
      <c r="B644">
        <v>167</v>
      </c>
      <c r="C644" t="b">
        <v>0</v>
      </c>
      <c r="D644">
        <v>152</v>
      </c>
      <c r="E644">
        <v>165</v>
      </c>
      <c r="F644" s="1">
        <f t="shared" si="10"/>
        <v>1.0855263157894737</v>
      </c>
    </row>
    <row r="645" spans="1:6">
      <c r="A645" t="s">
        <v>423</v>
      </c>
      <c r="B645">
        <v>1436</v>
      </c>
      <c r="C645" t="b">
        <v>0</v>
      </c>
      <c r="D645">
        <v>47</v>
      </c>
      <c r="E645">
        <v>51</v>
      </c>
      <c r="F645" s="1">
        <f t="shared" si="10"/>
        <v>1.0851063829787233</v>
      </c>
    </row>
    <row r="646" spans="1:6">
      <c r="A646" t="s">
        <v>385</v>
      </c>
      <c r="B646">
        <v>1399</v>
      </c>
      <c r="C646" t="b">
        <v>0</v>
      </c>
      <c r="D646">
        <v>3339</v>
      </c>
      <c r="E646">
        <v>3623</v>
      </c>
      <c r="F646" s="1">
        <f t="shared" si="10"/>
        <v>1.0850554058101227</v>
      </c>
    </row>
    <row r="647" spans="1:6">
      <c r="A647" t="s">
        <v>2766</v>
      </c>
      <c r="B647">
        <v>605</v>
      </c>
      <c r="C647" t="b">
        <v>1</v>
      </c>
      <c r="D647">
        <v>1323</v>
      </c>
      <c r="E647">
        <v>1435</v>
      </c>
      <c r="F647" s="1">
        <f t="shared" si="10"/>
        <v>1.0846560846560847</v>
      </c>
    </row>
    <row r="648" spans="1:6">
      <c r="A648" t="s">
        <v>870</v>
      </c>
      <c r="B648">
        <v>1946</v>
      </c>
      <c r="C648" t="b">
        <v>1</v>
      </c>
      <c r="D648">
        <v>12388</v>
      </c>
      <c r="E648">
        <v>13436</v>
      </c>
      <c r="F648" s="1">
        <f t="shared" si="10"/>
        <v>1.0845979980626412</v>
      </c>
    </row>
    <row r="649" spans="1:6">
      <c r="A649" t="s">
        <v>476</v>
      </c>
      <c r="B649">
        <v>1533</v>
      </c>
      <c r="C649" t="b">
        <v>1</v>
      </c>
      <c r="D649">
        <v>3643</v>
      </c>
      <c r="E649">
        <v>3950</v>
      </c>
      <c r="F649" s="1">
        <f t="shared" si="10"/>
        <v>1.0842712050507823</v>
      </c>
    </row>
    <row r="650" spans="1:6">
      <c r="A650" t="s">
        <v>740</v>
      </c>
      <c r="B650">
        <v>1808</v>
      </c>
      <c r="C650" t="b">
        <v>0</v>
      </c>
      <c r="D650">
        <v>4314</v>
      </c>
      <c r="E650">
        <v>4676</v>
      </c>
      <c r="F650" s="1">
        <f t="shared" si="10"/>
        <v>1.0839128419100603</v>
      </c>
    </row>
    <row r="651" spans="1:6">
      <c r="A651" t="s">
        <v>760</v>
      </c>
      <c r="B651">
        <v>1828</v>
      </c>
      <c r="C651" t="b">
        <v>0</v>
      </c>
      <c r="D651">
        <v>108</v>
      </c>
      <c r="E651">
        <v>117</v>
      </c>
      <c r="F651" s="1">
        <f t="shared" si="10"/>
        <v>1.0833333333333333</v>
      </c>
    </row>
    <row r="652" spans="1:6">
      <c r="A652" t="s">
        <v>1929</v>
      </c>
      <c r="B652">
        <v>2999</v>
      </c>
      <c r="C652" t="b">
        <v>0</v>
      </c>
      <c r="D652">
        <v>12</v>
      </c>
      <c r="E652">
        <v>13</v>
      </c>
      <c r="F652" s="1">
        <f t="shared" si="10"/>
        <v>1.0833333333333333</v>
      </c>
    </row>
    <row r="653" spans="1:6">
      <c r="A653" t="s">
        <v>2010</v>
      </c>
      <c r="B653">
        <v>3075</v>
      </c>
      <c r="C653" t="b">
        <v>0</v>
      </c>
      <c r="D653">
        <v>12</v>
      </c>
      <c r="E653">
        <v>13</v>
      </c>
      <c r="F653" s="1">
        <f t="shared" si="10"/>
        <v>1.0833333333333333</v>
      </c>
    </row>
    <row r="654" spans="1:6">
      <c r="A654" t="s">
        <v>2355</v>
      </c>
      <c r="B654">
        <v>3438</v>
      </c>
      <c r="C654" t="b">
        <v>0</v>
      </c>
      <c r="D654">
        <v>24</v>
      </c>
      <c r="E654">
        <v>26</v>
      </c>
      <c r="F654" s="1">
        <f t="shared" si="10"/>
        <v>1.0833333333333333</v>
      </c>
    </row>
    <row r="655" spans="1:6">
      <c r="A655" t="s">
        <v>3005</v>
      </c>
      <c r="B655">
        <v>854</v>
      </c>
      <c r="C655" t="b">
        <v>0</v>
      </c>
      <c r="D655">
        <v>3009</v>
      </c>
      <c r="E655">
        <v>3257</v>
      </c>
      <c r="F655" s="1">
        <f t="shared" si="10"/>
        <v>1.0824194084413425</v>
      </c>
    </row>
    <row r="656" spans="1:6">
      <c r="A656" t="s">
        <v>2729</v>
      </c>
      <c r="B656">
        <v>563</v>
      </c>
      <c r="C656" t="b">
        <v>1</v>
      </c>
      <c r="D656">
        <v>342</v>
      </c>
      <c r="E656">
        <v>370</v>
      </c>
      <c r="F656" s="1">
        <f t="shared" si="10"/>
        <v>1.0818713450292399</v>
      </c>
    </row>
    <row r="657" spans="1:6">
      <c r="A657" t="s">
        <v>1830</v>
      </c>
      <c r="B657">
        <v>2892</v>
      </c>
      <c r="C657" t="b">
        <v>1</v>
      </c>
      <c r="D657">
        <v>8776</v>
      </c>
      <c r="E657">
        <v>9491</v>
      </c>
      <c r="F657" s="1">
        <f t="shared" si="10"/>
        <v>1.081472196900638</v>
      </c>
    </row>
    <row r="658" spans="1:6">
      <c r="A658" t="s">
        <v>3112</v>
      </c>
      <c r="B658">
        <v>97</v>
      </c>
      <c r="C658" t="b">
        <v>0</v>
      </c>
      <c r="D658">
        <v>7896</v>
      </c>
      <c r="E658">
        <v>8537</v>
      </c>
      <c r="F658" s="1">
        <f t="shared" si="10"/>
        <v>1.0811803444782169</v>
      </c>
    </row>
    <row r="659" spans="1:6">
      <c r="A659" t="s">
        <v>2979</v>
      </c>
      <c r="B659">
        <v>828</v>
      </c>
      <c r="C659" t="b">
        <v>0</v>
      </c>
      <c r="D659">
        <v>1669</v>
      </c>
      <c r="E659">
        <v>1804</v>
      </c>
      <c r="F659" s="1">
        <f t="shared" si="10"/>
        <v>1.0808867585380468</v>
      </c>
    </row>
    <row r="660" spans="1:6">
      <c r="A660" t="s">
        <v>634</v>
      </c>
      <c r="B660">
        <v>169</v>
      </c>
      <c r="C660" t="b">
        <v>0</v>
      </c>
      <c r="D660">
        <v>755</v>
      </c>
      <c r="E660">
        <v>816</v>
      </c>
      <c r="F660" s="1">
        <f t="shared" si="10"/>
        <v>1.080794701986755</v>
      </c>
    </row>
    <row r="661" spans="1:6">
      <c r="A661" t="s">
        <v>2360</v>
      </c>
      <c r="B661">
        <v>3442</v>
      </c>
      <c r="C661" t="b">
        <v>0</v>
      </c>
      <c r="D661">
        <v>112</v>
      </c>
      <c r="E661">
        <v>121</v>
      </c>
      <c r="F661" s="1">
        <f t="shared" si="10"/>
        <v>1.0803571428571428</v>
      </c>
    </row>
    <row r="662" spans="1:6">
      <c r="A662" t="s">
        <v>815</v>
      </c>
      <c r="B662">
        <v>1890</v>
      </c>
      <c r="C662" t="b">
        <v>1</v>
      </c>
      <c r="D662">
        <v>399</v>
      </c>
      <c r="E662">
        <v>431</v>
      </c>
      <c r="F662" s="1">
        <f t="shared" si="10"/>
        <v>1.0802005012531328</v>
      </c>
    </row>
    <row r="663" spans="1:6">
      <c r="A663" t="s">
        <v>1393</v>
      </c>
      <c r="B663">
        <v>2452</v>
      </c>
      <c r="C663" t="b">
        <v>1</v>
      </c>
      <c r="D663">
        <v>25</v>
      </c>
      <c r="E663">
        <v>27</v>
      </c>
      <c r="F663" s="1">
        <f t="shared" si="10"/>
        <v>1.08</v>
      </c>
    </row>
    <row r="664" spans="1:6">
      <c r="A664" t="s">
        <v>1635</v>
      </c>
      <c r="B664">
        <v>2701</v>
      </c>
      <c r="C664" t="b">
        <v>0</v>
      </c>
      <c r="D664">
        <v>25</v>
      </c>
      <c r="E664">
        <v>27</v>
      </c>
      <c r="F664" s="1">
        <f t="shared" si="10"/>
        <v>1.08</v>
      </c>
    </row>
    <row r="665" spans="1:6">
      <c r="A665" t="s">
        <v>2915</v>
      </c>
      <c r="B665">
        <v>763</v>
      </c>
      <c r="C665" t="b">
        <v>1</v>
      </c>
      <c r="D665">
        <v>25</v>
      </c>
      <c r="E665">
        <v>27</v>
      </c>
      <c r="F665" s="1">
        <f t="shared" si="10"/>
        <v>1.08</v>
      </c>
    </row>
    <row r="666" spans="1:6">
      <c r="A666" t="s">
        <v>2281</v>
      </c>
      <c r="B666">
        <v>3362</v>
      </c>
      <c r="C666" t="b">
        <v>0</v>
      </c>
      <c r="D666">
        <v>88</v>
      </c>
      <c r="E666">
        <v>95</v>
      </c>
      <c r="F666" s="1">
        <f t="shared" si="10"/>
        <v>1.0795454545454546</v>
      </c>
    </row>
    <row r="667" spans="1:6">
      <c r="A667" t="s">
        <v>766</v>
      </c>
      <c r="B667">
        <v>1833</v>
      </c>
      <c r="C667" t="b">
        <v>0</v>
      </c>
      <c r="D667">
        <v>38</v>
      </c>
      <c r="E667">
        <v>41</v>
      </c>
      <c r="F667" s="1">
        <f t="shared" si="10"/>
        <v>1.0789473684210527</v>
      </c>
    </row>
    <row r="668" spans="1:6">
      <c r="A668" t="s">
        <v>1503</v>
      </c>
      <c r="B668">
        <v>2562</v>
      </c>
      <c r="C668" t="b">
        <v>0</v>
      </c>
      <c r="D668">
        <v>140</v>
      </c>
      <c r="E668">
        <v>151</v>
      </c>
      <c r="F668" s="1">
        <f t="shared" si="10"/>
        <v>1.0785714285714285</v>
      </c>
    </row>
    <row r="669" spans="1:6">
      <c r="A669" t="s">
        <v>244</v>
      </c>
      <c r="B669">
        <v>126</v>
      </c>
      <c r="C669" t="b">
        <v>0</v>
      </c>
      <c r="D669">
        <v>27764</v>
      </c>
      <c r="E669">
        <v>29936</v>
      </c>
      <c r="F669" s="1">
        <f t="shared" si="10"/>
        <v>1.0782308024780292</v>
      </c>
    </row>
    <row r="670" spans="1:6">
      <c r="A670" t="s">
        <v>1141</v>
      </c>
      <c r="B670">
        <v>2207</v>
      </c>
      <c r="C670" t="b">
        <v>1</v>
      </c>
      <c r="D670">
        <v>154</v>
      </c>
      <c r="E670">
        <v>166</v>
      </c>
      <c r="F670" s="1">
        <f t="shared" si="10"/>
        <v>1.0779220779220779</v>
      </c>
    </row>
    <row r="671" spans="1:6">
      <c r="A671" t="s">
        <v>2911</v>
      </c>
      <c r="B671">
        <v>759</v>
      </c>
      <c r="C671" t="b">
        <v>1</v>
      </c>
      <c r="D671">
        <v>90</v>
      </c>
      <c r="E671">
        <v>97</v>
      </c>
      <c r="F671" s="1">
        <f t="shared" si="10"/>
        <v>1.0777777777777777</v>
      </c>
    </row>
    <row r="672" spans="1:6">
      <c r="A672" t="s">
        <v>2638</v>
      </c>
      <c r="B672">
        <v>466</v>
      </c>
      <c r="C672" t="b">
        <v>0</v>
      </c>
      <c r="D672">
        <v>13483</v>
      </c>
      <c r="E672">
        <v>14528</v>
      </c>
      <c r="F672" s="1">
        <f t="shared" si="10"/>
        <v>1.0775050063042351</v>
      </c>
    </row>
    <row r="673" spans="1:6">
      <c r="A673" t="s">
        <v>230</v>
      </c>
      <c r="B673">
        <v>1246</v>
      </c>
      <c r="C673" t="b">
        <v>0</v>
      </c>
      <c r="D673">
        <v>26</v>
      </c>
      <c r="E673">
        <v>28</v>
      </c>
      <c r="F673" s="1">
        <f t="shared" si="10"/>
        <v>1.0769230769230769</v>
      </c>
    </row>
    <row r="674" spans="1:6">
      <c r="A674" t="s">
        <v>1599</v>
      </c>
      <c r="B674">
        <v>2666</v>
      </c>
      <c r="C674" t="b">
        <v>1</v>
      </c>
      <c r="D674">
        <v>13</v>
      </c>
      <c r="E674">
        <v>14</v>
      </c>
      <c r="F674" s="1">
        <f t="shared" si="10"/>
        <v>1.0769230769230769</v>
      </c>
    </row>
    <row r="675" spans="1:6">
      <c r="A675" t="s">
        <v>1818</v>
      </c>
      <c r="B675">
        <v>2878</v>
      </c>
      <c r="C675" t="b">
        <v>1</v>
      </c>
      <c r="D675">
        <v>26</v>
      </c>
      <c r="E675">
        <v>28</v>
      </c>
      <c r="F675" s="1">
        <f t="shared" si="10"/>
        <v>1.0769230769230769</v>
      </c>
    </row>
    <row r="676" spans="1:6">
      <c r="A676" t="s">
        <v>1976</v>
      </c>
      <c r="B676">
        <v>3042</v>
      </c>
      <c r="C676" t="b">
        <v>1</v>
      </c>
      <c r="D676">
        <v>13</v>
      </c>
      <c r="E676">
        <v>14</v>
      </c>
      <c r="F676" s="1">
        <f t="shared" si="10"/>
        <v>1.0769230769230769</v>
      </c>
    </row>
    <row r="677" spans="1:6">
      <c r="A677" t="s">
        <v>2681</v>
      </c>
      <c r="B677">
        <v>512</v>
      </c>
      <c r="C677" t="b">
        <v>0</v>
      </c>
      <c r="D677">
        <v>25687</v>
      </c>
      <c r="E677">
        <v>27655</v>
      </c>
      <c r="F677" s="1">
        <f t="shared" si="10"/>
        <v>1.0766146299684665</v>
      </c>
    </row>
    <row r="678" spans="1:6">
      <c r="A678" t="s">
        <v>1216</v>
      </c>
      <c r="B678">
        <v>2286</v>
      </c>
      <c r="C678" t="b">
        <v>0</v>
      </c>
      <c r="D678">
        <v>196</v>
      </c>
      <c r="E678">
        <v>211</v>
      </c>
      <c r="F678" s="1">
        <f t="shared" si="10"/>
        <v>1.0765306122448979</v>
      </c>
    </row>
    <row r="679" spans="1:6">
      <c r="A679" t="s">
        <v>2581</v>
      </c>
      <c r="B679">
        <v>399</v>
      </c>
      <c r="C679" t="b">
        <v>0</v>
      </c>
      <c r="D679">
        <v>40</v>
      </c>
      <c r="E679">
        <v>43</v>
      </c>
      <c r="F679" s="1">
        <f t="shared" si="10"/>
        <v>1.075</v>
      </c>
    </row>
    <row r="680" spans="1:6">
      <c r="A680" t="s">
        <v>470</v>
      </c>
      <c r="B680">
        <v>149</v>
      </c>
      <c r="C680" t="b">
        <v>0</v>
      </c>
      <c r="D680">
        <v>29415</v>
      </c>
      <c r="E680">
        <v>31608</v>
      </c>
      <c r="F680" s="1">
        <f t="shared" si="10"/>
        <v>1.074553799082101</v>
      </c>
    </row>
    <row r="681" spans="1:6">
      <c r="A681" t="s">
        <v>1474</v>
      </c>
      <c r="B681">
        <v>2531</v>
      </c>
      <c r="C681" t="b">
        <v>1</v>
      </c>
      <c r="D681">
        <v>94</v>
      </c>
      <c r="E681">
        <v>101</v>
      </c>
      <c r="F681" s="1">
        <f t="shared" si="10"/>
        <v>1.074468085106383</v>
      </c>
    </row>
    <row r="682" spans="1:6">
      <c r="A682" t="s">
        <v>2393</v>
      </c>
      <c r="B682">
        <v>3473</v>
      </c>
      <c r="C682" t="b">
        <v>0</v>
      </c>
      <c r="D682">
        <v>27</v>
      </c>
      <c r="E682">
        <v>29</v>
      </c>
      <c r="F682" s="1">
        <f t="shared" si="10"/>
        <v>1.0740740740740742</v>
      </c>
    </row>
    <row r="683" spans="1:6">
      <c r="A683" t="s">
        <v>2954</v>
      </c>
      <c r="B683">
        <v>803</v>
      </c>
      <c r="C683" t="b">
        <v>0</v>
      </c>
      <c r="D683">
        <v>54</v>
      </c>
      <c r="E683">
        <v>58</v>
      </c>
      <c r="F683" s="1">
        <f t="shared" si="10"/>
        <v>1.0740740740740742</v>
      </c>
    </row>
    <row r="684" spans="1:6">
      <c r="A684" t="s">
        <v>1627</v>
      </c>
      <c r="B684">
        <v>2695</v>
      </c>
      <c r="C684" t="b">
        <v>0</v>
      </c>
      <c r="D684">
        <v>3052</v>
      </c>
      <c r="E684">
        <v>3277</v>
      </c>
      <c r="F684" s="1">
        <f t="shared" si="10"/>
        <v>1.0737221494102227</v>
      </c>
    </row>
    <row r="685" spans="1:6">
      <c r="A685" t="s">
        <v>1321</v>
      </c>
      <c r="B685">
        <v>2384</v>
      </c>
      <c r="C685" t="b">
        <v>0</v>
      </c>
      <c r="D685">
        <v>136</v>
      </c>
      <c r="E685">
        <v>146</v>
      </c>
      <c r="F685" s="1">
        <f t="shared" si="10"/>
        <v>1.0735294117647058</v>
      </c>
    </row>
    <row r="686" spans="1:6">
      <c r="A686" t="s">
        <v>696</v>
      </c>
      <c r="B686">
        <v>176</v>
      </c>
      <c r="C686" t="b">
        <v>0</v>
      </c>
      <c r="D686">
        <v>37456</v>
      </c>
      <c r="E686">
        <v>40207</v>
      </c>
      <c r="F686" s="1">
        <f t="shared" si="10"/>
        <v>1.073446176847501</v>
      </c>
    </row>
    <row r="687" spans="1:6">
      <c r="A687" t="s">
        <v>2824</v>
      </c>
      <c r="B687">
        <v>665</v>
      </c>
      <c r="C687" t="b">
        <v>1</v>
      </c>
      <c r="D687">
        <v>13237</v>
      </c>
      <c r="E687">
        <v>14206</v>
      </c>
      <c r="F687" s="1">
        <f t="shared" si="10"/>
        <v>1.0732038981642367</v>
      </c>
    </row>
    <row r="688" spans="1:6">
      <c r="A688" t="s">
        <v>672</v>
      </c>
      <c r="B688">
        <v>1731</v>
      </c>
      <c r="C688" t="b">
        <v>0</v>
      </c>
      <c r="D688">
        <v>287</v>
      </c>
      <c r="E688">
        <v>308</v>
      </c>
      <c r="F688" s="1">
        <f t="shared" si="10"/>
        <v>1.0731707317073171</v>
      </c>
    </row>
    <row r="689" spans="1:6">
      <c r="A689" t="s">
        <v>2494</v>
      </c>
      <c r="B689">
        <v>3569</v>
      </c>
      <c r="C689" t="b">
        <v>1</v>
      </c>
      <c r="D689">
        <v>1374</v>
      </c>
      <c r="E689">
        <v>1474</v>
      </c>
      <c r="F689" s="1">
        <f t="shared" si="10"/>
        <v>1.0727802037845706</v>
      </c>
    </row>
    <row r="690" spans="1:6">
      <c r="A690" t="s">
        <v>624</v>
      </c>
      <c r="B690">
        <v>1678</v>
      </c>
      <c r="C690" t="b">
        <v>0</v>
      </c>
      <c r="D690">
        <v>124</v>
      </c>
      <c r="E690">
        <v>133</v>
      </c>
      <c r="F690" s="1">
        <f t="shared" si="10"/>
        <v>1.0725806451612903</v>
      </c>
    </row>
    <row r="691" spans="1:6">
      <c r="A691" t="s">
        <v>108</v>
      </c>
      <c r="B691">
        <v>111</v>
      </c>
      <c r="C691" t="b">
        <v>0</v>
      </c>
      <c r="D691">
        <v>361</v>
      </c>
      <c r="E691">
        <v>387</v>
      </c>
      <c r="F691" s="1">
        <f t="shared" si="10"/>
        <v>1.0720221606648199</v>
      </c>
    </row>
    <row r="692" spans="1:6">
      <c r="A692" t="s">
        <v>78</v>
      </c>
      <c r="B692">
        <v>1078</v>
      </c>
      <c r="C692" t="b">
        <v>0</v>
      </c>
      <c r="D692">
        <v>14</v>
      </c>
      <c r="E692">
        <v>15</v>
      </c>
      <c r="F692" s="1">
        <f t="shared" si="10"/>
        <v>1.0714285714285714</v>
      </c>
    </row>
    <row r="693" spans="1:6">
      <c r="A693" t="s">
        <v>2834</v>
      </c>
      <c r="B693">
        <v>676</v>
      </c>
      <c r="C693" t="b">
        <v>0</v>
      </c>
      <c r="D693">
        <v>8686</v>
      </c>
      <c r="E693">
        <v>9301</v>
      </c>
      <c r="F693" s="1">
        <f t="shared" si="10"/>
        <v>1.0708035919871057</v>
      </c>
    </row>
    <row r="694" spans="1:6">
      <c r="A694" t="s">
        <v>269</v>
      </c>
      <c r="B694">
        <v>1282</v>
      </c>
      <c r="C694" t="b">
        <v>0</v>
      </c>
      <c r="D694">
        <v>904</v>
      </c>
      <c r="E694">
        <v>968</v>
      </c>
      <c r="F694" s="1">
        <f t="shared" si="10"/>
        <v>1.0707964601769913</v>
      </c>
    </row>
    <row r="695" spans="1:6">
      <c r="A695" t="s">
        <v>2231</v>
      </c>
      <c r="B695">
        <v>3306</v>
      </c>
      <c r="C695" t="b">
        <v>0</v>
      </c>
      <c r="D695">
        <v>1303</v>
      </c>
      <c r="E695">
        <v>1395</v>
      </c>
      <c r="F695" s="1">
        <f t="shared" si="10"/>
        <v>1.0706062931696085</v>
      </c>
    </row>
    <row r="696" spans="1:6">
      <c r="A696" t="s">
        <v>353</v>
      </c>
      <c r="B696">
        <v>1366</v>
      </c>
      <c r="C696" t="b">
        <v>1</v>
      </c>
      <c r="D696">
        <v>6955</v>
      </c>
      <c r="E696">
        <v>7446</v>
      </c>
      <c r="F696" s="1">
        <f t="shared" si="10"/>
        <v>1.0705966930265995</v>
      </c>
    </row>
    <row r="697" spans="1:6">
      <c r="A697" t="s">
        <v>180</v>
      </c>
      <c r="B697">
        <v>1190</v>
      </c>
      <c r="C697" t="b">
        <v>1</v>
      </c>
      <c r="D697">
        <v>114</v>
      </c>
      <c r="E697">
        <v>122</v>
      </c>
      <c r="F697" s="1">
        <f t="shared" si="10"/>
        <v>1.0701754385964912</v>
      </c>
    </row>
    <row r="698" spans="1:6">
      <c r="A698" t="s">
        <v>71</v>
      </c>
      <c r="B698">
        <v>1071</v>
      </c>
      <c r="C698" t="b">
        <v>0</v>
      </c>
      <c r="D698">
        <v>5442</v>
      </c>
      <c r="E698">
        <v>5823</v>
      </c>
      <c r="F698" s="1">
        <f t="shared" si="10"/>
        <v>1.0700110253583242</v>
      </c>
    </row>
    <row r="699" spans="1:6">
      <c r="A699" t="s">
        <v>1691</v>
      </c>
      <c r="B699">
        <v>2758</v>
      </c>
      <c r="C699" t="b">
        <v>1</v>
      </c>
      <c r="D699">
        <v>143</v>
      </c>
      <c r="E699">
        <v>153</v>
      </c>
      <c r="F699" s="1">
        <f t="shared" si="10"/>
        <v>1.06993006993007</v>
      </c>
    </row>
    <row r="700" spans="1:6">
      <c r="A700" t="s">
        <v>246</v>
      </c>
      <c r="B700">
        <v>1261</v>
      </c>
      <c r="C700" t="b">
        <v>1</v>
      </c>
      <c r="D700">
        <v>1233</v>
      </c>
      <c r="E700">
        <v>1319</v>
      </c>
      <c r="F700" s="1">
        <f t="shared" si="10"/>
        <v>1.0697485806974858</v>
      </c>
    </row>
    <row r="701" spans="1:6">
      <c r="A701" t="s">
        <v>3045</v>
      </c>
      <c r="B701">
        <v>898</v>
      </c>
      <c r="C701" t="b">
        <v>0</v>
      </c>
      <c r="D701">
        <v>1696</v>
      </c>
      <c r="E701">
        <v>1814</v>
      </c>
      <c r="F701" s="1">
        <f t="shared" si="10"/>
        <v>1.0695754716981132</v>
      </c>
    </row>
    <row r="702" spans="1:6">
      <c r="A702" t="s">
        <v>2342</v>
      </c>
      <c r="B702">
        <v>3425</v>
      </c>
      <c r="C702" t="b">
        <v>1</v>
      </c>
      <c r="D702">
        <v>275</v>
      </c>
      <c r="E702">
        <v>294</v>
      </c>
      <c r="F702" s="1">
        <f t="shared" si="10"/>
        <v>1.0690909090909091</v>
      </c>
    </row>
    <row r="703" spans="1:6">
      <c r="A703" t="s">
        <v>1186</v>
      </c>
      <c r="B703">
        <v>2253</v>
      </c>
      <c r="C703" t="b">
        <v>1</v>
      </c>
      <c r="D703">
        <v>3892</v>
      </c>
      <c r="E703">
        <v>4159</v>
      </c>
      <c r="F703" s="1">
        <f t="shared" si="10"/>
        <v>1.0686022610483041</v>
      </c>
    </row>
    <row r="704" spans="1:6">
      <c r="A704" t="s">
        <v>382</v>
      </c>
      <c r="B704">
        <v>1396</v>
      </c>
      <c r="C704" t="b">
        <v>1</v>
      </c>
      <c r="D704">
        <v>73</v>
      </c>
      <c r="E704">
        <v>78</v>
      </c>
      <c r="F704" s="1">
        <f t="shared" si="10"/>
        <v>1.0684931506849316</v>
      </c>
    </row>
    <row r="705" spans="1:6">
      <c r="A705" t="s">
        <v>2826</v>
      </c>
      <c r="B705">
        <v>668</v>
      </c>
      <c r="C705" t="b">
        <v>1</v>
      </c>
      <c r="D705">
        <v>147</v>
      </c>
      <c r="E705">
        <v>157</v>
      </c>
      <c r="F705" s="1">
        <f t="shared" si="10"/>
        <v>1.0680272108843538</v>
      </c>
    </row>
    <row r="706" spans="1:6">
      <c r="A706" t="s">
        <v>98</v>
      </c>
      <c r="B706">
        <v>110</v>
      </c>
      <c r="C706" t="b">
        <v>0</v>
      </c>
      <c r="D706">
        <v>2282</v>
      </c>
      <c r="E706">
        <v>2437</v>
      </c>
      <c r="F706" s="1">
        <f t="shared" ref="F706:F769" si="11">E706/D706</f>
        <v>1.0679228746713409</v>
      </c>
    </row>
    <row r="707" spans="1:6">
      <c r="A707" t="s">
        <v>1567</v>
      </c>
      <c r="B707">
        <v>2632</v>
      </c>
      <c r="C707" t="b">
        <v>0</v>
      </c>
      <c r="D707">
        <v>3093</v>
      </c>
      <c r="E707">
        <v>3303</v>
      </c>
      <c r="F707" s="1">
        <f t="shared" si="11"/>
        <v>1.0678952473326868</v>
      </c>
    </row>
    <row r="708" spans="1:6">
      <c r="A708" t="s">
        <v>667</v>
      </c>
      <c r="B708">
        <v>1726</v>
      </c>
      <c r="C708" t="b">
        <v>1</v>
      </c>
      <c r="D708">
        <v>74</v>
      </c>
      <c r="E708">
        <v>79</v>
      </c>
      <c r="F708" s="1">
        <f t="shared" si="11"/>
        <v>1.0675675675675675</v>
      </c>
    </row>
    <row r="709" spans="1:6">
      <c r="A709" t="s">
        <v>96</v>
      </c>
      <c r="B709">
        <v>1098</v>
      </c>
      <c r="C709" t="b">
        <v>0</v>
      </c>
      <c r="D709">
        <v>993</v>
      </c>
      <c r="E709">
        <v>1060</v>
      </c>
      <c r="F709" s="1">
        <f t="shared" si="11"/>
        <v>1.0674723061430009</v>
      </c>
    </row>
    <row r="710" spans="1:6">
      <c r="A710" t="s">
        <v>2830</v>
      </c>
      <c r="B710">
        <v>672</v>
      </c>
      <c r="C710" t="b">
        <v>1</v>
      </c>
      <c r="D710">
        <v>564</v>
      </c>
      <c r="E710">
        <v>602</v>
      </c>
      <c r="F710" s="1">
        <f t="shared" si="11"/>
        <v>1.0673758865248226</v>
      </c>
    </row>
    <row r="711" spans="1:6">
      <c r="A711" t="s">
        <v>860</v>
      </c>
      <c r="B711">
        <v>1936</v>
      </c>
      <c r="C711" t="b">
        <v>1</v>
      </c>
      <c r="D711">
        <v>6107</v>
      </c>
      <c r="E711">
        <v>6518</v>
      </c>
      <c r="F711" s="1">
        <f t="shared" si="11"/>
        <v>1.0672998198788275</v>
      </c>
    </row>
    <row r="712" spans="1:6">
      <c r="A712" t="s">
        <v>2539</v>
      </c>
      <c r="B712">
        <v>361</v>
      </c>
      <c r="C712" t="b">
        <v>0</v>
      </c>
      <c r="D712">
        <v>322346</v>
      </c>
      <c r="E712">
        <v>344005</v>
      </c>
      <c r="F712" s="1">
        <f t="shared" si="11"/>
        <v>1.0671917752973512</v>
      </c>
    </row>
    <row r="713" spans="1:6">
      <c r="A713" t="s">
        <v>2013</v>
      </c>
      <c r="B713">
        <v>3078</v>
      </c>
      <c r="C713" t="b">
        <v>0</v>
      </c>
      <c r="D713">
        <v>30</v>
      </c>
      <c r="E713">
        <v>32</v>
      </c>
      <c r="F713" s="1">
        <f t="shared" si="11"/>
        <v>1.0666666666666667</v>
      </c>
    </row>
    <row r="714" spans="1:6">
      <c r="A714" t="s">
        <v>2996</v>
      </c>
      <c r="B714">
        <v>844</v>
      </c>
      <c r="C714" t="b">
        <v>1</v>
      </c>
      <c r="D714">
        <v>15</v>
      </c>
      <c r="E714">
        <v>16</v>
      </c>
      <c r="F714" s="1">
        <f t="shared" si="11"/>
        <v>1.0666666666666667</v>
      </c>
    </row>
    <row r="715" spans="1:6">
      <c r="A715" t="s">
        <v>2366</v>
      </c>
      <c r="B715">
        <v>3448</v>
      </c>
      <c r="C715" t="b">
        <v>0</v>
      </c>
      <c r="D715">
        <v>181</v>
      </c>
      <c r="E715">
        <v>193</v>
      </c>
      <c r="F715" s="1">
        <f t="shared" si="11"/>
        <v>1.0662983425414365</v>
      </c>
    </row>
    <row r="716" spans="1:6">
      <c r="A716" t="s">
        <v>2559</v>
      </c>
      <c r="B716">
        <v>366</v>
      </c>
      <c r="C716" t="b">
        <v>0</v>
      </c>
      <c r="D716">
        <v>21184</v>
      </c>
      <c r="E716">
        <v>22587</v>
      </c>
      <c r="F716" s="1">
        <f t="shared" si="11"/>
        <v>1.0662292296072509</v>
      </c>
    </row>
    <row r="717" spans="1:6">
      <c r="A717" t="s">
        <v>37</v>
      </c>
      <c r="B717">
        <v>1036</v>
      </c>
      <c r="C717" t="b">
        <v>0</v>
      </c>
      <c r="D717">
        <v>3996</v>
      </c>
      <c r="E717">
        <v>4260</v>
      </c>
      <c r="F717" s="1">
        <f t="shared" si="11"/>
        <v>1.0660660660660661</v>
      </c>
    </row>
    <row r="718" spans="1:6">
      <c r="A718" t="s">
        <v>2894</v>
      </c>
      <c r="B718">
        <v>736</v>
      </c>
      <c r="C718" t="b">
        <v>0</v>
      </c>
      <c r="D718">
        <v>244</v>
      </c>
      <c r="E718">
        <v>260</v>
      </c>
      <c r="F718" s="1">
        <f t="shared" si="11"/>
        <v>1.0655737704918034</v>
      </c>
    </row>
    <row r="719" spans="1:6">
      <c r="A719" t="s">
        <v>885</v>
      </c>
      <c r="B719">
        <v>196</v>
      </c>
      <c r="C719" t="b">
        <v>0</v>
      </c>
      <c r="D719">
        <v>90893</v>
      </c>
      <c r="E719">
        <v>96796</v>
      </c>
      <c r="F719" s="1">
        <f t="shared" si="11"/>
        <v>1.0649444951756462</v>
      </c>
    </row>
    <row r="720" spans="1:6">
      <c r="A720" t="s">
        <v>475</v>
      </c>
      <c r="B720">
        <v>1532</v>
      </c>
      <c r="C720" t="b">
        <v>0</v>
      </c>
      <c r="D720">
        <v>3487</v>
      </c>
      <c r="E720">
        <v>3713</v>
      </c>
      <c r="F720" s="1">
        <f t="shared" si="11"/>
        <v>1.0648121594493833</v>
      </c>
    </row>
    <row r="721" spans="1:6">
      <c r="A721" t="s">
        <v>162</v>
      </c>
      <c r="B721">
        <v>1167</v>
      </c>
      <c r="C721" t="b">
        <v>1</v>
      </c>
      <c r="D721">
        <v>16</v>
      </c>
      <c r="E721">
        <v>17</v>
      </c>
      <c r="F721" s="1">
        <f t="shared" si="11"/>
        <v>1.0625</v>
      </c>
    </row>
    <row r="722" spans="1:6">
      <c r="A722" t="s">
        <v>227</v>
      </c>
      <c r="B722">
        <v>1242</v>
      </c>
      <c r="C722" t="b">
        <v>1</v>
      </c>
      <c r="D722">
        <v>982</v>
      </c>
      <c r="E722">
        <v>1043</v>
      </c>
      <c r="F722" s="1">
        <f t="shared" si="11"/>
        <v>1.0621181262729125</v>
      </c>
    </row>
    <row r="723" spans="1:6">
      <c r="A723" t="s">
        <v>145</v>
      </c>
      <c r="B723">
        <v>1149</v>
      </c>
      <c r="C723" t="b">
        <v>1</v>
      </c>
      <c r="D723">
        <v>613</v>
      </c>
      <c r="E723">
        <v>651</v>
      </c>
      <c r="F723" s="1">
        <f t="shared" si="11"/>
        <v>1.0619902120717781</v>
      </c>
    </row>
    <row r="724" spans="1:6">
      <c r="A724" t="s">
        <v>403</v>
      </c>
      <c r="B724">
        <v>1416</v>
      </c>
      <c r="C724" t="b">
        <v>0</v>
      </c>
      <c r="D724">
        <v>4626</v>
      </c>
      <c r="E724">
        <v>4912</v>
      </c>
      <c r="F724" s="1">
        <f t="shared" si="11"/>
        <v>1.0618244703847817</v>
      </c>
    </row>
    <row r="725" spans="1:6">
      <c r="A725" t="s">
        <v>2272</v>
      </c>
      <c r="B725">
        <v>3353</v>
      </c>
      <c r="C725" t="b">
        <v>1</v>
      </c>
      <c r="D725">
        <v>130</v>
      </c>
      <c r="E725">
        <v>138</v>
      </c>
      <c r="F725" s="1">
        <f t="shared" si="11"/>
        <v>1.0615384615384615</v>
      </c>
    </row>
    <row r="726" spans="1:6">
      <c r="A726" t="s">
        <v>1765</v>
      </c>
      <c r="B726">
        <v>2827</v>
      </c>
      <c r="C726" t="b">
        <v>0</v>
      </c>
      <c r="D726">
        <v>114</v>
      </c>
      <c r="E726">
        <v>121</v>
      </c>
      <c r="F726" s="1">
        <f t="shared" si="11"/>
        <v>1.0614035087719298</v>
      </c>
    </row>
    <row r="727" spans="1:6">
      <c r="A727" t="s">
        <v>1032</v>
      </c>
      <c r="B727">
        <v>2102</v>
      </c>
      <c r="C727" t="b">
        <v>0</v>
      </c>
      <c r="D727">
        <v>505</v>
      </c>
      <c r="E727">
        <v>536</v>
      </c>
      <c r="F727" s="1">
        <f t="shared" si="11"/>
        <v>1.0613861386138614</v>
      </c>
    </row>
    <row r="728" spans="1:6">
      <c r="A728" t="s">
        <v>2849</v>
      </c>
      <c r="B728">
        <v>690</v>
      </c>
      <c r="C728" t="b">
        <v>1</v>
      </c>
      <c r="D728">
        <v>1064</v>
      </c>
      <c r="E728">
        <v>1129</v>
      </c>
      <c r="F728" s="1">
        <f t="shared" si="11"/>
        <v>1.0610902255639099</v>
      </c>
    </row>
    <row r="729" spans="1:6">
      <c r="A729" t="s">
        <v>2809</v>
      </c>
      <c r="B729">
        <v>651</v>
      </c>
      <c r="C729" t="b">
        <v>1</v>
      </c>
      <c r="D729">
        <v>16594</v>
      </c>
      <c r="E729">
        <v>17606</v>
      </c>
      <c r="F729" s="1">
        <f t="shared" si="11"/>
        <v>1.0609858985175364</v>
      </c>
    </row>
    <row r="730" spans="1:6">
      <c r="A730" t="s">
        <v>752</v>
      </c>
      <c r="B730">
        <v>1820</v>
      </c>
      <c r="C730" t="b">
        <v>1</v>
      </c>
      <c r="D730">
        <v>150</v>
      </c>
      <c r="E730">
        <v>159</v>
      </c>
      <c r="F730" s="1">
        <f t="shared" si="11"/>
        <v>1.06</v>
      </c>
    </row>
    <row r="731" spans="1:6">
      <c r="A731" t="s">
        <v>3087</v>
      </c>
      <c r="B731">
        <v>943</v>
      </c>
      <c r="C731" t="b">
        <v>0</v>
      </c>
      <c r="D731">
        <v>117</v>
      </c>
      <c r="E731">
        <v>124</v>
      </c>
      <c r="F731" s="1">
        <f t="shared" si="11"/>
        <v>1.0598290598290598</v>
      </c>
    </row>
    <row r="732" spans="1:6">
      <c r="A732" t="s">
        <v>187</v>
      </c>
      <c r="B732">
        <v>1198</v>
      </c>
      <c r="C732" t="b">
        <v>0</v>
      </c>
      <c r="D732">
        <v>184</v>
      </c>
      <c r="E732">
        <v>195</v>
      </c>
      <c r="F732" s="1">
        <f t="shared" si="11"/>
        <v>1.0597826086956521</v>
      </c>
    </row>
    <row r="733" spans="1:6">
      <c r="A733" t="s">
        <v>1205</v>
      </c>
      <c r="B733">
        <v>2275</v>
      </c>
      <c r="C733" t="b">
        <v>0</v>
      </c>
      <c r="D733">
        <v>2178</v>
      </c>
      <c r="E733">
        <v>2308</v>
      </c>
      <c r="F733" s="1">
        <f t="shared" si="11"/>
        <v>1.0596877869605141</v>
      </c>
    </row>
    <row r="734" spans="1:6">
      <c r="A734" t="s">
        <v>1248</v>
      </c>
      <c r="B734">
        <v>2317</v>
      </c>
      <c r="C734" t="b">
        <v>0</v>
      </c>
      <c r="D734">
        <v>218</v>
      </c>
      <c r="E734">
        <v>231</v>
      </c>
      <c r="F734" s="1">
        <f t="shared" si="11"/>
        <v>1.0596330275229358</v>
      </c>
    </row>
    <row r="735" spans="1:6">
      <c r="A735" t="s">
        <v>1047</v>
      </c>
      <c r="B735">
        <v>212</v>
      </c>
      <c r="C735" t="b">
        <v>1</v>
      </c>
      <c r="D735">
        <v>15078</v>
      </c>
      <c r="E735">
        <v>15977</v>
      </c>
      <c r="F735" s="1">
        <f t="shared" si="11"/>
        <v>1.0596232922138216</v>
      </c>
    </row>
    <row r="736" spans="1:6">
      <c r="A736" t="s">
        <v>2593</v>
      </c>
      <c r="B736">
        <v>410</v>
      </c>
      <c r="C736" t="b">
        <v>0</v>
      </c>
      <c r="D736">
        <v>35101</v>
      </c>
      <c r="E736">
        <v>37173</v>
      </c>
      <c r="F736" s="1">
        <f t="shared" si="11"/>
        <v>1.0590296572747215</v>
      </c>
    </row>
    <row r="737" spans="1:6">
      <c r="A737" t="s">
        <v>23</v>
      </c>
      <c r="B737">
        <v>1023</v>
      </c>
      <c r="C737" t="b">
        <v>1</v>
      </c>
      <c r="D737">
        <v>34</v>
      </c>
      <c r="E737">
        <v>36</v>
      </c>
      <c r="F737" s="1">
        <f t="shared" si="11"/>
        <v>1.0588235294117647</v>
      </c>
    </row>
    <row r="738" spans="1:6">
      <c r="A738" t="s">
        <v>199</v>
      </c>
      <c r="B738">
        <v>1211</v>
      </c>
      <c r="C738" t="b">
        <v>0</v>
      </c>
      <c r="D738">
        <v>17</v>
      </c>
      <c r="E738">
        <v>18</v>
      </c>
      <c r="F738" s="1">
        <f t="shared" si="11"/>
        <v>1.0588235294117647</v>
      </c>
    </row>
    <row r="739" spans="1:6">
      <c r="A739" t="s">
        <v>749</v>
      </c>
      <c r="B739">
        <v>1817</v>
      </c>
      <c r="C739" t="b">
        <v>0</v>
      </c>
      <c r="D739">
        <v>51</v>
      </c>
      <c r="E739">
        <v>54</v>
      </c>
      <c r="F739" s="1">
        <f t="shared" si="11"/>
        <v>1.0588235294117647</v>
      </c>
    </row>
    <row r="740" spans="1:6">
      <c r="A740" t="s">
        <v>3115</v>
      </c>
      <c r="B740">
        <v>972</v>
      </c>
      <c r="C740" t="b">
        <v>0</v>
      </c>
      <c r="D740">
        <v>136</v>
      </c>
      <c r="E740">
        <v>144</v>
      </c>
      <c r="F740" s="1">
        <f t="shared" si="11"/>
        <v>1.0588235294117647</v>
      </c>
    </row>
    <row r="741" spans="1:6">
      <c r="A741" t="s">
        <v>2882</v>
      </c>
      <c r="B741">
        <v>724</v>
      </c>
      <c r="C741" t="b">
        <v>1</v>
      </c>
      <c r="D741">
        <v>2914</v>
      </c>
      <c r="E741">
        <v>3084</v>
      </c>
      <c r="F741" s="1">
        <f t="shared" si="11"/>
        <v>1.0583390528483185</v>
      </c>
    </row>
    <row r="742" spans="1:6">
      <c r="A742" t="s">
        <v>1055</v>
      </c>
      <c r="B742">
        <v>2128</v>
      </c>
      <c r="C742" t="b">
        <v>0</v>
      </c>
      <c r="D742">
        <v>344</v>
      </c>
      <c r="E742">
        <v>364</v>
      </c>
      <c r="F742" s="1">
        <f t="shared" si="11"/>
        <v>1.058139534883721</v>
      </c>
    </row>
    <row r="743" spans="1:6">
      <c r="A743" t="s">
        <v>315</v>
      </c>
      <c r="B743">
        <v>1329</v>
      </c>
      <c r="C743" t="b">
        <v>0</v>
      </c>
      <c r="D743">
        <v>1383</v>
      </c>
      <c r="E743">
        <v>1463</v>
      </c>
      <c r="F743" s="1">
        <f t="shared" si="11"/>
        <v>1.0578452639190166</v>
      </c>
    </row>
    <row r="744" spans="1:6">
      <c r="A744" t="s">
        <v>2615</v>
      </c>
      <c r="B744">
        <v>437</v>
      </c>
      <c r="C744" t="b">
        <v>0</v>
      </c>
      <c r="D744">
        <v>10121</v>
      </c>
      <c r="E744">
        <v>10706</v>
      </c>
      <c r="F744" s="1">
        <f t="shared" si="11"/>
        <v>1.0578006125876889</v>
      </c>
    </row>
    <row r="745" spans="1:6">
      <c r="A745" t="s">
        <v>2845</v>
      </c>
      <c r="B745">
        <v>687</v>
      </c>
      <c r="C745" t="b">
        <v>1</v>
      </c>
      <c r="D745">
        <v>417</v>
      </c>
      <c r="E745">
        <v>441</v>
      </c>
      <c r="F745" s="1">
        <f t="shared" si="11"/>
        <v>1.0575539568345325</v>
      </c>
    </row>
    <row r="746" spans="1:6">
      <c r="A746" t="s">
        <v>27</v>
      </c>
      <c r="B746">
        <v>1027</v>
      </c>
      <c r="C746" t="b">
        <v>0</v>
      </c>
      <c r="D746">
        <v>2377</v>
      </c>
      <c r="E746">
        <v>2513</v>
      </c>
      <c r="F746" s="1">
        <f t="shared" si="11"/>
        <v>1.0572149768615902</v>
      </c>
    </row>
    <row r="747" spans="1:6">
      <c r="A747" t="s">
        <v>874</v>
      </c>
      <c r="B747">
        <v>195</v>
      </c>
      <c r="C747" t="b">
        <v>0</v>
      </c>
      <c r="D747">
        <v>260203</v>
      </c>
      <c r="E747">
        <v>274887</v>
      </c>
      <c r="F747" s="1">
        <f t="shared" si="11"/>
        <v>1.0564328620346422</v>
      </c>
    </row>
    <row r="748" spans="1:6">
      <c r="A748" t="s">
        <v>366</v>
      </c>
      <c r="B748">
        <v>138</v>
      </c>
      <c r="C748" t="b">
        <v>0</v>
      </c>
      <c r="D748">
        <v>86139</v>
      </c>
      <c r="E748">
        <v>90989</v>
      </c>
      <c r="F748" s="1">
        <f t="shared" si="11"/>
        <v>1.0563043453023602</v>
      </c>
    </row>
    <row r="749" spans="1:6">
      <c r="A749" t="s">
        <v>406</v>
      </c>
      <c r="B749">
        <v>1419</v>
      </c>
      <c r="C749" t="b">
        <v>0</v>
      </c>
      <c r="D749">
        <v>232</v>
      </c>
      <c r="E749">
        <v>245</v>
      </c>
      <c r="F749" s="1">
        <f t="shared" si="11"/>
        <v>1.0560344827586208</v>
      </c>
    </row>
    <row r="750" spans="1:6">
      <c r="A750" t="s">
        <v>2061</v>
      </c>
      <c r="B750">
        <v>3125</v>
      </c>
      <c r="C750" t="b">
        <v>0</v>
      </c>
      <c r="D750">
        <v>125</v>
      </c>
      <c r="E750">
        <v>132</v>
      </c>
      <c r="F750" s="1">
        <f t="shared" si="11"/>
        <v>1.056</v>
      </c>
    </row>
    <row r="751" spans="1:6">
      <c r="A751" t="s">
        <v>296</v>
      </c>
      <c r="B751">
        <v>131</v>
      </c>
      <c r="C751" t="b">
        <v>0</v>
      </c>
      <c r="D751">
        <v>3659752</v>
      </c>
      <c r="E751">
        <v>3863922</v>
      </c>
      <c r="F751" s="1">
        <f t="shared" si="11"/>
        <v>1.0557879331714279</v>
      </c>
    </row>
    <row r="752" spans="1:6">
      <c r="A752" t="s">
        <v>741</v>
      </c>
      <c r="B752">
        <v>1809</v>
      </c>
      <c r="C752" t="b">
        <v>0</v>
      </c>
      <c r="D752">
        <v>269</v>
      </c>
      <c r="E752">
        <v>284</v>
      </c>
      <c r="F752" s="1">
        <f t="shared" si="11"/>
        <v>1.0557620817843867</v>
      </c>
    </row>
    <row r="753" spans="1:6">
      <c r="A753" t="s">
        <v>130</v>
      </c>
      <c r="B753">
        <v>1133</v>
      </c>
      <c r="C753" t="b">
        <v>1</v>
      </c>
      <c r="D753">
        <v>342</v>
      </c>
      <c r="E753">
        <v>361</v>
      </c>
      <c r="F753" s="1">
        <f t="shared" si="11"/>
        <v>1.0555555555555556</v>
      </c>
    </row>
    <row r="754" spans="1:6">
      <c r="A754" t="s">
        <v>514</v>
      </c>
      <c r="B754">
        <v>1568</v>
      </c>
      <c r="C754" t="b">
        <v>1</v>
      </c>
      <c r="D754">
        <v>36</v>
      </c>
      <c r="E754">
        <v>38</v>
      </c>
      <c r="F754" s="1">
        <f t="shared" si="11"/>
        <v>1.0555555555555556</v>
      </c>
    </row>
    <row r="755" spans="1:6">
      <c r="A755" t="s">
        <v>1582</v>
      </c>
      <c r="B755">
        <v>2647</v>
      </c>
      <c r="C755" t="b">
        <v>0</v>
      </c>
      <c r="D755">
        <v>36</v>
      </c>
      <c r="E755">
        <v>38</v>
      </c>
      <c r="F755" s="1">
        <f t="shared" si="11"/>
        <v>1.0555555555555556</v>
      </c>
    </row>
    <row r="756" spans="1:6">
      <c r="A756" t="s">
        <v>1170</v>
      </c>
      <c r="B756">
        <v>2234</v>
      </c>
      <c r="C756" t="b">
        <v>0</v>
      </c>
      <c r="D756">
        <v>253</v>
      </c>
      <c r="E756">
        <v>267</v>
      </c>
      <c r="F756" s="1">
        <f t="shared" si="11"/>
        <v>1.0553359683794465</v>
      </c>
    </row>
    <row r="757" spans="1:6">
      <c r="A757" t="s">
        <v>795</v>
      </c>
      <c r="B757">
        <v>1871</v>
      </c>
      <c r="C757" t="b">
        <v>1</v>
      </c>
      <c r="D757">
        <v>49136</v>
      </c>
      <c r="E757">
        <v>51845</v>
      </c>
      <c r="F757" s="1">
        <f t="shared" si="11"/>
        <v>1.0551326929338978</v>
      </c>
    </row>
    <row r="758" spans="1:6">
      <c r="A758" t="s">
        <v>641</v>
      </c>
      <c r="B758">
        <v>1696</v>
      </c>
      <c r="C758" t="b">
        <v>1</v>
      </c>
      <c r="D758">
        <v>109</v>
      </c>
      <c r="E758">
        <v>115</v>
      </c>
      <c r="F758" s="1">
        <f t="shared" si="11"/>
        <v>1.0550458715596329</v>
      </c>
    </row>
    <row r="759" spans="1:6">
      <c r="A759" t="s">
        <v>569</v>
      </c>
      <c r="B759">
        <v>1621</v>
      </c>
      <c r="C759" t="b">
        <v>0</v>
      </c>
      <c r="D759">
        <v>473</v>
      </c>
      <c r="E759">
        <v>499</v>
      </c>
      <c r="F759" s="1">
        <f t="shared" si="11"/>
        <v>1.054968287526427</v>
      </c>
    </row>
    <row r="760" spans="1:6">
      <c r="A760" t="s">
        <v>427</v>
      </c>
      <c r="B760">
        <v>144</v>
      </c>
      <c r="C760" t="b">
        <v>0</v>
      </c>
      <c r="D760">
        <v>13100</v>
      </c>
      <c r="E760">
        <v>13818</v>
      </c>
      <c r="F760" s="1">
        <f t="shared" si="11"/>
        <v>1.0548091603053436</v>
      </c>
    </row>
    <row r="761" spans="1:6">
      <c r="A761" t="s">
        <v>515</v>
      </c>
      <c r="B761">
        <v>157</v>
      </c>
      <c r="C761" t="b">
        <v>1</v>
      </c>
      <c r="D761">
        <v>658</v>
      </c>
      <c r="E761">
        <v>694</v>
      </c>
      <c r="F761" s="1">
        <f t="shared" si="11"/>
        <v>1.0547112462006079</v>
      </c>
    </row>
    <row r="762" spans="1:6">
      <c r="A762" t="s">
        <v>2800</v>
      </c>
      <c r="B762">
        <v>642</v>
      </c>
      <c r="C762" t="b">
        <v>0</v>
      </c>
      <c r="D762">
        <v>128</v>
      </c>
      <c r="E762">
        <v>135</v>
      </c>
      <c r="F762" s="1">
        <f t="shared" si="11"/>
        <v>1.0546875</v>
      </c>
    </row>
    <row r="763" spans="1:6">
      <c r="A763" t="s">
        <v>2958</v>
      </c>
      <c r="B763">
        <v>807</v>
      </c>
      <c r="C763" t="b">
        <v>0</v>
      </c>
      <c r="D763">
        <v>55</v>
      </c>
      <c r="E763">
        <v>58</v>
      </c>
      <c r="F763" s="1">
        <f t="shared" si="11"/>
        <v>1.0545454545454545</v>
      </c>
    </row>
    <row r="764" spans="1:6">
      <c r="A764" t="s">
        <v>2802</v>
      </c>
      <c r="B764">
        <v>645</v>
      </c>
      <c r="C764" t="b">
        <v>0</v>
      </c>
      <c r="D764">
        <v>475059</v>
      </c>
      <c r="E764">
        <v>500883</v>
      </c>
      <c r="F764" s="1">
        <f t="shared" si="11"/>
        <v>1.0543595637594487</v>
      </c>
    </row>
    <row r="765" spans="1:6">
      <c r="A765" t="s">
        <v>2801</v>
      </c>
      <c r="B765">
        <v>644</v>
      </c>
      <c r="C765" t="b">
        <v>0</v>
      </c>
      <c r="D765">
        <v>475060</v>
      </c>
      <c r="E765">
        <v>500870</v>
      </c>
      <c r="F765" s="1">
        <f t="shared" si="11"/>
        <v>1.0543299793710268</v>
      </c>
    </row>
    <row r="766" spans="1:6">
      <c r="A766" t="s">
        <v>662</v>
      </c>
      <c r="B766">
        <v>1716</v>
      </c>
      <c r="C766" t="b">
        <v>0</v>
      </c>
      <c r="D766">
        <v>516</v>
      </c>
      <c r="E766">
        <v>544</v>
      </c>
      <c r="F766" s="1">
        <f t="shared" si="11"/>
        <v>1.054263565891473</v>
      </c>
    </row>
    <row r="767" spans="1:6">
      <c r="A767" t="s">
        <v>1377</v>
      </c>
      <c r="B767">
        <v>2438</v>
      </c>
      <c r="C767" t="b">
        <v>0</v>
      </c>
      <c r="D767">
        <v>358</v>
      </c>
      <c r="E767">
        <v>377</v>
      </c>
      <c r="F767" s="1">
        <f t="shared" si="11"/>
        <v>1.053072625698324</v>
      </c>
    </row>
    <row r="768" spans="1:6">
      <c r="A768" t="s">
        <v>193</v>
      </c>
      <c r="B768">
        <v>1204</v>
      </c>
      <c r="C768" t="b">
        <v>1</v>
      </c>
      <c r="D768">
        <v>1357</v>
      </c>
      <c r="E768">
        <v>1429</v>
      </c>
      <c r="F768" s="1">
        <f t="shared" si="11"/>
        <v>1.0530582166543847</v>
      </c>
    </row>
    <row r="769" spans="1:6">
      <c r="A769" t="s">
        <v>219</v>
      </c>
      <c r="B769">
        <v>1234</v>
      </c>
      <c r="C769" t="b">
        <v>1</v>
      </c>
      <c r="D769">
        <v>19</v>
      </c>
      <c r="E769">
        <v>20</v>
      </c>
      <c r="F769" s="1">
        <f t="shared" si="11"/>
        <v>1.0526315789473684</v>
      </c>
    </row>
    <row r="770" spans="1:6">
      <c r="A770" t="s">
        <v>1040</v>
      </c>
      <c r="B770">
        <v>2113</v>
      </c>
      <c r="C770" t="b">
        <v>0</v>
      </c>
      <c r="D770">
        <v>19</v>
      </c>
      <c r="E770">
        <v>20</v>
      </c>
      <c r="F770" s="1">
        <f t="shared" ref="F770:F833" si="12">E770/D770</f>
        <v>1.0526315789473684</v>
      </c>
    </row>
    <row r="771" spans="1:6">
      <c r="A771" t="s">
        <v>547</v>
      </c>
      <c r="B771">
        <v>1601</v>
      </c>
      <c r="C771" t="b">
        <v>1</v>
      </c>
      <c r="D771">
        <v>134</v>
      </c>
      <c r="E771">
        <v>141</v>
      </c>
      <c r="F771" s="1">
        <f t="shared" si="12"/>
        <v>1.0522388059701493</v>
      </c>
    </row>
    <row r="772" spans="1:6">
      <c r="A772" t="s">
        <v>898</v>
      </c>
      <c r="B772">
        <v>1973</v>
      </c>
      <c r="C772" t="b">
        <v>1</v>
      </c>
      <c r="D772">
        <v>134</v>
      </c>
      <c r="E772">
        <v>141</v>
      </c>
      <c r="F772" s="1">
        <f t="shared" si="12"/>
        <v>1.0522388059701493</v>
      </c>
    </row>
    <row r="773" spans="1:6">
      <c r="A773" t="s">
        <v>298</v>
      </c>
      <c r="B773">
        <v>1311</v>
      </c>
      <c r="C773" t="b">
        <v>1</v>
      </c>
      <c r="D773">
        <v>39</v>
      </c>
      <c r="E773">
        <v>41</v>
      </c>
      <c r="F773" s="1">
        <f t="shared" si="12"/>
        <v>1.0512820512820513</v>
      </c>
    </row>
    <row r="774" spans="1:6">
      <c r="A774" t="s">
        <v>1422</v>
      </c>
      <c r="B774">
        <v>248</v>
      </c>
      <c r="C774" t="b">
        <v>0</v>
      </c>
      <c r="D774">
        <v>1373</v>
      </c>
      <c r="E774">
        <v>1443</v>
      </c>
      <c r="F774" s="1">
        <f t="shared" si="12"/>
        <v>1.0509832483612527</v>
      </c>
    </row>
    <row r="775" spans="1:6">
      <c r="A775" t="s">
        <v>113</v>
      </c>
      <c r="B775">
        <v>1114</v>
      </c>
      <c r="C775" t="b">
        <v>0</v>
      </c>
      <c r="D775">
        <v>649</v>
      </c>
      <c r="E775">
        <v>682</v>
      </c>
      <c r="F775" s="1">
        <f t="shared" si="12"/>
        <v>1.0508474576271187</v>
      </c>
    </row>
    <row r="776" spans="1:6">
      <c r="A776" t="s">
        <v>919</v>
      </c>
      <c r="B776">
        <v>1995</v>
      </c>
      <c r="C776" t="b">
        <v>0</v>
      </c>
      <c r="D776">
        <v>3954</v>
      </c>
      <c r="E776">
        <v>4154</v>
      </c>
      <c r="F776" s="1">
        <f t="shared" si="12"/>
        <v>1.050581689428427</v>
      </c>
    </row>
    <row r="777" spans="1:6">
      <c r="A777" t="s">
        <v>3099</v>
      </c>
      <c r="B777">
        <v>957</v>
      </c>
      <c r="C777" t="b">
        <v>1</v>
      </c>
      <c r="D777">
        <v>12550</v>
      </c>
      <c r="E777">
        <v>13181</v>
      </c>
      <c r="F777" s="1">
        <f t="shared" si="12"/>
        <v>1.0502788844621513</v>
      </c>
    </row>
    <row r="778" spans="1:6">
      <c r="A778" t="s">
        <v>1289</v>
      </c>
      <c r="B778">
        <v>2354</v>
      </c>
      <c r="C778" t="b">
        <v>1</v>
      </c>
      <c r="D778">
        <v>1835</v>
      </c>
      <c r="E778">
        <v>1927</v>
      </c>
      <c r="F778" s="1">
        <f t="shared" si="12"/>
        <v>1.0501362397820164</v>
      </c>
    </row>
    <row r="779" spans="1:6">
      <c r="A779" t="s">
        <v>826</v>
      </c>
      <c r="B779">
        <v>1900</v>
      </c>
      <c r="C779" t="b">
        <v>1</v>
      </c>
      <c r="D779">
        <v>419</v>
      </c>
      <c r="E779">
        <v>440</v>
      </c>
      <c r="F779" s="1">
        <f t="shared" si="12"/>
        <v>1.0501193317422435</v>
      </c>
    </row>
    <row r="780" spans="1:6">
      <c r="A780" t="s">
        <v>568</v>
      </c>
      <c r="B780">
        <v>1620</v>
      </c>
      <c r="C780" t="b">
        <v>0</v>
      </c>
      <c r="D780">
        <v>20</v>
      </c>
      <c r="E780">
        <v>21</v>
      </c>
      <c r="F780" s="1">
        <f t="shared" si="12"/>
        <v>1.05</v>
      </c>
    </row>
    <row r="781" spans="1:6">
      <c r="A781" t="s">
        <v>2813</v>
      </c>
      <c r="B781">
        <v>655</v>
      </c>
      <c r="C781" t="b">
        <v>0</v>
      </c>
      <c r="D781">
        <v>1449</v>
      </c>
      <c r="E781">
        <v>1521</v>
      </c>
      <c r="F781" s="1">
        <f t="shared" si="12"/>
        <v>1.0496894409937889</v>
      </c>
    </row>
    <row r="782" spans="1:6">
      <c r="A782" t="s">
        <v>2187</v>
      </c>
      <c r="B782">
        <v>3259</v>
      </c>
      <c r="C782" t="b">
        <v>0</v>
      </c>
      <c r="D782">
        <v>242</v>
      </c>
      <c r="E782">
        <v>254</v>
      </c>
      <c r="F782" s="1">
        <f t="shared" si="12"/>
        <v>1.0495867768595042</v>
      </c>
    </row>
    <row r="783" spans="1:6">
      <c r="A783" t="s">
        <v>1824</v>
      </c>
      <c r="B783">
        <v>2884</v>
      </c>
      <c r="C783" t="b">
        <v>0</v>
      </c>
      <c r="D783">
        <v>222</v>
      </c>
      <c r="E783">
        <v>233</v>
      </c>
      <c r="F783" s="1">
        <f t="shared" si="12"/>
        <v>1.0495495495495495</v>
      </c>
    </row>
    <row r="784" spans="1:6">
      <c r="A784" t="s">
        <v>2680</v>
      </c>
      <c r="B784">
        <v>511</v>
      </c>
      <c r="C784" t="b">
        <v>0</v>
      </c>
      <c r="D784">
        <v>222</v>
      </c>
      <c r="E784">
        <v>233</v>
      </c>
      <c r="F784" s="1">
        <f t="shared" si="12"/>
        <v>1.0495495495495495</v>
      </c>
    </row>
    <row r="785" spans="1:6">
      <c r="A785" t="s">
        <v>2991</v>
      </c>
      <c r="B785">
        <v>84</v>
      </c>
      <c r="C785" t="b">
        <v>0</v>
      </c>
      <c r="D785">
        <v>22724</v>
      </c>
      <c r="E785">
        <v>23848</v>
      </c>
      <c r="F785" s="1">
        <f t="shared" si="12"/>
        <v>1.0494631226896673</v>
      </c>
    </row>
    <row r="786" spans="1:6">
      <c r="A786" t="s">
        <v>2736</v>
      </c>
      <c r="B786">
        <v>57</v>
      </c>
      <c r="C786" t="b">
        <v>0</v>
      </c>
      <c r="D786">
        <v>182680</v>
      </c>
      <c r="E786">
        <v>191662</v>
      </c>
      <c r="F786" s="1">
        <f t="shared" si="12"/>
        <v>1.0491679439456973</v>
      </c>
    </row>
    <row r="787" spans="1:6">
      <c r="A787" t="s">
        <v>3116</v>
      </c>
      <c r="B787">
        <v>973</v>
      </c>
      <c r="C787" t="b">
        <v>0</v>
      </c>
      <c r="D787">
        <v>211604</v>
      </c>
      <c r="E787">
        <v>221974</v>
      </c>
      <c r="F787" s="1">
        <f t="shared" si="12"/>
        <v>1.0490066350352545</v>
      </c>
    </row>
    <row r="788" spans="1:6">
      <c r="A788" t="s">
        <v>1809</v>
      </c>
      <c r="B788">
        <v>287</v>
      </c>
      <c r="C788" t="b">
        <v>0</v>
      </c>
      <c r="D788">
        <v>5961</v>
      </c>
      <c r="E788">
        <v>6253</v>
      </c>
      <c r="F788" s="1">
        <f t="shared" si="12"/>
        <v>1.0489850696191914</v>
      </c>
    </row>
    <row r="789" spans="1:6">
      <c r="A789" t="s">
        <v>526</v>
      </c>
      <c r="B789">
        <v>1581</v>
      </c>
      <c r="C789" t="b">
        <v>1</v>
      </c>
      <c r="D789">
        <v>839</v>
      </c>
      <c r="E789">
        <v>880</v>
      </c>
      <c r="F789" s="1">
        <f t="shared" si="12"/>
        <v>1.0488676996424315</v>
      </c>
    </row>
    <row r="790" spans="1:6">
      <c r="A790" t="s">
        <v>1031</v>
      </c>
      <c r="B790">
        <v>2101</v>
      </c>
      <c r="C790" t="b">
        <v>0</v>
      </c>
      <c r="D790">
        <v>621</v>
      </c>
      <c r="E790">
        <v>651</v>
      </c>
      <c r="F790" s="1">
        <f t="shared" si="12"/>
        <v>1.0483091787439613</v>
      </c>
    </row>
    <row r="791" spans="1:6">
      <c r="A791" t="s">
        <v>2321</v>
      </c>
      <c r="B791">
        <v>3404</v>
      </c>
      <c r="C791" t="b">
        <v>1</v>
      </c>
      <c r="D791">
        <v>373</v>
      </c>
      <c r="E791">
        <v>391</v>
      </c>
      <c r="F791" s="1">
        <f t="shared" si="12"/>
        <v>1.0482573726541555</v>
      </c>
    </row>
    <row r="792" spans="1:6">
      <c r="A792" t="s">
        <v>2823</v>
      </c>
      <c r="B792">
        <v>664</v>
      </c>
      <c r="C792" t="b">
        <v>0</v>
      </c>
      <c r="D792">
        <v>6228</v>
      </c>
      <c r="E792">
        <v>6525</v>
      </c>
      <c r="F792" s="1">
        <f t="shared" si="12"/>
        <v>1.0476878612716762</v>
      </c>
    </row>
    <row r="793" spans="1:6">
      <c r="A793" t="s">
        <v>331</v>
      </c>
      <c r="B793">
        <v>1345</v>
      </c>
      <c r="C793" t="b">
        <v>0</v>
      </c>
      <c r="D793">
        <v>42</v>
      </c>
      <c r="E793">
        <v>44</v>
      </c>
      <c r="F793" s="1">
        <f t="shared" si="12"/>
        <v>1.0476190476190477</v>
      </c>
    </row>
    <row r="794" spans="1:6">
      <c r="A794" t="s">
        <v>361</v>
      </c>
      <c r="B794">
        <v>1373</v>
      </c>
      <c r="C794" t="b">
        <v>0</v>
      </c>
      <c r="D794">
        <v>21</v>
      </c>
      <c r="E794">
        <v>22</v>
      </c>
      <c r="F794" s="1">
        <f t="shared" si="12"/>
        <v>1.0476190476190477</v>
      </c>
    </row>
    <row r="795" spans="1:6">
      <c r="A795" t="s">
        <v>209</v>
      </c>
      <c r="B795">
        <v>1220</v>
      </c>
      <c r="C795" t="b">
        <v>1</v>
      </c>
      <c r="D795">
        <v>14590</v>
      </c>
      <c r="E795">
        <v>15283</v>
      </c>
      <c r="F795" s="1">
        <f t="shared" si="12"/>
        <v>1.047498286497601</v>
      </c>
    </row>
    <row r="796" spans="1:6">
      <c r="A796" t="s">
        <v>1347</v>
      </c>
      <c r="B796">
        <v>2409</v>
      </c>
      <c r="C796" t="b">
        <v>1</v>
      </c>
      <c r="D796">
        <v>106</v>
      </c>
      <c r="E796">
        <v>111</v>
      </c>
      <c r="F796" s="1">
        <f t="shared" si="12"/>
        <v>1.0471698113207548</v>
      </c>
    </row>
    <row r="797" spans="1:6">
      <c r="A797" t="s">
        <v>1950</v>
      </c>
      <c r="B797">
        <v>3018</v>
      </c>
      <c r="C797" t="b">
        <v>0</v>
      </c>
      <c r="D797">
        <v>1954</v>
      </c>
      <c r="E797">
        <v>2046</v>
      </c>
      <c r="F797" s="1">
        <f t="shared" si="12"/>
        <v>1.0470829068577276</v>
      </c>
    </row>
    <row r="798" spans="1:6">
      <c r="A798" t="s">
        <v>2818</v>
      </c>
      <c r="B798">
        <v>66</v>
      </c>
      <c r="C798" t="b">
        <v>0</v>
      </c>
      <c r="D798">
        <v>321</v>
      </c>
      <c r="E798">
        <v>336</v>
      </c>
      <c r="F798" s="1">
        <f t="shared" si="12"/>
        <v>1.0467289719626167</v>
      </c>
    </row>
    <row r="799" spans="1:6">
      <c r="A799" t="s">
        <v>400</v>
      </c>
      <c r="B799">
        <v>1412</v>
      </c>
      <c r="C799" t="b">
        <v>0</v>
      </c>
      <c r="D799">
        <v>488895</v>
      </c>
      <c r="E799">
        <v>511686</v>
      </c>
      <c r="F799" s="1">
        <f t="shared" si="12"/>
        <v>1.0466173718283067</v>
      </c>
    </row>
    <row r="800" spans="1:6">
      <c r="A800" t="s">
        <v>1735</v>
      </c>
      <c r="B800">
        <v>2799</v>
      </c>
      <c r="C800" t="b">
        <v>1</v>
      </c>
      <c r="D800">
        <v>4479</v>
      </c>
      <c r="E800">
        <v>4686</v>
      </c>
      <c r="F800" s="1">
        <f t="shared" si="12"/>
        <v>1.0462156731413261</v>
      </c>
    </row>
    <row r="801" spans="1:6">
      <c r="A801" t="s">
        <v>1115</v>
      </c>
      <c r="B801">
        <v>2184</v>
      </c>
      <c r="C801" t="b">
        <v>0</v>
      </c>
      <c r="D801">
        <v>455</v>
      </c>
      <c r="E801">
        <v>476</v>
      </c>
      <c r="F801" s="1">
        <f t="shared" si="12"/>
        <v>1.0461538461538462</v>
      </c>
    </row>
    <row r="802" spans="1:6">
      <c r="A802" t="s">
        <v>3030</v>
      </c>
      <c r="B802">
        <v>88</v>
      </c>
      <c r="C802" t="b">
        <v>1</v>
      </c>
      <c r="D802">
        <v>1303</v>
      </c>
      <c r="E802">
        <v>1363</v>
      </c>
      <c r="F802" s="1">
        <f t="shared" si="12"/>
        <v>1.0460475825019186</v>
      </c>
    </row>
    <row r="803" spans="1:6">
      <c r="A803" t="s">
        <v>1368</v>
      </c>
      <c r="B803">
        <v>243</v>
      </c>
      <c r="C803" t="b">
        <v>1</v>
      </c>
      <c r="D803">
        <v>26377</v>
      </c>
      <c r="E803">
        <v>27590</v>
      </c>
      <c r="F803" s="1">
        <f t="shared" si="12"/>
        <v>1.0459870341585473</v>
      </c>
    </row>
    <row r="804" spans="1:6">
      <c r="A804" t="s">
        <v>310</v>
      </c>
      <c r="B804">
        <v>1323</v>
      </c>
      <c r="C804" t="b">
        <v>1</v>
      </c>
      <c r="D804">
        <v>3202</v>
      </c>
      <c r="E804">
        <v>3349</v>
      </c>
      <c r="F804" s="1">
        <f t="shared" si="12"/>
        <v>1.0459088069956277</v>
      </c>
    </row>
    <row r="805" spans="1:6">
      <c r="A805" t="s">
        <v>745</v>
      </c>
      <c r="B805">
        <v>1813</v>
      </c>
      <c r="C805" t="b">
        <v>0</v>
      </c>
      <c r="D805">
        <v>10782</v>
      </c>
      <c r="E805">
        <v>11274</v>
      </c>
      <c r="F805" s="1">
        <f t="shared" si="12"/>
        <v>1.0456316082359487</v>
      </c>
    </row>
    <row r="806" spans="1:6">
      <c r="A806" t="s">
        <v>576</v>
      </c>
      <c r="B806">
        <v>1629</v>
      </c>
      <c r="C806" t="b">
        <v>0</v>
      </c>
      <c r="D806">
        <v>2066</v>
      </c>
      <c r="E806">
        <v>2160</v>
      </c>
      <c r="F806" s="1">
        <f t="shared" si="12"/>
        <v>1.0454985479186834</v>
      </c>
    </row>
    <row r="807" spans="1:6">
      <c r="A807" t="s">
        <v>1218</v>
      </c>
      <c r="B807">
        <v>2288</v>
      </c>
      <c r="C807" t="b">
        <v>0</v>
      </c>
      <c r="D807">
        <v>44</v>
      </c>
      <c r="E807">
        <v>46</v>
      </c>
      <c r="F807" s="1">
        <f t="shared" si="12"/>
        <v>1.0454545454545454</v>
      </c>
    </row>
    <row r="808" spans="1:6">
      <c r="A808" t="s">
        <v>1692</v>
      </c>
      <c r="B808">
        <v>2759</v>
      </c>
      <c r="C808" t="b">
        <v>1</v>
      </c>
      <c r="D808">
        <v>22</v>
      </c>
      <c r="E808">
        <v>23</v>
      </c>
      <c r="F808" s="1">
        <f t="shared" si="12"/>
        <v>1.0454545454545454</v>
      </c>
    </row>
    <row r="809" spans="1:6">
      <c r="A809" t="s">
        <v>1880</v>
      </c>
      <c r="B809">
        <v>2950</v>
      </c>
      <c r="C809" t="b">
        <v>1</v>
      </c>
      <c r="D809">
        <v>1524</v>
      </c>
      <c r="E809">
        <v>1593</v>
      </c>
      <c r="F809" s="1">
        <f t="shared" si="12"/>
        <v>1.045275590551181</v>
      </c>
    </row>
    <row r="810" spans="1:6">
      <c r="A810" t="s">
        <v>3105</v>
      </c>
      <c r="B810">
        <v>963</v>
      </c>
      <c r="C810" t="b">
        <v>0</v>
      </c>
      <c r="D810">
        <v>156</v>
      </c>
      <c r="E810">
        <v>163</v>
      </c>
      <c r="F810" s="1">
        <f t="shared" si="12"/>
        <v>1.0448717948717949</v>
      </c>
    </row>
    <row r="811" spans="1:6">
      <c r="A811" t="s">
        <v>1196</v>
      </c>
      <c r="B811">
        <v>2264</v>
      </c>
      <c r="C811" t="b">
        <v>1</v>
      </c>
      <c r="D811">
        <v>268</v>
      </c>
      <c r="E811">
        <v>280</v>
      </c>
      <c r="F811" s="1">
        <f t="shared" si="12"/>
        <v>1.044776119402985</v>
      </c>
    </row>
    <row r="812" spans="1:6">
      <c r="A812" t="s">
        <v>1348</v>
      </c>
      <c r="B812">
        <v>241</v>
      </c>
      <c r="C812" t="b">
        <v>1</v>
      </c>
      <c r="D812">
        <v>44547</v>
      </c>
      <c r="E812">
        <v>46508</v>
      </c>
      <c r="F812" s="1">
        <f t="shared" si="12"/>
        <v>1.044020921723124</v>
      </c>
    </row>
    <row r="813" spans="1:6">
      <c r="A813" t="s">
        <v>2622</v>
      </c>
      <c r="B813">
        <v>449</v>
      </c>
      <c r="C813" t="b">
        <v>1</v>
      </c>
      <c r="D813">
        <v>32933</v>
      </c>
      <c r="E813">
        <v>34374</v>
      </c>
      <c r="F813" s="1">
        <f t="shared" si="12"/>
        <v>1.0437555035982145</v>
      </c>
    </row>
    <row r="814" spans="1:6">
      <c r="A814" t="s">
        <v>116</v>
      </c>
      <c r="B814">
        <v>1117</v>
      </c>
      <c r="C814" t="b">
        <v>0</v>
      </c>
      <c r="D814">
        <v>160</v>
      </c>
      <c r="E814">
        <v>167</v>
      </c>
      <c r="F814" s="1">
        <f t="shared" si="12"/>
        <v>1.04375</v>
      </c>
    </row>
    <row r="815" spans="1:6">
      <c r="A815" t="s">
        <v>1121</v>
      </c>
      <c r="B815">
        <v>219</v>
      </c>
      <c r="C815" t="b">
        <v>1</v>
      </c>
      <c r="D815">
        <v>482</v>
      </c>
      <c r="E815">
        <v>503</v>
      </c>
      <c r="F815" s="1">
        <f t="shared" si="12"/>
        <v>1.0435684647302905</v>
      </c>
    </row>
    <row r="816" spans="1:6">
      <c r="A816" t="s">
        <v>33</v>
      </c>
      <c r="B816">
        <v>1032</v>
      </c>
      <c r="C816" t="b">
        <v>0</v>
      </c>
      <c r="D816">
        <v>23</v>
      </c>
      <c r="E816">
        <v>24</v>
      </c>
      <c r="F816" s="1">
        <f t="shared" si="12"/>
        <v>1.0434782608695652</v>
      </c>
    </row>
    <row r="817" spans="1:6">
      <c r="A817" t="s">
        <v>306</v>
      </c>
      <c r="B817">
        <v>1319</v>
      </c>
      <c r="C817" t="b">
        <v>0</v>
      </c>
      <c r="D817">
        <v>23</v>
      </c>
      <c r="E817">
        <v>24</v>
      </c>
      <c r="F817" s="1">
        <f t="shared" si="12"/>
        <v>1.0434782608695652</v>
      </c>
    </row>
    <row r="818" spans="1:6">
      <c r="A818" t="s">
        <v>1081</v>
      </c>
      <c r="B818">
        <v>2151</v>
      </c>
      <c r="C818" t="b">
        <v>0</v>
      </c>
      <c r="D818">
        <v>23</v>
      </c>
      <c r="E818">
        <v>24</v>
      </c>
      <c r="F818" s="1">
        <f t="shared" si="12"/>
        <v>1.0434782608695652</v>
      </c>
    </row>
    <row r="819" spans="1:6">
      <c r="A819" t="s">
        <v>1030</v>
      </c>
      <c r="B819">
        <v>2100</v>
      </c>
      <c r="C819" t="b">
        <v>1</v>
      </c>
      <c r="D819">
        <v>4343</v>
      </c>
      <c r="E819">
        <v>4531</v>
      </c>
      <c r="F819" s="1">
        <f t="shared" si="12"/>
        <v>1.0432880497352062</v>
      </c>
    </row>
    <row r="820" spans="1:6">
      <c r="A820" t="s">
        <v>2589</v>
      </c>
      <c r="B820">
        <v>407</v>
      </c>
      <c r="C820" t="b">
        <v>0</v>
      </c>
      <c r="D820">
        <v>295061</v>
      </c>
      <c r="E820">
        <v>307789</v>
      </c>
      <c r="F820" s="1">
        <f t="shared" si="12"/>
        <v>1.0431368428901142</v>
      </c>
    </row>
    <row r="821" spans="1:6">
      <c r="A821" t="s">
        <v>846</v>
      </c>
      <c r="B821">
        <v>1921</v>
      </c>
      <c r="C821" t="b">
        <v>1</v>
      </c>
      <c r="D821">
        <v>47</v>
      </c>
      <c r="E821">
        <v>49</v>
      </c>
      <c r="F821" s="1">
        <f t="shared" si="12"/>
        <v>1.0425531914893618</v>
      </c>
    </row>
    <row r="822" spans="1:6">
      <c r="A822" t="s">
        <v>1046</v>
      </c>
      <c r="B822">
        <v>2119</v>
      </c>
      <c r="C822" t="b">
        <v>0</v>
      </c>
      <c r="D822">
        <v>589</v>
      </c>
      <c r="E822">
        <v>614</v>
      </c>
      <c r="F822" s="1">
        <f t="shared" si="12"/>
        <v>1.0424448217317488</v>
      </c>
    </row>
    <row r="823" spans="1:6">
      <c r="A823" t="s">
        <v>2980</v>
      </c>
      <c r="B823">
        <v>829</v>
      </c>
      <c r="C823" t="b">
        <v>1</v>
      </c>
      <c r="D823">
        <v>191</v>
      </c>
      <c r="E823">
        <v>199</v>
      </c>
      <c r="F823" s="1">
        <f t="shared" si="12"/>
        <v>1.0418848167539267</v>
      </c>
    </row>
    <row r="824" spans="1:6">
      <c r="A824" t="s">
        <v>882</v>
      </c>
      <c r="B824">
        <v>1957</v>
      </c>
      <c r="C824" t="b">
        <v>0</v>
      </c>
      <c r="D824">
        <v>598</v>
      </c>
      <c r="E824">
        <v>623</v>
      </c>
      <c r="F824" s="1">
        <f t="shared" si="12"/>
        <v>1.0418060200668897</v>
      </c>
    </row>
    <row r="825" spans="1:6">
      <c r="A825" t="s">
        <v>109</v>
      </c>
      <c r="B825">
        <v>1110</v>
      </c>
      <c r="C825" t="b">
        <v>0</v>
      </c>
      <c r="D825">
        <v>909</v>
      </c>
      <c r="E825">
        <v>947</v>
      </c>
      <c r="F825" s="1">
        <f t="shared" si="12"/>
        <v>1.0418041804180418</v>
      </c>
    </row>
    <row r="826" spans="1:6">
      <c r="A826" t="s">
        <v>2357</v>
      </c>
      <c r="B826">
        <v>344</v>
      </c>
      <c r="C826" t="b">
        <v>0</v>
      </c>
      <c r="D826">
        <v>53748</v>
      </c>
      <c r="E826">
        <v>55991</v>
      </c>
      <c r="F826" s="1">
        <f t="shared" si="12"/>
        <v>1.041731785368758</v>
      </c>
    </row>
    <row r="827" spans="1:6">
      <c r="A827" t="s">
        <v>490</v>
      </c>
      <c r="B827">
        <v>1546</v>
      </c>
      <c r="C827" t="b">
        <v>1</v>
      </c>
      <c r="D827">
        <v>48</v>
      </c>
      <c r="E827">
        <v>50</v>
      </c>
      <c r="F827" s="1">
        <f t="shared" si="12"/>
        <v>1.0416666666666667</v>
      </c>
    </row>
    <row r="828" spans="1:6">
      <c r="A828" t="s">
        <v>584</v>
      </c>
      <c r="B828">
        <v>1638</v>
      </c>
      <c r="C828" t="b">
        <v>0</v>
      </c>
      <c r="D828">
        <v>96</v>
      </c>
      <c r="E828">
        <v>100</v>
      </c>
      <c r="F828" s="1">
        <f t="shared" si="12"/>
        <v>1.0416666666666667</v>
      </c>
    </row>
    <row r="829" spans="1:6">
      <c r="A829" t="s">
        <v>1178</v>
      </c>
      <c r="B829">
        <v>2242</v>
      </c>
      <c r="C829" t="b">
        <v>1</v>
      </c>
      <c r="D829">
        <v>24</v>
      </c>
      <c r="E829">
        <v>25</v>
      </c>
      <c r="F829" s="1">
        <f t="shared" si="12"/>
        <v>1.0416666666666667</v>
      </c>
    </row>
    <row r="830" spans="1:6">
      <c r="A830" t="s">
        <v>1849</v>
      </c>
      <c r="B830">
        <v>2913</v>
      </c>
      <c r="C830" t="b">
        <v>1</v>
      </c>
      <c r="D830">
        <v>24</v>
      </c>
      <c r="E830">
        <v>25</v>
      </c>
      <c r="F830" s="1">
        <f t="shared" si="12"/>
        <v>1.0416666666666667</v>
      </c>
    </row>
    <row r="831" spans="1:6">
      <c r="A831" t="s">
        <v>1306</v>
      </c>
      <c r="B831">
        <v>2370</v>
      </c>
      <c r="C831" t="b">
        <v>1</v>
      </c>
      <c r="D831">
        <v>385</v>
      </c>
      <c r="E831">
        <v>401</v>
      </c>
      <c r="F831" s="1">
        <f t="shared" si="12"/>
        <v>1.0415584415584416</v>
      </c>
    </row>
    <row r="832" spans="1:6">
      <c r="A832" t="s">
        <v>2905</v>
      </c>
      <c r="B832">
        <v>749</v>
      </c>
      <c r="C832" t="b">
        <v>0</v>
      </c>
      <c r="D832">
        <v>5781</v>
      </c>
      <c r="E832">
        <v>6021</v>
      </c>
      <c r="F832" s="1">
        <f t="shared" si="12"/>
        <v>1.041515308770109</v>
      </c>
    </row>
    <row r="833" spans="1:6">
      <c r="A833" t="s">
        <v>1041</v>
      </c>
      <c r="B833">
        <v>2114</v>
      </c>
      <c r="C833" t="b">
        <v>1</v>
      </c>
      <c r="D833">
        <v>3506</v>
      </c>
      <c r="E833">
        <v>3651</v>
      </c>
      <c r="F833" s="1">
        <f t="shared" si="12"/>
        <v>1.0413576725613234</v>
      </c>
    </row>
    <row r="834" spans="1:6">
      <c r="A834" t="s">
        <v>2654</v>
      </c>
      <c r="B834">
        <v>485</v>
      </c>
      <c r="C834" t="b">
        <v>0</v>
      </c>
      <c r="D834">
        <v>2880</v>
      </c>
      <c r="E834">
        <v>2998</v>
      </c>
      <c r="F834" s="1">
        <f t="shared" ref="F834:F897" si="13">E834/D834</f>
        <v>1.0409722222222222</v>
      </c>
    </row>
    <row r="835" spans="1:6">
      <c r="A835" t="s">
        <v>2206</v>
      </c>
      <c r="B835">
        <v>3279</v>
      </c>
      <c r="C835" t="b">
        <v>0</v>
      </c>
      <c r="D835">
        <v>1953</v>
      </c>
      <c r="E835">
        <v>2033</v>
      </c>
      <c r="F835" s="1">
        <f t="shared" si="13"/>
        <v>1.040962621607783</v>
      </c>
    </row>
    <row r="836" spans="1:6">
      <c r="A836" t="s">
        <v>3072</v>
      </c>
      <c r="B836">
        <v>927</v>
      </c>
      <c r="C836" t="b">
        <v>0</v>
      </c>
      <c r="D836">
        <v>441</v>
      </c>
      <c r="E836">
        <v>459</v>
      </c>
      <c r="F836" s="1">
        <f t="shared" si="13"/>
        <v>1.0408163265306123</v>
      </c>
    </row>
    <row r="837" spans="1:6">
      <c r="A837" t="s">
        <v>2191</v>
      </c>
      <c r="B837">
        <v>3263</v>
      </c>
      <c r="C837" t="b">
        <v>0</v>
      </c>
      <c r="D837">
        <v>99</v>
      </c>
      <c r="E837">
        <v>103</v>
      </c>
      <c r="F837" s="1">
        <f t="shared" si="13"/>
        <v>1.0404040404040404</v>
      </c>
    </row>
    <row r="838" spans="1:6">
      <c r="A838" t="s">
        <v>1410</v>
      </c>
      <c r="B838">
        <v>2469</v>
      </c>
      <c r="C838" t="b">
        <v>1</v>
      </c>
      <c r="D838">
        <v>745</v>
      </c>
      <c r="E838">
        <v>775</v>
      </c>
      <c r="F838" s="1">
        <f t="shared" si="13"/>
        <v>1.0402684563758389</v>
      </c>
    </row>
    <row r="839" spans="1:6">
      <c r="A839" t="s">
        <v>52</v>
      </c>
      <c r="B839">
        <v>1050</v>
      </c>
      <c r="C839" t="b">
        <v>0</v>
      </c>
      <c r="D839">
        <v>5048</v>
      </c>
      <c r="E839">
        <v>5251</v>
      </c>
      <c r="F839" s="1">
        <f t="shared" si="13"/>
        <v>1.0402139461172741</v>
      </c>
    </row>
    <row r="840" spans="1:6">
      <c r="A840" t="s">
        <v>215</v>
      </c>
      <c r="B840">
        <v>123</v>
      </c>
      <c r="C840" t="b">
        <v>0</v>
      </c>
      <c r="D840">
        <v>66448</v>
      </c>
      <c r="E840">
        <v>69109</v>
      </c>
      <c r="F840" s="1">
        <f t="shared" si="13"/>
        <v>1.0400463520346737</v>
      </c>
    </row>
    <row r="841" spans="1:6">
      <c r="A841" t="s">
        <v>805</v>
      </c>
      <c r="B841">
        <v>1881</v>
      </c>
      <c r="C841" t="b">
        <v>1</v>
      </c>
      <c r="D841">
        <v>100</v>
      </c>
      <c r="E841">
        <v>104</v>
      </c>
      <c r="F841" s="1">
        <f t="shared" si="13"/>
        <v>1.04</v>
      </c>
    </row>
    <row r="842" spans="1:6">
      <c r="A842" t="s">
        <v>1334</v>
      </c>
      <c r="B842">
        <v>2397</v>
      </c>
      <c r="C842" t="b">
        <v>1</v>
      </c>
      <c r="D842">
        <v>2928</v>
      </c>
      <c r="E842">
        <v>3044</v>
      </c>
      <c r="F842" s="1">
        <f t="shared" si="13"/>
        <v>1.0396174863387979</v>
      </c>
    </row>
    <row r="843" spans="1:6">
      <c r="A843" t="s">
        <v>1341</v>
      </c>
      <c r="B843">
        <v>2403</v>
      </c>
      <c r="C843" t="b">
        <v>0</v>
      </c>
      <c r="D843">
        <v>101</v>
      </c>
      <c r="E843">
        <v>105</v>
      </c>
      <c r="F843" s="1">
        <f t="shared" si="13"/>
        <v>1.0396039603960396</v>
      </c>
    </row>
    <row r="844" spans="1:6">
      <c r="A844" t="s">
        <v>1534</v>
      </c>
      <c r="B844">
        <v>2596</v>
      </c>
      <c r="C844" t="b">
        <v>0</v>
      </c>
      <c r="D844">
        <v>709</v>
      </c>
      <c r="E844">
        <v>737</v>
      </c>
      <c r="F844" s="1">
        <f t="shared" si="13"/>
        <v>1.0394922425952045</v>
      </c>
    </row>
    <row r="845" spans="1:6">
      <c r="A845" t="s">
        <v>2723</v>
      </c>
      <c r="B845">
        <v>557</v>
      </c>
      <c r="C845" t="b">
        <v>1</v>
      </c>
      <c r="D845">
        <v>2742</v>
      </c>
      <c r="E845">
        <v>2850</v>
      </c>
      <c r="F845" s="1">
        <f t="shared" si="13"/>
        <v>1.0393873085339169</v>
      </c>
    </row>
    <row r="846" spans="1:6">
      <c r="A846" t="s">
        <v>1128</v>
      </c>
      <c r="B846">
        <v>2196</v>
      </c>
      <c r="C846" t="b">
        <v>0</v>
      </c>
      <c r="D846">
        <v>178</v>
      </c>
      <c r="E846">
        <v>185</v>
      </c>
      <c r="F846" s="1">
        <f t="shared" si="13"/>
        <v>1.0393258426966292</v>
      </c>
    </row>
    <row r="847" spans="1:6">
      <c r="A847" t="s">
        <v>1016</v>
      </c>
      <c r="B847">
        <v>2089</v>
      </c>
      <c r="C847" t="b">
        <v>1</v>
      </c>
      <c r="D847">
        <v>458</v>
      </c>
      <c r="E847">
        <v>476</v>
      </c>
      <c r="F847" s="1">
        <f t="shared" si="13"/>
        <v>1.0393013100436681</v>
      </c>
    </row>
    <row r="848" spans="1:6">
      <c r="A848" t="s">
        <v>932</v>
      </c>
      <c r="B848">
        <v>2006</v>
      </c>
      <c r="C848" t="b">
        <v>1</v>
      </c>
      <c r="D848">
        <v>1431</v>
      </c>
      <c r="E848">
        <v>1487</v>
      </c>
      <c r="F848" s="1">
        <f t="shared" si="13"/>
        <v>1.0391334730957373</v>
      </c>
    </row>
    <row r="849" spans="1:6">
      <c r="A849" t="s">
        <v>689</v>
      </c>
      <c r="B849">
        <v>175</v>
      </c>
      <c r="C849" t="b">
        <v>0</v>
      </c>
      <c r="D849">
        <v>196748</v>
      </c>
      <c r="E849">
        <v>204416</v>
      </c>
      <c r="F849" s="1">
        <f t="shared" si="13"/>
        <v>1.0389737125663285</v>
      </c>
    </row>
    <row r="850" spans="1:6">
      <c r="A850" t="s">
        <v>1365</v>
      </c>
      <c r="B850">
        <v>2427</v>
      </c>
      <c r="C850" t="b">
        <v>1</v>
      </c>
      <c r="D850">
        <v>28481</v>
      </c>
      <c r="E850">
        <v>29581</v>
      </c>
      <c r="F850" s="1">
        <f t="shared" si="13"/>
        <v>1.0386222393876618</v>
      </c>
    </row>
    <row r="851" spans="1:6">
      <c r="A851" t="s">
        <v>495</v>
      </c>
      <c r="B851">
        <v>1550</v>
      </c>
      <c r="C851" t="b">
        <v>1</v>
      </c>
      <c r="D851">
        <v>1373</v>
      </c>
      <c r="E851">
        <v>1426</v>
      </c>
      <c r="F851" s="1">
        <f t="shared" si="13"/>
        <v>1.0386016023306628</v>
      </c>
    </row>
    <row r="852" spans="1:6">
      <c r="A852" t="s">
        <v>1632</v>
      </c>
      <c r="B852">
        <v>27</v>
      </c>
      <c r="C852" t="b">
        <v>0</v>
      </c>
      <c r="D852">
        <v>2069513</v>
      </c>
      <c r="E852">
        <v>2149080</v>
      </c>
      <c r="F852" s="1">
        <f t="shared" si="13"/>
        <v>1.0384472095608968</v>
      </c>
    </row>
    <row r="853" spans="1:6">
      <c r="A853" t="s">
        <v>1380</v>
      </c>
      <c r="B853">
        <v>2440</v>
      </c>
      <c r="C853" t="b">
        <v>0</v>
      </c>
      <c r="D853">
        <v>3044</v>
      </c>
      <c r="E853">
        <v>3159</v>
      </c>
      <c r="F853" s="1">
        <f t="shared" si="13"/>
        <v>1.0377792378449409</v>
      </c>
    </row>
    <row r="854" spans="1:6">
      <c r="A854" t="s">
        <v>759</v>
      </c>
      <c r="B854">
        <v>1827</v>
      </c>
      <c r="C854" t="b">
        <v>1</v>
      </c>
      <c r="D854">
        <v>160</v>
      </c>
      <c r="E854">
        <v>166</v>
      </c>
      <c r="F854" s="1">
        <f t="shared" si="13"/>
        <v>1.0375000000000001</v>
      </c>
    </row>
    <row r="855" spans="1:6">
      <c r="A855" t="s">
        <v>1048</v>
      </c>
      <c r="B855">
        <v>2120</v>
      </c>
      <c r="C855" t="b">
        <v>0</v>
      </c>
      <c r="D855">
        <v>243</v>
      </c>
      <c r="E855">
        <v>252</v>
      </c>
      <c r="F855" s="1">
        <f t="shared" si="13"/>
        <v>1.037037037037037</v>
      </c>
    </row>
    <row r="856" spans="1:6">
      <c r="A856" t="s">
        <v>1470</v>
      </c>
      <c r="B856">
        <v>2527</v>
      </c>
      <c r="C856" t="b">
        <v>0</v>
      </c>
      <c r="D856">
        <v>27</v>
      </c>
      <c r="E856">
        <v>28</v>
      </c>
      <c r="F856" s="1">
        <f t="shared" si="13"/>
        <v>1.037037037037037</v>
      </c>
    </row>
    <row r="857" spans="1:6">
      <c r="A857" t="s">
        <v>1670</v>
      </c>
      <c r="B857">
        <v>2738</v>
      </c>
      <c r="C857" t="b">
        <v>0</v>
      </c>
      <c r="D857">
        <v>27</v>
      </c>
      <c r="E857">
        <v>28</v>
      </c>
      <c r="F857" s="1">
        <f t="shared" si="13"/>
        <v>1.037037037037037</v>
      </c>
    </row>
    <row r="858" spans="1:6">
      <c r="A858" t="s">
        <v>2341</v>
      </c>
      <c r="B858">
        <v>3424</v>
      </c>
      <c r="C858" t="b">
        <v>1</v>
      </c>
      <c r="D858">
        <v>27</v>
      </c>
      <c r="E858">
        <v>28</v>
      </c>
      <c r="F858" s="1">
        <f t="shared" si="13"/>
        <v>1.037037037037037</v>
      </c>
    </row>
    <row r="859" spans="1:6">
      <c r="A859" t="s">
        <v>2792</v>
      </c>
      <c r="B859">
        <v>634</v>
      </c>
      <c r="C859" t="b">
        <v>0</v>
      </c>
      <c r="D859">
        <v>81</v>
      </c>
      <c r="E859">
        <v>84</v>
      </c>
      <c r="F859" s="1">
        <f t="shared" si="13"/>
        <v>1.037037037037037</v>
      </c>
    </row>
    <row r="860" spans="1:6">
      <c r="A860" t="s">
        <v>389</v>
      </c>
      <c r="B860">
        <v>1401</v>
      </c>
      <c r="C860" t="b">
        <v>0</v>
      </c>
      <c r="D860">
        <v>325</v>
      </c>
      <c r="E860">
        <v>337</v>
      </c>
      <c r="F860" s="1">
        <f t="shared" si="13"/>
        <v>1.0369230769230768</v>
      </c>
    </row>
    <row r="861" spans="1:6">
      <c r="A861" t="s">
        <v>939</v>
      </c>
      <c r="B861">
        <v>2012</v>
      </c>
      <c r="C861" t="b">
        <v>0</v>
      </c>
      <c r="D861">
        <v>542</v>
      </c>
      <c r="E861">
        <v>562</v>
      </c>
      <c r="F861" s="1">
        <f t="shared" si="13"/>
        <v>1.03690036900369</v>
      </c>
    </row>
    <row r="862" spans="1:6">
      <c r="A862" t="s">
        <v>1867</v>
      </c>
      <c r="B862">
        <v>2936</v>
      </c>
      <c r="C862" t="b">
        <v>0</v>
      </c>
      <c r="D862">
        <v>858</v>
      </c>
      <c r="E862">
        <v>889</v>
      </c>
      <c r="F862" s="1">
        <f t="shared" si="13"/>
        <v>1.0361305361305362</v>
      </c>
    </row>
    <row r="863" spans="1:6">
      <c r="A863" t="s">
        <v>715</v>
      </c>
      <c r="B863">
        <v>178</v>
      </c>
      <c r="C863" t="b">
        <v>1</v>
      </c>
      <c r="D863">
        <v>20934</v>
      </c>
      <c r="E863">
        <v>21686</v>
      </c>
      <c r="F863" s="1">
        <f t="shared" si="13"/>
        <v>1.0359224228527755</v>
      </c>
    </row>
    <row r="864" spans="1:6">
      <c r="A864" t="s">
        <v>373</v>
      </c>
      <c r="B864">
        <v>1387</v>
      </c>
      <c r="C864" t="b">
        <v>0</v>
      </c>
      <c r="D864">
        <v>894</v>
      </c>
      <c r="E864">
        <v>926</v>
      </c>
      <c r="F864" s="1">
        <f t="shared" si="13"/>
        <v>1.0357941834451903</v>
      </c>
    </row>
    <row r="865" spans="1:6">
      <c r="A865" t="s">
        <v>1785</v>
      </c>
      <c r="B865">
        <v>2847</v>
      </c>
      <c r="C865" t="b">
        <v>1</v>
      </c>
      <c r="D865">
        <v>1342</v>
      </c>
      <c r="E865">
        <v>1390</v>
      </c>
      <c r="F865" s="1">
        <f t="shared" si="13"/>
        <v>1.0357675111773472</v>
      </c>
    </row>
    <row r="866" spans="1:6">
      <c r="A866" t="s">
        <v>601</v>
      </c>
      <c r="B866">
        <v>1656</v>
      </c>
      <c r="C866" t="b">
        <v>0</v>
      </c>
      <c r="D866">
        <v>28</v>
      </c>
      <c r="E866">
        <v>29</v>
      </c>
      <c r="F866" s="1">
        <f t="shared" si="13"/>
        <v>1.0357142857142858</v>
      </c>
    </row>
    <row r="867" spans="1:6">
      <c r="A867" t="s">
        <v>975</v>
      </c>
      <c r="B867">
        <v>2050</v>
      </c>
      <c r="C867" t="b">
        <v>0</v>
      </c>
      <c r="D867">
        <v>84</v>
      </c>
      <c r="E867">
        <v>87</v>
      </c>
      <c r="F867" s="1">
        <f t="shared" si="13"/>
        <v>1.0357142857142858</v>
      </c>
    </row>
    <row r="868" spans="1:6">
      <c r="A868" t="s">
        <v>1139</v>
      </c>
      <c r="B868">
        <v>2205</v>
      </c>
      <c r="C868" t="b">
        <v>1</v>
      </c>
      <c r="D868">
        <v>225</v>
      </c>
      <c r="E868">
        <v>233</v>
      </c>
      <c r="F868" s="1">
        <f t="shared" si="13"/>
        <v>1.0355555555555556</v>
      </c>
    </row>
    <row r="869" spans="1:6">
      <c r="A869" t="s">
        <v>207</v>
      </c>
      <c r="B869">
        <v>1219</v>
      </c>
      <c r="C869" t="b">
        <v>1</v>
      </c>
      <c r="D869">
        <v>2487</v>
      </c>
      <c r="E869">
        <v>2575</v>
      </c>
      <c r="F869" s="1">
        <f t="shared" si="13"/>
        <v>1.035383996783273</v>
      </c>
    </row>
    <row r="870" spans="1:6">
      <c r="A870" t="s">
        <v>171</v>
      </c>
      <c r="B870">
        <v>1182</v>
      </c>
      <c r="C870" t="b">
        <v>1</v>
      </c>
      <c r="D870">
        <v>85</v>
      </c>
      <c r="E870">
        <v>88</v>
      </c>
      <c r="F870" s="1">
        <f t="shared" si="13"/>
        <v>1.0352941176470589</v>
      </c>
    </row>
    <row r="871" spans="1:6">
      <c r="A871" t="s">
        <v>626</v>
      </c>
      <c r="B871">
        <v>1680</v>
      </c>
      <c r="C871" t="b">
        <v>0</v>
      </c>
      <c r="D871">
        <v>2984</v>
      </c>
      <c r="E871">
        <v>3089</v>
      </c>
      <c r="F871" s="1">
        <f t="shared" si="13"/>
        <v>1.0351876675603218</v>
      </c>
    </row>
    <row r="872" spans="1:6">
      <c r="A872" t="s">
        <v>2876</v>
      </c>
      <c r="B872">
        <v>717</v>
      </c>
      <c r="C872" t="b">
        <v>1</v>
      </c>
      <c r="D872">
        <v>433</v>
      </c>
      <c r="E872">
        <v>448</v>
      </c>
      <c r="F872" s="1">
        <f t="shared" si="13"/>
        <v>1.0346420323325636</v>
      </c>
    </row>
    <row r="873" spans="1:6">
      <c r="A873" t="s">
        <v>2666</v>
      </c>
      <c r="B873">
        <v>497</v>
      </c>
      <c r="C873" t="b">
        <v>1</v>
      </c>
      <c r="D873">
        <v>2427</v>
      </c>
      <c r="E873">
        <v>2511</v>
      </c>
      <c r="F873" s="1">
        <f t="shared" si="13"/>
        <v>1.034610630407911</v>
      </c>
    </row>
    <row r="874" spans="1:6">
      <c r="A874" t="s">
        <v>2633</v>
      </c>
      <c r="B874">
        <v>461</v>
      </c>
      <c r="C874" t="b">
        <v>1</v>
      </c>
      <c r="D874">
        <v>3673</v>
      </c>
      <c r="E874">
        <v>3800</v>
      </c>
      <c r="F874" s="1">
        <f t="shared" si="13"/>
        <v>1.0345766403484891</v>
      </c>
    </row>
    <row r="875" spans="1:6">
      <c r="A875" t="s">
        <v>2331</v>
      </c>
      <c r="B875">
        <v>3414</v>
      </c>
      <c r="C875" t="b">
        <v>0</v>
      </c>
      <c r="D875">
        <v>29</v>
      </c>
      <c r="E875">
        <v>30</v>
      </c>
      <c r="F875" s="1">
        <f t="shared" si="13"/>
        <v>1.0344827586206897</v>
      </c>
    </row>
    <row r="876" spans="1:6">
      <c r="A876" t="s">
        <v>941</v>
      </c>
      <c r="B876">
        <v>2014</v>
      </c>
      <c r="C876" t="b">
        <v>1</v>
      </c>
      <c r="D876">
        <v>3075</v>
      </c>
      <c r="E876">
        <v>3181</v>
      </c>
      <c r="F876" s="1">
        <f t="shared" si="13"/>
        <v>1.0344715447154471</v>
      </c>
    </row>
    <row r="877" spans="1:6">
      <c r="A877" t="s">
        <v>2649</v>
      </c>
      <c r="B877">
        <v>479</v>
      </c>
      <c r="C877" t="b">
        <v>0</v>
      </c>
      <c r="D877">
        <v>4677</v>
      </c>
      <c r="E877">
        <v>4837</v>
      </c>
      <c r="F877" s="1">
        <f t="shared" si="13"/>
        <v>1.0342099636519135</v>
      </c>
    </row>
    <row r="878" spans="1:6">
      <c r="A878" t="s">
        <v>639</v>
      </c>
      <c r="B878">
        <v>1694</v>
      </c>
      <c r="C878" t="b">
        <v>1</v>
      </c>
      <c r="D878">
        <v>117</v>
      </c>
      <c r="E878">
        <v>121</v>
      </c>
      <c r="F878" s="1">
        <f t="shared" si="13"/>
        <v>1.0341880341880343</v>
      </c>
    </row>
    <row r="879" spans="1:6">
      <c r="A879" t="s">
        <v>348</v>
      </c>
      <c r="B879">
        <v>1360</v>
      </c>
      <c r="C879" t="b">
        <v>1</v>
      </c>
      <c r="D879">
        <v>59</v>
      </c>
      <c r="E879">
        <v>61</v>
      </c>
      <c r="F879" s="1">
        <f t="shared" si="13"/>
        <v>1.0338983050847457</v>
      </c>
    </row>
    <row r="880" spans="1:6">
      <c r="A880" t="s">
        <v>2577</v>
      </c>
      <c r="B880">
        <v>395</v>
      </c>
      <c r="C880" t="b">
        <v>0</v>
      </c>
      <c r="D880">
        <v>19917</v>
      </c>
      <c r="E880">
        <v>20585</v>
      </c>
      <c r="F880" s="1">
        <f t="shared" si="13"/>
        <v>1.033539187628659</v>
      </c>
    </row>
    <row r="881" spans="1:6">
      <c r="A881" t="s">
        <v>2652</v>
      </c>
      <c r="B881">
        <v>483</v>
      </c>
      <c r="C881" t="b">
        <v>0</v>
      </c>
      <c r="D881">
        <v>719</v>
      </c>
      <c r="E881">
        <v>743</v>
      </c>
      <c r="F881" s="1">
        <f t="shared" si="13"/>
        <v>1.0333796940194715</v>
      </c>
    </row>
    <row r="882" spans="1:6">
      <c r="A882" t="s">
        <v>196</v>
      </c>
      <c r="B882">
        <v>1209</v>
      </c>
      <c r="C882" t="b">
        <v>1</v>
      </c>
      <c r="D882">
        <v>30</v>
      </c>
      <c r="E882">
        <v>31</v>
      </c>
      <c r="F882" s="1">
        <f t="shared" si="13"/>
        <v>1.0333333333333334</v>
      </c>
    </row>
    <row r="883" spans="1:6">
      <c r="A883" t="s">
        <v>1219</v>
      </c>
      <c r="B883">
        <v>2289</v>
      </c>
      <c r="C883" t="b">
        <v>0</v>
      </c>
      <c r="D883">
        <v>90</v>
      </c>
      <c r="E883">
        <v>93</v>
      </c>
      <c r="F883" s="1">
        <f t="shared" si="13"/>
        <v>1.0333333333333334</v>
      </c>
    </row>
    <row r="884" spans="1:6">
      <c r="A884" t="s">
        <v>2637</v>
      </c>
      <c r="B884">
        <v>465</v>
      </c>
      <c r="C884" t="b">
        <v>0</v>
      </c>
      <c r="D884">
        <v>211</v>
      </c>
      <c r="E884">
        <v>218</v>
      </c>
      <c r="F884" s="1">
        <f t="shared" si="13"/>
        <v>1.033175355450237</v>
      </c>
    </row>
    <row r="885" spans="1:6">
      <c r="A885" t="s">
        <v>1685</v>
      </c>
      <c r="B885">
        <v>2751</v>
      </c>
      <c r="C885" t="b">
        <v>1</v>
      </c>
      <c r="D885">
        <v>152</v>
      </c>
      <c r="E885">
        <v>157</v>
      </c>
      <c r="F885" s="1">
        <f t="shared" si="13"/>
        <v>1.0328947368421053</v>
      </c>
    </row>
    <row r="886" spans="1:6">
      <c r="A886" t="s">
        <v>778</v>
      </c>
      <c r="B886">
        <v>1846</v>
      </c>
      <c r="C886" t="b">
        <v>0</v>
      </c>
      <c r="D886">
        <v>427</v>
      </c>
      <c r="E886">
        <v>441</v>
      </c>
      <c r="F886" s="1">
        <f t="shared" si="13"/>
        <v>1.0327868852459017</v>
      </c>
    </row>
    <row r="887" spans="1:6">
      <c r="A887" t="s">
        <v>578</v>
      </c>
      <c r="B887">
        <v>1630</v>
      </c>
      <c r="C887" t="b">
        <v>1</v>
      </c>
      <c r="D887">
        <v>1470</v>
      </c>
      <c r="E887">
        <v>1518</v>
      </c>
      <c r="F887" s="1">
        <f t="shared" si="13"/>
        <v>1.0326530612244897</v>
      </c>
    </row>
    <row r="888" spans="1:6">
      <c r="A888" t="s">
        <v>673</v>
      </c>
      <c r="B888">
        <v>1732</v>
      </c>
      <c r="C888" t="b">
        <v>1</v>
      </c>
      <c r="D888">
        <v>613</v>
      </c>
      <c r="E888">
        <v>633</v>
      </c>
      <c r="F888" s="1">
        <f t="shared" si="13"/>
        <v>1.0326264274061989</v>
      </c>
    </row>
    <row r="889" spans="1:6">
      <c r="A889" t="s">
        <v>336</v>
      </c>
      <c r="B889">
        <v>135</v>
      </c>
      <c r="C889" t="b">
        <v>0</v>
      </c>
      <c r="D889">
        <v>37647</v>
      </c>
      <c r="E889">
        <v>38867</v>
      </c>
      <c r="F889" s="1">
        <f t="shared" si="13"/>
        <v>1.0324063006348447</v>
      </c>
    </row>
    <row r="890" spans="1:6">
      <c r="A890" t="s">
        <v>2976</v>
      </c>
      <c r="B890">
        <v>825</v>
      </c>
      <c r="C890" t="b">
        <v>0</v>
      </c>
      <c r="D890">
        <v>2963</v>
      </c>
      <c r="E890">
        <v>3059</v>
      </c>
      <c r="F890" s="1">
        <f t="shared" si="13"/>
        <v>1.0323995950050624</v>
      </c>
    </row>
    <row r="891" spans="1:6">
      <c r="A891" t="s">
        <v>489</v>
      </c>
      <c r="B891">
        <v>1545</v>
      </c>
      <c r="C891" t="b">
        <v>0</v>
      </c>
      <c r="D891">
        <v>5325</v>
      </c>
      <c r="E891">
        <v>5497</v>
      </c>
      <c r="F891" s="1">
        <f t="shared" si="13"/>
        <v>1.032300469483568</v>
      </c>
    </row>
    <row r="892" spans="1:6">
      <c r="A892" t="s">
        <v>2</v>
      </c>
      <c r="B892">
        <v>1001</v>
      </c>
      <c r="C892" t="b">
        <v>0</v>
      </c>
      <c r="D892">
        <v>28667</v>
      </c>
      <c r="E892">
        <v>29592</v>
      </c>
      <c r="F892" s="1">
        <f t="shared" si="13"/>
        <v>1.0322670666620155</v>
      </c>
    </row>
    <row r="893" spans="1:6">
      <c r="A893" t="s">
        <v>606</v>
      </c>
      <c r="B893">
        <v>1661</v>
      </c>
      <c r="C893" t="b">
        <v>0</v>
      </c>
      <c r="D893">
        <v>31</v>
      </c>
      <c r="E893">
        <v>32</v>
      </c>
      <c r="F893" s="1">
        <f t="shared" si="13"/>
        <v>1.032258064516129</v>
      </c>
    </row>
    <row r="894" spans="1:6">
      <c r="A894" t="s">
        <v>1870</v>
      </c>
      <c r="B894">
        <v>2939</v>
      </c>
      <c r="C894" t="b">
        <v>1</v>
      </c>
      <c r="D894">
        <v>124</v>
      </c>
      <c r="E894">
        <v>128</v>
      </c>
      <c r="F894" s="1">
        <f t="shared" si="13"/>
        <v>1.032258064516129</v>
      </c>
    </row>
    <row r="895" spans="1:6">
      <c r="A895" t="s">
        <v>702</v>
      </c>
      <c r="B895">
        <v>1766</v>
      </c>
      <c r="C895" t="b">
        <v>0</v>
      </c>
      <c r="D895">
        <v>778</v>
      </c>
      <c r="E895">
        <v>803</v>
      </c>
      <c r="F895" s="1">
        <f t="shared" si="13"/>
        <v>1.032133676092545</v>
      </c>
    </row>
    <row r="896" spans="1:6">
      <c r="A896" t="s">
        <v>1190</v>
      </c>
      <c r="B896">
        <v>2258</v>
      </c>
      <c r="C896" t="b">
        <v>1</v>
      </c>
      <c r="D896">
        <v>187</v>
      </c>
      <c r="E896">
        <v>193</v>
      </c>
      <c r="F896" s="1">
        <f t="shared" si="13"/>
        <v>1.0320855614973261</v>
      </c>
    </row>
    <row r="897" spans="1:6">
      <c r="A897" t="s">
        <v>2336</v>
      </c>
      <c r="B897">
        <v>3419</v>
      </c>
      <c r="C897" t="b">
        <v>1</v>
      </c>
      <c r="D897">
        <v>187</v>
      </c>
      <c r="E897">
        <v>193</v>
      </c>
      <c r="F897" s="1">
        <f t="shared" si="13"/>
        <v>1.0320855614973261</v>
      </c>
    </row>
    <row r="898" spans="1:6">
      <c r="A898" t="s">
        <v>2678</v>
      </c>
      <c r="B898">
        <v>509</v>
      </c>
      <c r="C898" t="b">
        <v>1</v>
      </c>
      <c r="D898">
        <v>29446</v>
      </c>
      <c r="E898">
        <v>30387</v>
      </c>
      <c r="F898" s="1">
        <f t="shared" ref="F898:F961" si="14">E898/D898</f>
        <v>1.0319568022821435</v>
      </c>
    </row>
    <row r="899" spans="1:6">
      <c r="A899" t="s">
        <v>520</v>
      </c>
      <c r="B899">
        <v>1576</v>
      </c>
      <c r="C899" t="b">
        <v>0</v>
      </c>
      <c r="D899">
        <v>601</v>
      </c>
      <c r="E899">
        <v>620</v>
      </c>
      <c r="F899" s="1">
        <f t="shared" si="14"/>
        <v>1.0316139767054908</v>
      </c>
    </row>
    <row r="900" spans="1:6">
      <c r="A900" t="s">
        <v>1856</v>
      </c>
      <c r="B900">
        <v>2922</v>
      </c>
      <c r="C900" t="b">
        <v>0</v>
      </c>
      <c r="D900">
        <v>1717</v>
      </c>
      <c r="E900">
        <v>1771</v>
      </c>
      <c r="F900" s="1">
        <f t="shared" si="14"/>
        <v>1.0314502038439137</v>
      </c>
    </row>
    <row r="901" spans="1:6">
      <c r="A901" t="s">
        <v>1633</v>
      </c>
      <c r="B901">
        <v>270</v>
      </c>
      <c r="C901" t="b">
        <v>1</v>
      </c>
      <c r="D901">
        <v>159</v>
      </c>
      <c r="E901">
        <v>164</v>
      </c>
      <c r="F901" s="1">
        <f t="shared" si="14"/>
        <v>1.0314465408805031</v>
      </c>
    </row>
    <row r="902" spans="1:6">
      <c r="A902" t="s">
        <v>1832</v>
      </c>
      <c r="B902">
        <v>2894</v>
      </c>
      <c r="C902" t="b">
        <v>0</v>
      </c>
      <c r="D902">
        <v>96</v>
      </c>
      <c r="E902">
        <v>99</v>
      </c>
      <c r="F902" s="1">
        <f t="shared" si="14"/>
        <v>1.03125</v>
      </c>
    </row>
    <row r="903" spans="1:6">
      <c r="A903" t="s">
        <v>800</v>
      </c>
      <c r="B903">
        <v>1876</v>
      </c>
      <c r="C903" t="b">
        <v>0</v>
      </c>
      <c r="D903">
        <v>353</v>
      </c>
      <c r="E903">
        <v>364</v>
      </c>
      <c r="F903" s="1">
        <f t="shared" si="14"/>
        <v>1.0311614730878187</v>
      </c>
    </row>
    <row r="904" spans="1:6">
      <c r="A904" t="s">
        <v>2595</v>
      </c>
      <c r="B904">
        <v>412</v>
      </c>
      <c r="C904" t="b">
        <v>0</v>
      </c>
      <c r="D904">
        <v>9285</v>
      </c>
      <c r="E904">
        <v>9568</v>
      </c>
      <c r="F904" s="1">
        <f t="shared" si="14"/>
        <v>1.030479267635972</v>
      </c>
    </row>
    <row r="905" spans="1:6">
      <c r="A905" t="s">
        <v>1896</v>
      </c>
      <c r="B905">
        <v>2966</v>
      </c>
      <c r="C905" t="b">
        <v>1</v>
      </c>
      <c r="D905">
        <v>33</v>
      </c>
      <c r="E905">
        <v>34</v>
      </c>
      <c r="F905" s="1">
        <f t="shared" si="14"/>
        <v>1.0303030303030303</v>
      </c>
    </row>
    <row r="906" spans="1:6">
      <c r="A906" t="s">
        <v>1994</v>
      </c>
      <c r="B906">
        <v>3059</v>
      </c>
      <c r="C906" t="b">
        <v>1</v>
      </c>
      <c r="D906">
        <v>232</v>
      </c>
      <c r="E906">
        <v>239</v>
      </c>
      <c r="F906" s="1">
        <f t="shared" si="14"/>
        <v>1.0301724137931034</v>
      </c>
    </row>
    <row r="907" spans="1:6">
      <c r="A907" t="s">
        <v>387</v>
      </c>
      <c r="B907">
        <v>140</v>
      </c>
      <c r="C907" t="b">
        <v>0</v>
      </c>
      <c r="D907">
        <v>50988</v>
      </c>
      <c r="E907">
        <v>52522</v>
      </c>
      <c r="F907" s="1">
        <f t="shared" si="14"/>
        <v>1.0300855103161528</v>
      </c>
    </row>
    <row r="908" spans="1:6">
      <c r="A908" t="s">
        <v>1827</v>
      </c>
      <c r="B908">
        <v>2888</v>
      </c>
      <c r="C908" t="b">
        <v>0</v>
      </c>
      <c r="D908">
        <v>259997</v>
      </c>
      <c r="E908">
        <v>267800</v>
      </c>
      <c r="F908" s="1">
        <f t="shared" si="14"/>
        <v>1.0300118847525164</v>
      </c>
    </row>
    <row r="909" spans="1:6">
      <c r="A909" t="s">
        <v>496</v>
      </c>
      <c r="B909">
        <v>1551</v>
      </c>
      <c r="C909" t="b">
        <v>1</v>
      </c>
      <c r="D909">
        <v>67</v>
      </c>
      <c r="E909">
        <v>69</v>
      </c>
      <c r="F909" s="1">
        <f t="shared" si="14"/>
        <v>1.0298507462686568</v>
      </c>
    </row>
    <row r="910" spans="1:6">
      <c r="A910" t="s">
        <v>979</v>
      </c>
      <c r="B910">
        <v>2054</v>
      </c>
      <c r="C910" t="b">
        <v>0</v>
      </c>
      <c r="D910">
        <v>638</v>
      </c>
      <c r="E910">
        <v>657</v>
      </c>
      <c r="F910" s="1">
        <f t="shared" si="14"/>
        <v>1.0297805642633229</v>
      </c>
    </row>
    <row r="911" spans="1:6">
      <c r="A911" t="s">
        <v>2896</v>
      </c>
      <c r="B911">
        <v>739</v>
      </c>
      <c r="C911" t="b">
        <v>0</v>
      </c>
      <c r="D911">
        <v>1747</v>
      </c>
      <c r="E911">
        <v>1799</v>
      </c>
      <c r="F911" s="1">
        <f t="shared" si="14"/>
        <v>1.0297653119633658</v>
      </c>
    </row>
    <row r="912" spans="1:6">
      <c r="A912" t="s">
        <v>2572</v>
      </c>
      <c r="B912">
        <v>380</v>
      </c>
      <c r="C912" t="b">
        <v>0</v>
      </c>
      <c r="D912">
        <v>45500</v>
      </c>
      <c r="E912">
        <v>46853</v>
      </c>
      <c r="F912" s="1">
        <f t="shared" si="14"/>
        <v>1.0297362637362637</v>
      </c>
    </row>
    <row r="913" spans="1:6">
      <c r="A913" t="s">
        <v>3036</v>
      </c>
      <c r="B913">
        <v>885</v>
      </c>
      <c r="C913" t="b">
        <v>0</v>
      </c>
      <c r="D913">
        <v>673</v>
      </c>
      <c r="E913">
        <v>693</v>
      </c>
      <c r="F913" s="1">
        <f t="shared" si="14"/>
        <v>1.0297176820208023</v>
      </c>
    </row>
    <row r="914" spans="1:6">
      <c r="A914" t="s">
        <v>126</v>
      </c>
      <c r="B914">
        <v>1128</v>
      </c>
      <c r="C914" t="b">
        <v>0</v>
      </c>
      <c r="D914">
        <v>4025</v>
      </c>
      <c r="E914">
        <v>4144</v>
      </c>
      <c r="F914" s="1">
        <f t="shared" si="14"/>
        <v>1.0295652173913044</v>
      </c>
    </row>
    <row r="915" spans="1:6">
      <c r="A915" t="s">
        <v>1283</v>
      </c>
      <c r="B915">
        <v>2349</v>
      </c>
      <c r="C915" t="b">
        <v>1</v>
      </c>
      <c r="D915">
        <v>3293</v>
      </c>
      <c r="E915">
        <v>3390</v>
      </c>
      <c r="F915" s="1">
        <f t="shared" si="14"/>
        <v>1.0294564227148497</v>
      </c>
    </row>
    <row r="916" spans="1:6">
      <c r="A916" t="s">
        <v>161</v>
      </c>
      <c r="B916">
        <v>1165</v>
      </c>
      <c r="C916" t="b">
        <v>0</v>
      </c>
      <c r="D916">
        <v>34</v>
      </c>
      <c r="E916">
        <v>35</v>
      </c>
      <c r="F916" s="1">
        <f t="shared" si="14"/>
        <v>1.0294117647058822</v>
      </c>
    </row>
    <row r="917" spans="1:6">
      <c r="A917" t="s">
        <v>217</v>
      </c>
      <c r="B917">
        <v>1232</v>
      </c>
      <c r="C917" t="b">
        <v>1</v>
      </c>
      <c r="D917">
        <v>34</v>
      </c>
      <c r="E917">
        <v>35</v>
      </c>
      <c r="F917" s="1">
        <f t="shared" si="14"/>
        <v>1.0294117647058822</v>
      </c>
    </row>
    <row r="918" spans="1:6">
      <c r="A918" t="s">
        <v>1293</v>
      </c>
      <c r="B918">
        <v>2359</v>
      </c>
      <c r="C918" t="b">
        <v>0</v>
      </c>
      <c r="D918">
        <v>68</v>
      </c>
      <c r="E918">
        <v>70</v>
      </c>
      <c r="F918" s="1">
        <f t="shared" si="14"/>
        <v>1.0294117647058822</v>
      </c>
    </row>
    <row r="919" spans="1:6">
      <c r="A919" t="s">
        <v>2092</v>
      </c>
      <c r="B919">
        <v>3156</v>
      </c>
      <c r="C919" t="b">
        <v>0</v>
      </c>
      <c r="D919">
        <v>34</v>
      </c>
      <c r="E919">
        <v>35</v>
      </c>
      <c r="F919" s="1">
        <f t="shared" si="14"/>
        <v>1.0294117647058822</v>
      </c>
    </row>
    <row r="920" spans="1:6">
      <c r="A920" t="s">
        <v>2827</v>
      </c>
      <c r="B920">
        <v>669</v>
      </c>
      <c r="C920" t="b">
        <v>0</v>
      </c>
      <c r="D920">
        <v>51624</v>
      </c>
      <c r="E920">
        <v>53137</v>
      </c>
      <c r="F920" s="1">
        <f t="shared" si="14"/>
        <v>1.0293080737641407</v>
      </c>
    </row>
    <row r="921" spans="1:6">
      <c r="A921" t="s">
        <v>2327</v>
      </c>
      <c r="B921">
        <v>3410</v>
      </c>
      <c r="C921" t="b">
        <v>0</v>
      </c>
      <c r="D921">
        <v>482</v>
      </c>
      <c r="E921">
        <v>496</v>
      </c>
      <c r="F921" s="1">
        <f t="shared" si="14"/>
        <v>1.0290456431535269</v>
      </c>
    </row>
    <row r="922" spans="1:6">
      <c r="A922" t="s">
        <v>118</v>
      </c>
      <c r="B922">
        <v>1120</v>
      </c>
      <c r="C922" t="b">
        <v>0</v>
      </c>
      <c r="D922">
        <v>2222</v>
      </c>
      <c r="E922">
        <v>2286</v>
      </c>
      <c r="F922" s="1">
        <f t="shared" si="14"/>
        <v>1.0288028802880289</v>
      </c>
    </row>
    <row r="923" spans="1:6">
      <c r="A923" t="s">
        <v>1058</v>
      </c>
      <c r="B923">
        <v>2130</v>
      </c>
      <c r="C923" t="b">
        <v>0</v>
      </c>
      <c r="D923">
        <v>140</v>
      </c>
      <c r="E923">
        <v>144</v>
      </c>
      <c r="F923" s="1">
        <f t="shared" si="14"/>
        <v>1.0285714285714285</v>
      </c>
    </row>
    <row r="924" spans="1:6">
      <c r="A924" t="s">
        <v>2921</v>
      </c>
      <c r="B924">
        <v>770</v>
      </c>
      <c r="C924" t="b">
        <v>0</v>
      </c>
      <c r="D924">
        <v>385</v>
      </c>
      <c r="E924">
        <v>396</v>
      </c>
      <c r="F924" s="1">
        <f t="shared" si="14"/>
        <v>1.0285714285714285</v>
      </c>
    </row>
    <row r="925" spans="1:6">
      <c r="A925" t="s">
        <v>1363</v>
      </c>
      <c r="B925">
        <v>2425</v>
      </c>
      <c r="C925" t="b">
        <v>1</v>
      </c>
      <c r="D925">
        <v>1416</v>
      </c>
      <c r="E925">
        <v>1456</v>
      </c>
      <c r="F925" s="1">
        <f t="shared" si="14"/>
        <v>1.0282485875706215</v>
      </c>
    </row>
    <row r="926" spans="1:6">
      <c r="A926" t="s">
        <v>292</v>
      </c>
      <c r="B926">
        <v>1305</v>
      </c>
      <c r="C926" t="b">
        <v>1</v>
      </c>
      <c r="D926">
        <v>4259</v>
      </c>
      <c r="E926">
        <v>4379</v>
      </c>
      <c r="F926" s="1">
        <f t="shared" si="14"/>
        <v>1.0281756280817094</v>
      </c>
    </row>
    <row r="927" spans="1:6">
      <c r="A927" t="s">
        <v>384</v>
      </c>
      <c r="B927">
        <v>1398</v>
      </c>
      <c r="C927" t="b">
        <v>0</v>
      </c>
      <c r="D927">
        <v>71</v>
      </c>
      <c r="E927">
        <v>73</v>
      </c>
      <c r="F927" s="1">
        <f t="shared" si="14"/>
        <v>1.028169014084507</v>
      </c>
    </row>
    <row r="928" spans="1:6">
      <c r="A928" t="s">
        <v>977</v>
      </c>
      <c r="B928">
        <v>2052</v>
      </c>
      <c r="C928" t="b">
        <v>0</v>
      </c>
      <c r="D928">
        <v>960</v>
      </c>
      <c r="E928">
        <v>987</v>
      </c>
      <c r="F928" s="1">
        <f t="shared" si="14"/>
        <v>1.028125</v>
      </c>
    </row>
    <row r="929" spans="1:6">
      <c r="A929" t="s">
        <v>3125</v>
      </c>
      <c r="B929">
        <v>990</v>
      </c>
      <c r="C929" t="b">
        <v>0</v>
      </c>
      <c r="D929">
        <v>570</v>
      </c>
      <c r="E929">
        <v>586</v>
      </c>
      <c r="F929" s="1">
        <f t="shared" si="14"/>
        <v>1.0280701754385966</v>
      </c>
    </row>
    <row r="930" spans="1:6">
      <c r="A930" t="s">
        <v>2258</v>
      </c>
      <c r="B930">
        <v>3339</v>
      </c>
      <c r="C930" t="b">
        <v>1</v>
      </c>
      <c r="D930">
        <v>216</v>
      </c>
      <c r="E930">
        <v>222</v>
      </c>
      <c r="F930" s="1">
        <f t="shared" si="14"/>
        <v>1.0277777777777777</v>
      </c>
    </row>
    <row r="931" spans="1:6">
      <c r="A931" t="s">
        <v>650</v>
      </c>
      <c r="B931">
        <v>1705</v>
      </c>
      <c r="C931" t="b">
        <v>1</v>
      </c>
      <c r="D931">
        <v>57352</v>
      </c>
      <c r="E931">
        <v>58945</v>
      </c>
      <c r="F931" s="1">
        <f t="shared" si="14"/>
        <v>1.027775840424048</v>
      </c>
    </row>
    <row r="932" spans="1:6">
      <c r="A932" t="s">
        <v>2993</v>
      </c>
      <c r="B932">
        <v>841</v>
      </c>
      <c r="C932" t="b">
        <v>0</v>
      </c>
      <c r="D932">
        <v>901</v>
      </c>
      <c r="E932">
        <v>926</v>
      </c>
      <c r="F932" s="1">
        <f t="shared" si="14"/>
        <v>1.0277469478357382</v>
      </c>
    </row>
    <row r="933" spans="1:6">
      <c r="A933" t="s">
        <v>245</v>
      </c>
      <c r="B933">
        <v>1260</v>
      </c>
      <c r="C933" t="b">
        <v>0</v>
      </c>
      <c r="D933">
        <v>4554</v>
      </c>
      <c r="E933">
        <v>4680</v>
      </c>
      <c r="F933" s="1">
        <f t="shared" si="14"/>
        <v>1.0276679841897234</v>
      </c>
    </row>
    <row r="934" spans="1:6">
      <c r="A934" t="s">
        <v>43</v>
      </c>
      <c r="B934">
        <v>1042</v>
      </c>
      <c r="C934" t="b">
        <v>1</v>
      </c>
      <c r="D934">
        <v>1268</v>
      </c>
      <c r="E934">
        <v>1303</v>
      </c>
      <c r="F934" s="1">
        <f t="shared" si="14"/>
        <v>1.027602523659306</v>
      </c>
    </row>
    <row r="935" spans="1:6">
      <c r="A935" t="s">
        <v>1006</v>
      </c>
      <c r="B935">
        <v>208</v>
      </c>
      <c r="C935" t="b">
        <v>1</v>
      </c>
      <c r="D935">
        <v>185</v>
      </c>
      <c r="E935">
        <v>190</v>
      </c>
      <c r="F935" s="1">
        <f t="shared" si="14"/>
        <v>1.027027027027027</v>
      </c>
    </row>
    <row r="936" spans="1:6">
      <c r="A936" t="s">
        <v>742</v>
      </c>
      <c r="B936">
        <v>181</v>
      </c>
      <c r="C936" t="b">
        <v>0</v>
      </c>
      <c r="D936">
        <v>7084</v>
      </c>
      <c r="E936">
        <v>7275</v>
      </c>
      <c r="F936" s="1">
        <f t="shared" si="14"/>
        <v>1.026962168266516</v>
      </c>
    </row>
    <row r="937" spans="1:6">
      <c r="A937" t="s">
        <v>1326</v>
      </c>
      <c r="B937">
        <v>2389</v>
      </c>
      <c r="C937" t="b">
        <v>0</v>
      </c>
      <c r="D937">
        <v>520</v>
      </c>
      <c r="E937">
        <v>534</v>
      </c>
      <c r="F937" s="1">
        <f t="shared" si="14"/>
        <v>1.0269230769230768</v>
      </c>
    </row>
    <row r="938" spans="1:6">
      <c r="A938" t="s">
        <v>201</v>
      </c>
      <c r="B938">
        <v>1213</v>
      </c>
      <c r="C938" t="b">
        <v>1</v>
      </c>
      <c r="D938">
        <v>75</v>
      </c>
      <c r="E938">
        <v>77</v>
      </c>
      <c r="F938" s="1">
        <f t="shared" si="14"/>
        <v>1.0266666666666666</v>
      </c>
    </row>
    <row r="939" spans="1:6">
      <c r="A939" t="s">
        <v>74</v>
      </c>
      <c r="B939">
        <v>1074</v>
      </c>
      <c r="C939" t="b">
        <v>1</v>
      </c>
      <c r="D939">
        <v>453</v>
      </c>
      <c r="E939">
        <v>465</v>
      </c>
      <c r="F939" s="1">
        <f t="shared" si="14"/>
        <v>1.0264900662251655</v>
      </c>
    </row>
    <row r="940" spans="1:6">
      <c r="A940" t="s">
        <v>2773</v>
      </c>
      <c r="B940">
        <v>611</v>
      </c>
      <c r="C940" t="b">
        <v>0</v>
      </c>
      <c r="D940">
        <v>9212</v>
      </c>
      <c r="E940">
        <v>9456</v>
      </c>
      <c r="F940" s="1">
        <f t="shared" si="14"/>
        <v>1.0264871906209292</v>
      </c>
    </row>
    <row r="941" spans="1:6">
      <c r="A941" t="s">
        <v>2528</v>
      </c>
      <c r="B941">
        <v>360</v>
      </c>
      <c r="C941" t="b">
        <v>1</v>
      </c>
      <c r="D941">
        <v>181428</v>
      </c>
      <c r="E941">
        <v>186225</v>
      </c>
      <c r="F941" s="1">
        <f t="shared" si="14"/>
        <v>1.0264402407566637</v>
      </c>
    </row>
    <row r="942" spans="1:6">
      <c r="A942" t="s">
        <v>2977</v>
      </c>
      <c r="B942">
        <v>826</v>
      </c>
      <c r="C942" t="b">
        <v>0</v>
      </c>
      <c r="D942">
        <v>2122</v>
      </c>
      <c r="E942">
        <v>2178</v>
      </c>
      <c r="F942" s="1">
        <f t="shared" si="14"/>
        <v>1.0263901979264844</v>
      </c>
    </row>
    <row r="943" spans="1:6">
      <c r="A943" t="s">
        <v>2744</v>
      </c>
      <c r="B943">
        <v>579</v>
      </c>
      <c r="C943" t="b">
        <v>0</v>
      </c>
      <c r="D943">
        <v>5410</v>
      </c>
      <c r="E943">
        <v>5552</v>
      </c>
      <c r="F943" s="1">
        <f t="shared" si="14"/>
        <v>1.0262476894639556</v>
      </c>
    </row>
    <row r="944" spans="1:6">
      <c r="A944" t="s">
        <v>801</v>
      </c>
      <c r="B944">
        <v>1877</v>
      </c>
      <c r="C944" t="b">
        <v>0</v>
      </c>
      <c r="D944">
        <v>5906</v>
      </c>
      <c r="E944">
        <v>6060</v>
      </c>
      <c r="F944" s="1">
        <f t="shared" si="14"/>
        <v>1.026075177785303</v>
      </c>
    </row>
    <row r="945" spans="1:6">
      <c r="A945" t="s">
        <v>1052</v>
      </c>
      <c r="B945">
        <v>2125</v>
      </c>
      <c r="C945" t="b">
        <v>0</v>
      </c>
      <c r="D945">
        <v>116</v>
      </c>
      <c r="E945">
        <v>119</v>
      </c>
      <c r="F945" s="1">
        <f t="shared" si="14"/>
        <v>1.0258620689655173</v>
      </c>
    </row>
    <row r="946" spans="1:6">
      <c r="A946" t="s">
        <v>41</v>
      </c>
      <c r="B946">
        <v>1040</v>
      </c>
      <c r="C946" t="b">
        <v>0</v>
      </c>
      <c r="D946">
        <v>22307</v>
      </c>
      <c r="E946">
        <v>22883</v>
      </c>
      <c r="F946" s="1">
        <f t="shared" si="14"/>
        <v>1.02582149101179</v>
      </c>
    </row>
    <row r="947" spans="1:6">
      <c r="A947" t="s">
        <v>2748</v>
      </c>
      <c r="B947">
        <v>585</v>
      </c>
      <c r="C947" t="b">
        <v>1</v>
      </c>
      <c r="D947">
        <v>98145</v>
      </c>
      <c r="E947">
        <v>100662</v>
      </c>
      <c r="F947" s="1">
        <f t="shared" si="14"/>
        <v>1.0256457282592084</v>
      </c>
    </row>
    <row r="948" spans="1:6">
      <c r="A948" t="s">
        <v>1788</v>
      </c>
      <c r="B948">
        <v>2850</v>
      </c>
      <c r="C948" t="b">
        <v>1</v>
      </c>
      <c r="D948">
        <v>157</v>
      </c>
      <c r="E948">
        <v>161</v>
      </c>
      <c r="F948" s="1">
        <f t="shared" si="14"/>
        <v>1.0254777070063694</v>
      </c>
    </row>
    <row r="949" spans="1:6">
      <c r="A949" t="s">
        <v>2645</v>
      </c>
      <c r="B949">
        <v>474</v>
      </c>
      <c r="C949" t="b">
        <v>1</v>
      </c>
      <c r="D949">
        <v>315</v>
      </c>
      <c r="E949">
        <v>323</v>
      </c>
      <c r="F949" s="1">
        <f t="shared" si="14"/>
        <v>1.0253968253968253</v>
      </c>
    </row>
    <row r="950" spans="1:6">
      <c r="A950" t="s">
        <v>814</v>
      </c>
      <c r="B950">
        <v>189</v>
      </c>
      <c r="C950" t="b">
        <v>0</v>
      </c>
      <c r="D950">
        <v>869</v>
      </c>
      <c r="E950">
        <v>891</v>
      </c>
      <c r="F950" s="1">
        <f t="shared" si="14"/>
        <v>1.0253164556962024</v>
      </c>
    </row>
    <row r="951" spans="1:6">
      <c r="A951" t="s">
        <v>2602</v>
      </c>
      <c r="B951">
        <v>421</v>
      </c>
      <c r="C951" t="b">
        <v>0</v>
      </c>
      <c r="D951">
        <v>900968</v>
      </c>
      <c r="E951">
        <v>923777</v>
      </c>
      <c r="F951" s="1">
        <f t="shared" si="14"/>
        <v>1.02531610445654</v>
      </c>
    </row>
    <row r="952" spans="1:6">
      <c r="A952" t="s">
        <v>65</v>
      </c>
      <c r="B952">
        <v>1065</v>
      </c>
      <c r="C952" t="b">
        <v>0</v>
      </c>
      <c r="D952">
        <v>554</v>
      </c>
      <c r="E952">
        <v>568</v>
      </c>
      <c r="F952" s="1">
        <f t="shared" si="14"/>
        <v>1.0252707581227436</v>
      </c>
    </row>
    <row r="953" spans="1:6">
      <c r="A953" t="s">
        <v>853</v>
      </c>
      <c r="B953">
        <v>193</v>
      </c>
      <c r="C953" t="b">
        <v>0</v>
      </c>
      <c r="D953">
        <v>716</v>
      </c>
      <c r="E953">
        <v>734</v>
      </c>
      <c r="F953" s="1">
        <f t="shared" si="14"/>
        <v>1.0251396648044693</v>
      </c>
    </row>
    <row r="954" spans="1:6">
      <c r="A954" t="s">
        <v>597</v>
      </c>
      <c r="B954">
        <v>1651</v>
      </c>
      <c r="C954" t="b">
        <v>1</v>
      </c>
      <c r="D954">
        <v>8003</v>
      </c>
      <c r="E954">
        <v>8204</v>
      </c>
      <c r="F954" s="1">
        <f t="shared" si="14"/>
        <v>1.0251155816568787</v>
      </c>
    </row>
    <row r="955" spans="1:6">
      <c r="A955" t="s">
        <v>1816</v>
      </c>
      <c r="B955">
        <v>2876</v>
      </c>
      <c r="C955" t="b">
        <v>0</v>
      </c>
      <c r="D955">
        <v>40</v>
      </c>
      <c r="E955">
        <v>41</v>
      </c>
      <c r="F955" s="1">
        <f t="shared" si="14"/>
        <v>1.0249999999999999</v>
      </c>
    </row>
    <row r="956" spans="1:6">
      <c r="A956" t="s">
        <v>1899</v>
      </c>
      <c r="B956">
        <v>2969</v>
      </c>
      <c r="C956" t="b">
        <v>1</v>
      </c>
      <c r="D956">
        <v>80</v>
      </c>
      <c r="E956">
        <v>82</v>
      </c>
      <c r="F956" s="1">
        <f t="shared" si="14"/>
        <v>1.0249999999999999</v>
      </c>
    </row>
    <row r="957" spans="1:6">
      <c r="A957" t="s">
        <v>2865</v>
      </c>
      <c r="B957">
        <v>706</v>
      </c>
      <c r="C957" t="b">
        <v>0</v>
      </c>
      <c r="D957">
        <v>36463</v>
      </c>
      <c r="E957">
        <v>37373</v>
      </c>
      <c r="F957" s="1">
        <f t="shared" si="14"/>
        <v>1.0249568055288922</v>
      </c>
    </row>
    <row r="958" spans="1:6">
      <c r="A958" t="s">
        <v>734</v>
      </c>
      <c r="B958">
        <v>1801</v>
      </c>
      <c r="C958" t="b">
        <v>0</v>
      </c>
      <c r="D958">
        <v>5901</v>
      </c>
      <c r="E958">
        <v>6048</v>
      </c>
      <c r="F958" s="1">
        <f t="shared" si="14"/>
        <v>1.0249110320284698</v>
      </c>
    </row>
    <row r="959" spans="1:6">
      <c r="A959" t="s">
        <v>2201</v>
      </c>
      <c r="B959">
        <v>3273</v>
      </c>
      <c r="C959" t="b">
        <v>1</v>
      </c>
      <c r="D959">
        <v>242</v>
      </c>
      <c r="E959">
        <v>248</v>
      </c>
      <c r="F959" s="1">
        <f t="shared" si="14"/>
        <v>1.024793388429752</v>
      </c>
    </row>
    <row r="960" spans="1:6">
      <c r="A960" t="s">
        <v>31</v>
      </c>
      <c r="B960">
        <v>1030</v>
      </c>
      <c r="C960" t="b">
        <v>0</v>
      </c>
      <c r="D960">
        <v>606</v>
      </c>
      <c r="E960">
        <v>621</v>
      </c>
      <c r="F960" s="1">
        <f t="shared" si="14"/>
        <v>1.0247524752475248</v>
      </c>
    </row>
    <row r="961" spans="1:6">
      <c r="A961" t="s">
        <v>771</v>
      </c>
      <c r="B961">
        <v>184</v>
      </c>
      <c r="C961" t="b">
        <v>0</v>
      </c>
      <c r="D961">
        <v>10293</v>
      </c>
      <c r="E961">
        <v>10547</v>
      </c>
      <c r="F961" s="1">
        <f t="shared" si="14"/>
        <v>1.0246769649276206</v>
      </c>
    </row>
    <row r="962" spans="1:6">
      <c r="A962" t="s">
        <v>1751</v>
      </c>
      <c r="B962">
        <v>2814</v>
      </c>
      <c r="C962" t="b">
        <v>1</v>
      </c>
      <c r="D962">
        <v>203</v>
      </c>
      <c r="E962">
        <v>208</v>
      </c>
      <c r="F962" s="1">
        <f t="shared" ref="F962:F1025" si="15">E962/D962</f>
        <v>1.0246305418719213</v>
      </c>
    </row>
    <row r="963" spans="1:6">
      <c r="A963" t="s">
        <v>1189</v>
      </c>
      <c r="B963">
        <v>2257</v>
      </c>
      <c r="C963" t="b">
        <v>0</v>
      </c>
      <c r="D963">
        <v>163</v>
      </c>
      <c r="E963">
        <v>167</v>
      </c>
      <c r="F963" s="1">
        <f t="shared" si="15"/>
        <v>1.0245398773006136</v>
      </c>
    </row>
    <row r="964" spans="1:6">
      <c r="A964" t="s">
        <v>2126</v>
      </c>
      <c r="B964">
        <v>3191</v>
      </c>
      <c r="C964" t="b">
        <v>1</v>
      </c>
      <c r="D964">
        <v>41</v>
      </c>
      <c r="E964">
        <v>42</v>
      </c>
      <c r="F964" s="1">
        <f t="shared" si="15"/>
        <v>1.024390243902439</v>
      </c>
    </row>
    <row r="965" spans="1:6">
      <c r="A965" t="s">
        <v>2646</v>
      </c>
      <c r="B965">
        <v>476</v>
      </c>
      <c r="C965" t="b">
        <v>1</v>
      </c>
      <c r="D965">
        <v>82</v>
      </c>
      <c r="E965">
        <v>84</v>
      </c>
      <c r="F965" s="1">
        <f t="shared" si="15"/>
        <v>1.024390243902439</v>
      </c>
    </row>
    <row r="966" spans="1:6">
      <c r="A966" t="s">
        <v>2664</v>
      </c>
      <c r="B966">
        <v>495</v>
      </c>
      <c r="C966" t="b">
        <v>0</v>
      </c>
      <c r="D966">
        <v>625608</v>
      </c>
      <c r="E966">
        <v>640776</v>
      </c>
      <c r="F966" s="1">
        <f t="shared" si="15"/>
        <v>1.0242452142555722</v>
      </c>
    </row>
    <row r="967" spans="1:6">
      <c r="A967" t="s">
        <v>2674</v>
      </c>
      <c r="B967">
        <v>505</v>
      </c>
      <c r="C967" t="b">
        <v>0</v>
      </c>
      <c r="D967">
        <v>1115</v>
      </c>
      <c r="E967">
        <v>1142</v>
      </c>
      <c r="F967" s="1">
        <f t="shared" si="15"/>
        <v>1.0242152466367713</v>
      </c>
    </row>
    <row r="968" spans="1:6">
      <c r="A968" t="s">
        <v>2763</v>
      </c>
      <c r="B968">
        <v>6</v>
      </c>
      <c r="C968" t="b">
        <v>0</v>
      </c>
      <c r="D968">
        <v>16133</v>
      </c>
      <c r="E968">
        <v>16520</v>
      </c>
      <c r="F968" s="1">
        <f t="shared" si="15"/>
        <v>1.0239880989276637</v>
      </c>
    </row>
    <row r="969" spans="1:6">
      <c r="A969" t="s">
        <v>2904</v>
      </c>
      <c r="B969">
        <v>748</v>
      </c>
      <c r="C969" t="b">
        <v>0</v>
      </c>
      <c r="D969">
        <v>461</v>
      </c>
      <c r="E969">
        <v>472</v>
      </c>
      <c r="F969" s="1">
        <f t="shared" si="15"/>
        <v>1.0238611713665944</v>
      </c>
    </row>
    <row r="970" spans="1:6">
      <c r="A970" t="s">
        <v>989</v>
      </c>
      <c r="B970">
        <v>2064</v>
      </c>
      <c r="C970" t="b">
        <v>1</v>
      </c>
      <c r="D970">
        <v>4051</v>
      </c>
      <c r="E970">
        <v>4146</v>
      </c>
      <c r="F970" s="1">
        <f t="shared" si="15"/>
        <v>1.0234509997531474</v>
      </c>
    </row>
    <row r="971" spans="1:6">
      <c r="A971" t="s">
        <v>1477</v>
      </c>
      <c r="B971">
        <v>2534</v>
      </c>
      <c r="C971" t="b">
        <v>1</v>
      </c>
      <c r="D971">
        <v>3327</v>
      </c>
      <c r="E971">
        <v>3405</v>
      </c>
      <c r="F971" s="1">
        <f t="shared" si="15"/>
        <v>1.0234445446348062</v>
      </c>
    </row>
    <row r="972" spans="1:6">
      <c r="A972" t="s">
        <v>523</v>
      </c>
      <c r="B972">
        <v>1579</v>
      </c>
      <c r="C972" t="b">
        <v>1</v>
      </c>
      <c r="D972">
        <v>18303</v>
      </c>
      <c r="E972">
        <v>18731</v>
      </c>
      <c r="F972" s="1">
        <f t="shared" si="15"/>
        <v>1.0233841446757361</v>
      </c>
    </row>
    <row r="973" spans="1:6">
      <c r="A973" t="s">
        <v>1194</v>
      </c>
      <c r="B973">
        <v>2262</v>
      </c>
      <c r="C973" t="b">
        <v>0</v>
      </c>
      <c r="D973">
        <v>257</v>
      </c>
      <c r="E973">
        <v>263</v>
      </c>
      <c r="F973" s="1">
        <f t="shared" si="15"/>
        <v>1.0233463035019454</v>
      </c>
    </row>
    <row r="974" spans="1:6">
      <c r="A974" t="s">
        <v>1049</v>
      </c>
      <c r="B974">
        <v>2121</v>
      </c>
      <c r="C974" t="b">
        <v>0</v>
      </c>
      <c r="D974">
        <v>258</v>
      </c>
      <c r="E974">
        <v>264</v>
      </c>
      <c r="F974" s="1">
        <f t="shared" si="15"/>
        <v>1.0232558139534884</v>
      </c>
    </row>
    <row r="975" spans="1:6">
      <c r="A975" t="s">
        <v>1845</v>
      </c>
      <c r="B975">
        <v>291</v>
      </c>
      <c r="C975" t="b">
        <v>0</v>
      </c>
      <c r="D975">
        <v>12422</v>
      </c>
      <c r="E975">
        <v>12708</v>
      </c>
      <c r="F975" s="1">
        <f t="shared" si="15"/>
        <v>1.0230236676863629</v>
      </c>
    </row>
    <row r="976" spans="1:6">
      <c r="A976" t="s">
        <v>3063</v>
      </c>
      <c r="B976">
        <v>919</v>
      </c>
      <c r="C976" t="b">
        <v>1</v>
      </c>
      <c r="D976">
        <v>87</v>
      </c>
      <c r="E976">
        <v>89</v>
      </c>
      <c r="F976" s="1">
        <f t="shared" si="15"/>
        <v>1.0229885057471264</v>
      </c>
    </row>
    <row r="977" spans="1:6">
      <c r="A977" t="s">
        <v>2329</v>
      </c>
      <c r="B977">
        <v>3412</v>
      </c>
      <c r="C977" t="b">
        <v>1</v>
      </c>
      <c r="D977">
        <v>784</v>
      </c>
      <c r="E977">
        <v>802</v>
      </c>
      <c r="F977" s="1">
        <f t="shared" si="15"/>
        <v>1.0229591836734695</v>
      </c>
    </row>
    <row r="978" spans="1:6">
      <c r="A978" t="s">
        <v>735</v>
      </c>
      <c r="B978">
        <v>1802</v>
      </c>
      <c r="C978" t="b">
        <v>1</v>
      </c>
      <c r="D978">
        <v>4739</v>
      </c>
      <c r="E978">
        <v>4847</v>
      </c>
      <c r="F978" s="1">
        <f t="shared" si="15"/>
        <v>1.0227896180628824</v>
      </c>
    </row>
    <row r="979" spans="1:6">
      <c r="A979" t="s">
        <v>1902</v>
      </c>
      <c r="B979">
        <v>2971</v>
      </c>
      <c r="C979" t="b">
        <v>1</v>
      </c>
      <c r="D979">
        <v>132</v>
      </c>
      <c r="E979">
        <v>135</v>
      </c>
      <c r="F979" s="1">
        <f t="shared" si="15"/>
        <v>1.0227272727272727</v>
      </c>
    </row>
    <row r="980" spans="1:6">
      <c r="A980" t="s">
        <v>2554</v>
      </c>
      <c r="B980">
        <v>3625</v>
      </c>
      <c r="C980" t="b">
        <v>0</v>
      </c>
      <c r="D980">
        <v>132</v>
      </c>
      <c r="E980">
        <v>135</v>
      </c>
      <c r="F980" s="1">
        <f t="shared" si="15"/>
        <v>1.0227272727272727</v>
      </c>
    </row>
    <row r="981" spans="1:6">
      <c r="A981" t="s">
        <v>173</v>
      </c>
      <c r="B981">
        <v>1184</v>
      </c>
      <c r="C981" t="b">
        <v>1</v>
      </c>
      <c r="D981">
        <v>11704</v>
      </c>
      <c r="E981">
        <v>11969</v>
      </c>
      <c r="F981" s="1">
        <f t="shared" si="15"/>
        <v>1.0226418318523582</v>
      </c>
    </row>
    <row r="982" spans="1:6">
      <c r="A982" t="s">
        <v>359</v>
      </c>
      <c r="B982">
        <v>1371</v>
      </c>
      <c r="C982" t="b">
        <v>1</v>
      </c>
      <c r="D982">
        <v>398</v>
      </c>
      <c r="E982">
        <v>407</v>
      </c>
      <c r="F982" s="1">
        <f t="shared" si="15"/>
        <v>1.0226130653266332</v>
      </c>
    </row>
    <row r="983" spans="1:6">
      <c r="A983" t="s">
        <v>264</v>
      </c>
      <c r="B983">
        <v>1278</v>
      </c>
      <c r="C983" t="b">
        <v>1</v>
      </c>
      <c r="D983">
        <v>3120</v>
      </c>
      <c r="E983">
        <v>3190</v>
      </c>
      <c r="F983" s="1">
        <f t="shared" si="15"/>
        <v>1.0224358974358974</v>
      </c>
    </row>
    <row r="984" spans="1:6">
      <c r="A984" t="s">
        <v>3022</v>
      </c>
      <c r="B984">
        <v>872</v>
      </c>
      <c r="C984" t="b">
        <v>0</v>
      </c>
      <c r="D984">
        <v>224</v>
      </c>
      <c r="E984">
        <v>229</v>
      </c>
      <c r="F984" s="1">
        <f t="shared" si="15"/>
        <v>1.0223214285714286</v>
      </c>
    </row>
    <row r="985" spans="1:6">
      <c r="A985" t="s">
        <v>3089</v>
      </c>
      <c r="B985">
        <v>945</v>
      </c>
      <c r="C985" t="b">
        <v>0</v>
      </c>
      <c r="D985">
        <v>3456</v>
      </c>
      <c r="E985">
        <v>3533</v>
      </c>
      <c r="F985" s="1">
        <f t="shared" si="15"/>
        <v>1.0222800925925926</v>
      </c>
    </row>
    <row r="986" spans="1:6">
      <c r="A986" t="s">
        <v>704</v>
      </c>
      <c r="B986">
        <v>177</v>
      </c>
      <c r="C986" t="b">
        <v>0</v>
      </c>
      <c r="D986">
        <v>7503</v>
      </c>
      <c r="E986">
        <v>7669</v>
      </c>
      <c r="F986" s="1">
        <f t="shared" si="15"/>
        <v>1.0221244835399175</v>
      </c>
    </row>
    <row r="987" spans="1:6">
      <c r="A987" t="s">
        <v>2917</v>
      </c>
      <c r="B987">
        <v>765</v>
      </c>
      <c r="C987" t="b">
        <v>0</v>
      </c>
      <c r="D987">
        <v>1045</v>
      </c>
      <c r="E987">
        <v>1068</v>
      </c>
      <c r="F987" s="1">
        <f t="shared" si="15"/>
        <v>1.0220095693779905</v>
      </c>
    </row>
    <row r="988" spans="1:6">
      <c r="A988" t="s">
        <v>762</v>
      </c>
      <c r="B988">
        <v>183</v>
      </c>
      <c r="C988" t="b">
        <v>0</v>
      </c>
      <c r="D988">
        <v>1772</v>
      </c>
      <c r="E988">
        <v>1811</v>
      </c>
      <c r="F988" s="1">
        <f t="shared" si="15"/>
        <v>1.0220090293453725</v>
      </c>
    </row>
    <row r="989" spans="1:6">
      <c r="A989" t="s">
        <v>2596</v>
      </c>
      <c r="B989">
        <v>413</v>
      </c>
      <c r="C989" t="b">
        <v>0</v>
      </c>
      <c r="D989">
        <v>208651</v>
      </c>
      <c r="E989">
        <v>213227</v>
      </c>
      <c r="F989" s="1">
        <f t="shared" si="15"/>
        <v>1.0219313590636996</v>
      </c>
    </row>
    <row r="990" spans="1:6">
      <c r="A990" t="s">
        <v>3010</v>
      </c>
      <c r="B990">
        <v>86</v>
      </c>
      <c r="C990" t="b">
        <v>0</v>
      </c>
      <c r="D990">
        <v>87653</v>
      </c>
      <c r="E990">
        <v>89570</v>
      </c>
      <c r="F990" s="1">
        <f t="shared" si="15"/>
        <v>1.0218703295951079</v>
      </c>
    </row>
    <row r="991" spans="1:6">
      <c r="A991" t="s">
        <v>2068</v>
      </c>
      <c r="B991">
        <v>3132</v>
      </c>
      <c r="C991" t="b">
        <v>0</v>
      </c>
      <c r="D991">
        <v>92</v>
      </c>
      <c r="E991">
        <v>94</v>
      </c>
      <c r="F991" s="1">
        <f t="shared" si="15"/>
        <v>1.0217391304347827</v>
      </c>
    </row>
    <row r="992" spans="1:6">
      <c r="A992" t="s">
        <v>593</v>
      </c>
      <c r="B992">
        <v>1647</v>
      </c>
      <c r="C992" t="b">
        <v>0</v>
      </c>
      <c r="D992">
        <v>278</v>
      </c>
      <c r="E992">
        <v>284</v>
      </c>
      <c r="F992" s="1">
        <f t="shared" si="15"/>
        <v>1.0215827338129497</v>
      </c>
    </row>
    <row r="993" spans="1:6">
      <c r="A993" t="s">
        <v>2846</v>
      </c>
      <c r="B993">
        <v>688</v>
      </c>
      <c r="C993" t="b">
        <v>0</v>
      </c>
      <c r="D993">
        <v>416743</v>
      </c>
      <c r="E993">
        <v>425736</v>
      </c>
      <c r="F993" s="1">
        <f t="shared" si="15"/>
        <v>1.0215792466820079</v>
      </c>
    </row>
    <row r="994" spans="1:6">
      <c r="A994" t="s">
        <v>2820</v>
      </c>
      <c r="B994">
        <v>661</v>
      </c>
      <c r="C994" t="b">
        <v>1</v>
      </c>
      <c r="D994">
        <v>122741</v>
      </c>
      <c r="E994">
        <v>125387</v>
      </c>
      <c r="F994" s="1">
        <f t="shared" si="15"/>
        <v>1.0215575887437776</v>
      </c>
    </row>
    <row r="995" spans="1:6">
      <c r="A995" t="s">
        <v>91</v>
      </c>
      <c r="B995">
        <v>1090</v>
      </c>
      <c r="C995" t="b">
        <v>1</v>
      </c>
      <c r="D995">
        <v>233</v>
      </c>
      <c r="E995">
        <v>238</v>
      </c>
      <c r="F995" s="1">
        <f t="shared" si="15"/>
        <v>1.0214592274678111</v>
      </c>
    </row>
    <row r="996" spans="1:6">
      <c r="A996" t="s">
        <v>799</v>
      </c>
      <c r="B996">
        <v>1875</v>
      </c>
      <c r="C996" t="b">
        <v>0</v>
      </c>
      <c r="D996">
        <v>1213</v>
      </c>
      <c r="E996">
        <v>1239</v>
      </c>
      <c r="F996" s="1">
        <f t="shared" si="15"/>
        <v>1.021434460016488</v>
      </c>
    </row>
    <row r="997" spans="1:6">
      <c r="A997" t="s">
        <v>291</v>
      </c>
      <c r="B997">
        <v>1304</v>
      </c>
      <c r="C997" t="b">
        <v>1</v>
      </c>
      <c r="D997">
        <v>47</v>
      </c>
      <c r="E997">
        <v>48</v>
      </c>
      <c r="F997" s="1">
        <f t="shared" si="15"/>
        <v>1.0212765957446808</v>
      </c>
    </row>
    <row r="998" spans="1:6">
      <c r="A998" t="s">
        <v>375</v>
      </c>
      <c r="B998">
        <v>1389</v>
      </c>
      <c r="C998" t="b">
        <v>0</v>
      </c>
      <c r="D998">
        <v>3012</v>
      </c>
      <c r="E998">
        <v>3076</v>
      </c>
      <c r="F998" s="1">
        <f t="shared" si="15"/>
        <v>1.0212483399734396</v>
      </c>
    </row>
    <row r="999" spans="1:6">
      <c r="A999" t="s">
        <v>1676</v>
      </c>
      <c r="B999">
        <v>2743</v>
      </c>
      <c r="C999" t="b">
        <v>0</v>
      </c>
      <c r="D999">
        <v>1036</v>
      </c>
      <c r="E999">
        <v>1058</v>
      </c>
      <c r="F999" s="1">
        <f t="shared" si="15"/>
        <v>1.0212355212355213</v>
      </c>
    </row>
    <row r="1000" spans="1:6">
      <c r="A1000" t="s">
        <v>652</v>
      </c>
      <c r="B1000">
        <v>1707</v>
      </c>
      <c r="C1000" t="b">
        <v>1</v>
      </c>
      <c r="D1000">
        <v>849</v>
      </c>
      <c r="E1000">
        <v>867</v>
      </c>
      <c r="F1000" s="1">
        <f t="shared" si="15"/>
        <v>1.0212014134275618</v>
      </c>
    </row>
    <row r="1001" spans="1:6">
      <c r="A1001" t="s">
        <v>1108</v>
      </c>
      <c r="B1001">
        <v>2177</v>
      </c>
      <c r="C1001" t="b">
        <v>0</v>
      </c>
      <c r="D1001">
        <v>331</v>
      </c>
      <c r="E1001">
        <v>338</v>
      </c>
      <c r="F1001" s="1">
        <f t="shared" si="15"/>
        <v>1.0211480362537764</v>
      </c>
    </row>
    <row r="1002" spans="1:6">
      <c r="A1002" t="s">
        <v>1100</v>
      </c>
      <c r="B1002">
        <v>217</v>
      </c>
      <c r="C1002" t="b">
        <v>0</v>
      </c>
      <c r="D1002">
        <v>242666</v>
      </c>
      <c r="E1002">
        <v>247794</v>
      </c>
      <c r="F1002" s="1">
        <f t="shared" si="15"/>
        <v>1.0211319261866103</v>
      </c>
    </row>
    <row r="1003" spans="1:6">
      <c r="A1003" t="s">
        <v>658</v>
      </c>
      <c r="B1003">
        <v>1712</v>
      </c>
      <c r="C1003" t="b">
        <v>0</v>
      </c>
      <c r="D1003">
        <v>9858</v>
      </c>
      <c r="E1003">
        <v>10066</v>
      </c>
      <c r="F1003" s="1">
        <f t="shared" si="15"/>
        <v>1.0210996145262732</v>
      </c>
    </row>
    <row r="1004" spans="1:6">
      <c r="A1004" t="s">
        <v>1449</v>
      </c>
      <c r="B1004">
        <v>2505</v>
      </c>
      <c r="C1004" t="b">
        <v>0</v>
      </c>
      <c r="D1004">
        <v>901</v>
      </c>
      <c r="E1004">
        <v>920</v>
      </c>
      <c r="F1004" s="1">
        <f t="shared" si="15"/>
        <v>1.021087680355161</v>
      </c>
    </row>
    <row r="1005" spans="1:6">
      <c r="A1005" t="s">
        <v>1498</v>
      </c>
      <c r="B1005">
        <v>2557</v>
      </c>
      <c r="C1005" t="b">
        <v>0</v>
      </c>
      <c r="D1005">
        <v>95</v>
      </c>
      <c r="E1005">
        <v>97</v>
      </c>
      <c r="F1005" s="1">
        <f t="shared" si="15"/>
        <v>1.0210526315789474</v>
      </c>
    </row>
    <row r="1006" spans="1:6">
      <c r="A1006" t="s">
        <v>3001</v>
      </c>
      <c r="B1006">
        <v>85</v>
      </c>
      <c r="C1006" t="b">
        <v>1</v>
      </c>
      <c r="D1006">
        <v>572</v>
      </c>
      <c r="E1006">
        <v>584</v>
      </c>
      <c r="F1006" s="1">
        <f t="shared" si="15"/>
        <v>1.020979020979021</v>
      </c>
    </row>
    <row r="1007" spans="1:6">
      <c r="A1007" t="s">
        <v>3031</v>
      </c>
      <c r="B1007">
        <v>880</v>
      </c>
      <c r="C1007" t="b">
        <v>0</v>
      </c>
      <c r="D1007">
        <v>626</v>
      </c>
      <c r="E1007">
        <v>639</v>
      </c>
      <c r="F1007" s="1">
        <f t="shared" si="15"/>
        <v>1.0207667731629393</v>
      </c>
    </row>
    <row r="1008" spans="1:6">
      <c r="A1008" t="s">
        <v>2754</v>
      </c>
      <c r="B1008">
        <v>590</v>
      </c>
      <c r="C1008" t="b">
        <v>1</v>
      </c>
      <c r="D1008">
        <v>72804</v>
      </c>
      <c r="E1008">
        <v>74309</v>
      </c>
      <c r="F1008" s="1">
        <f t="shared" si="15"/>
        <v>1.0206719411021372</v>
      </c>
    </row>
    <row r="1009" spans="1:6">
      <c r="A1009" t="s">
        <v>311</v>
      </c>
      <c r="B1009">
        <v>1324</v>
      </c>
      <c r="C1009" t="b">
        <v>0</v>
      </c>
      <c r="D1009">
        <v>1654</v>
      </c>
      <c r="E1009">
        <v>1688</v>
      </c>
      <c r="F1009" s="1">
        <f t="shared" si="15"/>
        <v>1.0205562273276905</v>
      </c>
    </row>
    <row r="1010" spans="1:6">
      <c r="A1010" t="s">
        <v>731</v>
      </c>
      <c r="B1010">
        <v>18</v>
      </c>
      <c r="C1010" t="b">
        <v>1</v>
      </c>
      <c r="D1010">
        <v>1703527</v>
      </c>
      <c r="E1010">
        <v>1738527</v>
      </c>
      <c r="F1010" s="1">
        <f t="shared" si="15"/>
        <v>1.0205456091978584</v>
      </c>
    </row>
    <row r="1011" spans="1:6">
      <c r="A1011" t="s">
        <v>419</v>
      </c>
      <c r="B1011">
        <v>1432</v>
      </c>
      <c r="C1011" t="b">
        <v>0</v>
      </c>
      <c r="D1011">
        <v>49</v>
      </c>
      <c r="E1011">
        <v>50</v>
      </c>
      <c r="F1011" s="1">
        <f t="shared" si="15"/>
        <v>1.0204081632653061</v>
      </c>
    </row>
    <row r="1012" spans="1:6">
      <c r="A1012" t="s">
        <v>942</v>
      </c>
      <c r="B1012">
        <v>2015</v>
      </c>
      <c r="C1012" t="b">
        <v>1</v>
      </c>
      <c r="D1012">
        <v>14377</v>
      </c>
      <c r="E1012">
        <v>14668</v>
      </c>
      <c r="F1012" s="1">
        <f t="shared" si="15"/>
        <v>1.0202406621687417</v>
      </c>
    </row>
    <row r="1013" spans="1:6">
      <c r="A1013" t="s">
        <v>1998</v>
      </c>
      <c r="B1013">
        <v>3063</v>
      </c>
      <c r="C1013" t="b">
        <v>0</v>
      </c>
      <c r="D1013">
        <v>448</v>
      </c>
      <c r="E1013">
        <v>457</v>
      </c>
      <c r="F1013" s="1">
        <f t="shared" si="15"/>
        <v>1.0200892857142858</v>
      </c>
    </row>
    <row r="1014" spans="1:6">
      <c r="A1014" t="s">
        <v>2072</v>
      </c>
      <c r="B1014">
        <v>3136</v>
      </c>
      <c r="C1014" t="b">
        <v>1</v>
      </c>
      <c r="D1014">
        <v>4938</v>
      </c>
      <c r="E1014">
        <v>5037</v>
      </c>
      <c r="F1014" s="1">
        <f t="shared" si="15"/>
        <v>1.020048602673147</v>
      </c>
    </row>
    <row r="1015" spans="1:6">
      <c r="A1015" t="s">
        <v>723</v>
      </c>
      <c r="B1015">
        <v>179</v>
      </c>
      <c r="C1015" t="b">
        <v>0</v>
      </c>
      <c r="D1015">
        <v>49759</v>
      </c>
      <c r="E1015">
        <v>50756</v>
      </c>
      <c r="F1015" s="1">
        <f t="shared" si="15"/>
        <v>1.0200365762977552</v>
      </c>
    </row>
    <row r="1016" spans="1:6">
      <c r="A1016" t="s">
        <v>703</v>
      </c>
      <c r="B1016">
        <v>1769</v>
      </c>
      <c r="C1016" t="b">
        <v>1</v>
      </c>
      <c r="D1016">
        <v>250</v>
      </c>
      <c r="E1016">
        <v>255</v>
      </c>
      <c r="F1016" s="1">
        <f t="shared" si="15"/>
        <v>1.02</v>
      </c>
    </row>
    <row r="1017" spans="1:6">
      <c r="A1017" t="s">
        <v>2105</v>
      </c>
      <c r="B1017">
        <v>3170</v>
      </c>
      <c r="C1017" t="b">
        <v>1</v>
      </c>
      <c r="D1017">
        <v>453</v>
      </c>
      <c r="E1017">
        <v>462</v>
      </c>
      <c r="F1017" s="1">
        <f t="shared" si="15"/>
        <v>1.0198675496688743</v>
      </c>
    </row>
    <row r="1018" spans="1:6">
      <c r="A1018" t="s">
        <v>2080</v>
      </c>
      <c r="B1018">
        <v>3144</v>
      </c>
      <c r="C1018" t="b">
        <v>1</v>
      </c>
      <c r="D1018">
        <v>9728</v>
      </c>
      <c r="E1018">
        <v>9921</v>
      </c>
      <c r="F1018" s="1">
        <f t="shared" si="15"/>
        <v>1.0198396381578947</v>
      </c>
    </row>
    <row r="1019" spans="1:6">
      <c r="A1019" t="s">
        <v>410</v>
      </c>
      <c r="B1019">
        <v>1423</v>
      </c>
      <c r="C1019" t="b">
        <v>1</v>
      </c>
      <c r="D1019">
        <v>3278</v>
      </c>
      <c r="E1019">
        <v>3343</v>
      </c>
      <c r="F1019" s="1">
        <f t="shared" si="15"/>
        <v>1.0198291641244661</v>
      </c>
    </row>
    <row r="1020" spans="1:6">
      <c r="A1020" t="s">
        <v>280</v>
      </c>
      <c r="B1020">
        <v>1292</v>
      </c>
      <c r="C1020" t="b">
        <v>1</v>
      </c>
      <c r="D1020">
        <v>305</v>
      </c>
      <c r="E1020">
        <v>311</v>
      </c>
      <c r="F1020" s="1">
        <f t="shared" si="15"/>
        <v>1.019672131147541</v>
      </c>
    </row>
    <row r="1021" spans="1:6">
      <c r="A1021" t="s">
        <v>2218</v>
      </c>
      <c r="B1021">
        <v>3293</v>
      </c>
      <c r="C1021" t="b">
        <v>1</v>
      </c>
      <c r="D1021">
        <v>610</v>
      </c>
      <c r="E1021">
        <v>622</v>
      </c>
      <c r="F1021" s="1">
        <f t="shared" si="15"/>
        <v>1.019672131147541</v>
      </c>
    </row>
    <row r="1022" spans="1:6">
      <c r="A1022" t="s">
        <v>57</v>
      </c>
      <c r="B1022">
        <v>1055</v>
      </c>
      <c r="C1022" t="b">
        <v>1</v>
      </c>
      <c r="D1022">
        <v>31280</v>
      </c>
      <c r="E1022">
        <v>31895</v>
      </c>
      <c r="F1022" s="1">
        <f t="shared" si="15"/>
        <v>1.019661125319693</v>
      </c>
    </row>
    <row r="1023" spans="1:6">
      <c r="A1023" t="s">
        <v>1476</v>
      </c>
      <c r="B1023">
        <v>2533</v>
      </c>
      <c r="C1023" t="b">
        <v>1</v>
      </c>
      <c r="D1023">
        <v>1579</v>
      </c>
      <c r="E1023">
        <v>1610</v>
      </c>
      <c r="F1023" s="1">
        <f t="shared" si="15"/>
        <v>1.0196326789107031</v>
      </c>
    </row>
    <row r="1024" spans="1:6">
      <c r="A1024" t="s">
        <v>107</v>
      </c>
      <c r="B1024">
        <v>1109</v>
      </c>
      <c r="C1024" t="b">
        <v>0</v>
      </c>
      <c r="D1024">
        <v>51</v>
      </c>
      <c r="E1024">
        <v>52</v>
      </c>
      <c r="F1024" s="1">
        <f t="shared" si="15"/>
        <v>1.0196078431372548</v>
      </c>
    </row>
    <row r="1025" spans="1:6">
      <c r="A1025" t="s">
        <v>2613</v>
      </c>
      <c r="B1025">
        <v>435</v>
      </c>
      <c r="C1025" t="b">
        <v>1</v>
      </c>
      <c r="D1025">
        <v>20592</v>
      </c>
      <c r="E1025">
        <v>20994</v>
      </c>
      <c r="F1025" s="1">
        <f t="shared" si="15"/>
        <v>1.0195221445221445</v>
      </c>
    </row>
    <row r="1026" spans="1:6">
      <c r="A1026" t="s">
        <v>548</v>
      </c>
      <c r="B1026">
        <v>1602</v>
      </c>
      <c r="C1026" t="b">
        <v>1</v>
      </c>
      <c r="D1026">
        <v>1186</v>
      </c>
      <c r="E1026">
        <v>1209</v>
      </c>
      <c r="F1026" s="1">
        <f t="shared" ref="F1026:F1089" si="16">E1026/D1026</f>
        <v>1.0193929173693086</v>
      </c>
    </row>
    <row r="1027" spans="1:6">
      <c r="A1027" t="s">
        <v>89</v>
      </c>
      <c r="B1027">
        <v>1088</v>
      </c>
      <c r="C1027" t="b">
        <v>1</v>
      </c>
      <c r="D1027">
        <v>52</v>
      </c>
      <c r="E1027">
        <v>53</v>
      </c>
      <c r="F1027" s="1">
        <f t="shared" si="16"/>
        <v>1.0192307692307692</v>
      </c>
    </row>
    <row r="1028" spans="1:6">
      <c r="A1028" t="s">
        <v>505</v>
      </c>
      <c r="B1028">
        <v>156</v>
      </c>
      <c r="C1028" t="b">
        <v>1</v>
      </c>
      <c r="D1028">
        <v>265761</v>
      </c>
      <c r="E1028">
        <v>270858</v>
      </c>
      <c r="F1028" s="1">
        <f t="shared" si="16"/>
        <v>1.0191788862925713</v>
      </c>
    </row>
    <row r="1029" spans="1:6">
      <c r="A1029" t="s">
        <v>3058</v>
      </c>
      <c r="B1029">
        <v>914</v>
      </c>
      <c r="C1029" t="b">
        <v>1</v>
      </c>
      <c r="D1029">
        <v>1696</v>
      </c>
      <c r="E1029">
        <v>1728</v>
      </c>
      <c r="F1029" s="1">
        <f t="shared" si="16"/>
        <v>1.0188679245283019</v>
      </c>
    </row>
    <row r="1030" spans="1:6">
      <c r="A1030" t="s">
        <v>494</v>
      </c>
      <c r="B1030">
        <v>155</v>
      </c>
      <c r="C1030" t="b">
        <v>1</v>
      </c>
      <c r="D1030">
        <v>272519</v>
      </c>
      <c r="E1030">
        <v>277597</v>
      </c>
      <c r="F1030" s="1">
        <f t="shared" si="16"/>
        <v>1.0186335631644032</v>
      </c>
    </row>
    <row r="1031" spans="1:6">
      <c r="A1031" t="s">
        <v>221</v>
      </c>
      <c r="B1031">
        <v>1236</v>
      </c>
      <c r="C1031" t="b">
        <v>1</v>
      </c>
      <c r="D1031">
        <v>161</v>
      </c>
      <c r="E1031">
        <v>164</v>
      </c>
      <c r="F1031" s="1">
        <f t="shared" si="16"/>
        <v>1.0186335403726707</v>
      </c>
    </row>
    <row r="1032" spans="1:6">
      <c r="A1032" t="s">
        <v>1282</v>
      </c>
      <c r="B1032">
        <v>2348</v>
      </c>
      <c r="C1032" t="b">
        <v>0</v>
      </c>
      <c r="D1032">
        <v>10051</v>
      </c>
      <c r="E1032">
        <v>10238</v>
      </c>
      <c r="F1032" s="1">
        <f t="shared" si="16"/>
        <v>1.0186051139190131</v>
      </c>
    </row>
    <row r="1033" spans="1:6">
      <c r="A1033" t="s">
        <v>1442</v>
      </c>
      <c r="B1033">
        <v>2499</v>
      </c>
      <c r="C1033" t="b">
        <v>0</v>
      </c>
      <c r="D1033">
        <v>269</v>
      </c>
      <c r="E1033">
        <v>274</v>
      </c>
      <c r="F1033" s="1">
        <f t="shared" si="16"/>
        <v>1.0185873605947955</v>
      </c>
    </row>
    <row r="1034" spans="1:6">
      <c r="A1034" t="s">
        <v>14</v>
      </c>
      <c r="B1034">
        <v>1014</v>
      </c>
      <c r="C1034" t="b">
        <v>1</v>
      </c>
      <c r="D1034">
        <v>8472</v>
      </c>
      <c r="E1034">
        <v>8629</v>
      </c>
      <c r="F1034" s="1">
        <f t="shared" si="16"/>
        <v>1.0185316336166195</v>
      </c>
    </row>
    <row r="1035" spans="1:6">
      <c r="A1035" t="s">
        <v>1290</v>
      </c>
      <c r="B1035">
        <v>2355</v>
      </c>
      <c r="C1035" t="b">
        <v>1</v>
      </c>
      <c r="D1035">
        <v>972</v>
      </c>
      <c r="E1035">
        <v>990</v>
      </c>
      <c r="F1035" s="1">
        <f t="shared" si="16"/>
        <v>1.0185185185185186</v>
      </c>
    </row>
    <row r="1036" spans="1:6">
      <c r="A1036" t="s">
        <v>2590</v>
      </c>
      <c r="B1036">
        <v>408</v>
      </c>
      <c r="C1036" t="b">
        <v>0</v>
      </c>
      <c r="D1036">
        <v>2593</v>
      </c>
      <c r="E1036">
        <v>2641</v>
      </c>
      <c r="F1036" s="1">
        <f t="shared" si="16"/>
        <v>1.0185113767836482</v>
      </c>
    </row>
    <row r="1037" spans="1:6">
      <c r="A1037" t="s">
        <v>1057</v>
      </c>
      <c r="B1037">
        <v>213</v>
      </c>
      <c r="C1037" t="b">
        <v>1</v>
      </c>
      <c r="D1037">
        <v>373679</v>
      </c>
      <c r="E1037">
        <v>380559</v>
      </c>
      <c r="F1037" s="1">
        <f t="shared" si="16"/>
        <v>1.0184115243297054</v>
      </c>
    </row>
    <row r="1038" spans="1:6">
      <c r="A1038" t="s">
        <v>2655</v>
      </c>
      <c r="B1038">
        <v>486</v>
      </c>
      <c r="C1038" t="b">
        <v>1</v>
      </c>
      <c r="D1038">
        <v>6040</v>
      </c>
      <c r="E1038">
        <v>6151</v>
      </c>
      <c r="F1038" s="1">
        <f t="shared" si="16"/>
        <v>1.0183774834437087</v>
      </c>
    </row>
    <row r="1039" spans="1:6">
      <c r="A1039" t="s">
        <v>507</v>
      </c>
      <c r="B1039">
        <v>1561</v>
      </c>
      <c r="C1039" t="b">
        <v>0</v>
      </c>
      <c r="D1039">
        <v>109</v>
      </c>
      <c r="E1039">
        <v>111</v>
      </c>
      <c r="F1039" s="1">
        <f t="shared" si="16"/>
        <v>1.0183486238532109</v>
      </c>
    </row>
    <row r="1040" spans="1:6">
      <c r="A1040" t="s">
        <v>2973</v>
      </c>
      <c r="B1040">
        <v>822</v>
      </c>
      <c r="C1040" t="b">
        <v>0</v>
      </c>
      <c r="D1040">
        <v>109</v>
      </c>
      <c r="E1040">
        <v>111</v>
      </c>
      <c r="F1040" s="1">
        <f t="shared" si="16"/>
        <v>1.0183486238532109</v>
      </c>
    </row>
    <row r="1041" spans="1:6">
      <c r="A1041" t="s">
        <v>146</v>
      </c>
      <c r="B1041">
        <v>115</v>
      </c>
      <c r="C1041" t="b">
        <v>0</v>
      </c>
      <c r="D1041">
        <v>7042</v>
      </c>
      <c r="E1041">
        <v>7171</v>
      </c>
      <c r="F1041" s="1">
        <f t="shared" si="16"/>
        <v>1.0183186594717411</v>
      </c>
    </row>
    <row r="1042" spans="1:6">
      <c r="A1042" t="s">
        <v>2573</v>
      </c>
      <c r="B1042">
        <v>381</v>
      </c>
      <c r="C1042" t="b">
        <v>1</v>
      </c>
      <c r="D1042">
        <v>3006</v>
      </c>
      <c r="E1042">
        <v>3061</v>
      </c>
      <c r="F1042" s="1">
        <f t="shared" si="16"/>
        <v>1.018296739853626</v>
      </c>
    </row>
    <row r="1043" spans="1:6">
      <c r="A1043" t="s">
        <v>446</v>
      </c>
      <c r="B1043">
        <v>1459</v>
      </c>
      <c r="C1043" t="b">
        <v>1</v>
      </c>
      <c r="D1043">
        <v>2818</v>
      </c>
      <c r="E1043">
        <v>2869</v>
      </c>
      <c r="F1043" s="1">
        <f t="shared" si="16"/>
        <v>1.018097941802697</v>
      </c>
    </row>
    <row r="1044" spans="1:6">
      <c r="A1044" t="s">
        <v>2634</v>
      </c>
      <c r="B1044">
        <v>462</v>
      </c>
      <c r="C1044" t="b">
        <v>0</v>
      </c>
      <c r="D1044">
        <v>123307</v>
      </c>
      <c r="E1044">
        <v>125503</v>
      </c>
      <c r="F1044" s="1">
        <f t="shared" si="16"/>
        <v>1.0178092079119596</v>
      </c>
    </row>
    <row r="1045" spans="1:6">
      <c r="A1045" t="s">
        <v>2692</v>
      </c>
      <c r="B1045">
        <v>525</v>
      </c>
      <c r="C1045" t="b">
        <v>1</v>
      </c>
      <c r="D1045">
        <v>394</v>
      </c>
      <c r="E1045">
        <v>401</v>
      </c>
      <c r="F1045" s="1">
        <f t="shared" si="16"/>
        <v>1.0177664974619289</v>
      </c>
    </row>
    <row r="1046" spans="1:6">
      <c r="A1046" t="s">
        <v>1056</v>
      </c>
      <c r="B1046">
        <v>2129</v>
      </c>
      <c r="C1046" t="b">
        <v>0</v>
      </c>
      <c r="D1046">
        <v>395</v>
      </c>
      <c r="E1046">
        <v>402</v>
      </c>
      <c r="F1046" s="1">
        <f t="shared" si="16"/>
        <v>1.0177215189873419</v>
      </c>
    </row>
    <row r="1047" spans="1:6">
      <c r="A1047" t="s">
        <v>936</v>
      </c>
      <c r="B1047">
        <v>201</v>
      </c>
      <c r="C1047" t="b">
        <v>0</v>
      </c>
      <c r="D1047">
        <v>3380</v>
      </c>
      <c r="E1047">
        <v>3439</v>
      </c>
      <c r="F1047" s="1">
        <f t="shared" si="16"/>
        <v>1.0174556213017751</v>
      </c>
    </row>
    <row r="1048" spans="1:6">
      <c r="A1048" t="s">
        <v>664</v>
      </c>
      <c r="B1048">
        <v>172</v>
      </c>
      <c r="C1048" t="b">
        <v>1</v>
      </c>
      <c r="D1048">
        <v>32190</v>
      </c>
      <c r="E1048">
        <v>32751</v>
      </c>
      <c r="F1048" s="1">
        <f t="shared" si="16"/>
        <v>1.0174277726001864</v>
      </c>
    </row>
    <row r="1049" spans="1:6">
      <c r="A1049" t="s">
        <v>3014</v>
      </c>
      <c r="B1049">
        <v>863</v>
      </c>
      <c r="C1049" t="b">
        <v>1</v>
      </c>
      <c r="D1049">
        <v>1435</v>
      </c>
      <c r="E1049">
        <v>1460</v>
      </c>
      <c r="F1049" s="1">
        <f t="shared" si="16"/>
        <v>1.0174216027874565</v>
      </c>
    </row>
    <row r="1050" spans="1:6">
      <c r="A1050" t="s">
        <v>558</v>
      </c>
      <c r="B1050">
        <v>1611</v>
      </c>
      <c r="C1050" t="b">
        <v>1</v>
      </c>
      <c r="D1050">
        <v>174</v>
      </c>
      <c r="E1050">
        <v>177</v>
      </c>
      <c r="F1050" s="1">
        <f t="shared" si="16"/>
        <v>1.0172413793103448</v>
      </c>
    </row>
    <row r="1051" spans="1:6">
      <c r="A1051" t="s">
        <v>739</v>
      </c>
      <c r="B1051">
        <v>1807</v>
      </c>
      <c r="C1051" t="b">
        <v>1</v>
      </c>
      <c r="D1051">
        <v>2264</v>
      </c>
      <c r="E1051">
        <v>2303</v>
      </c>
      <c r="F1051" s="1">
        <f t="shared" si="16"/>
        <v>1.0172261484098939</v>
      </c>
    </row>
    <row r="1052" spans="1:6">
      <c r="A1052" t="s">
        <v>3018</v>
      </c>
      <c r="B1052">
        <v>867</v>
      </c>
      <c r="C1052" t="b">
        <v>1</v>
      </c>
      <c r="D1052">
        <v>349</v>
      </c>
      <c r="E1052">
        <v>355</v>
      </c>
      <c r="F1052" s="1">
        <f t="shared" si="16"/>
        <v>1.0171919770773639</v>
      </c>
    </row>
    <row r="1053" spans="1:6">
      <c r="A1053" t="s">
        <v>2852</v>
      </c>
      <c r="B1053">
        <v>693</v>
      </c>
      <c r="C1053" t="b">
        <v>0</v>
      </c>
      <c r="D1053">
        <v>59</v>
      </c>
      <c r="E1053">
        <v>60</v>
      </c>
      <c r="F1053" s="1">
        <f t="shared" si="16"/>
        <v>1.0169491525423728</v>
      </c>
    </row>
    <row r="1054" spans="1:6">
      <c r="A1054" t="s">
        <v>1459</v>
      </c>
      <c r="B1054">
        <v>2515</v>
      </c>
      <c r="C1054" t="b">
        <v>0</v>
      </c>
      <c r="D1054">
        <v>4138</v>
      </c>
      <c r="E1054">
        <v>4208</v>
      </c>
      <c r="F1054" s="1">
        <f t="shared" si="16"/>
        <v>1.0169163847269211</v>
      </c>
    </row>
    <row r="1055" spans="1:6">
      <c r="A1055" t="s">
        <v>880</v>
      </c>
      <c r="B1055">
        <v>1955</v>
      </c>
      <c r="C1055" t="b">
        <v>1</v>
      </c>
      <c r="D1055">
        <v>297</v>
      </c>
      <c r="E1055">
        <v>302</v>
      </c>
      <c r="F1055" s="1">
        <f t="shared" si="16"/>
        <v>1.0168350168350169</v>
      </c>
    </row>
    <row r="1056" spans="1:6">
      <c r="A1056" t="s">
        <v>482</v>
      </c>
      <c r="B1056">
        <v>1539</v>
      </c>
      <c r="C1056" t="b">
        <v>0</v>
      </c>
      <c r="D1056">
        <v>1138</v>
      </c>
      <c r="E1056">
        <v>1157</v>
      </c>
      <c r="F1056" s="1">
        <f t="shared" si="16"/>
        <v>1.0166959578207382</v>
      </c>
    </row>
    <row r="1057" spans="1:6">
      <c r="A1057" t="s">
        <v>1586</v>
      </c>
      <c r="B1057">
        <v>2651</v>
      </c>
      <c r="C1057" t="b">
        <v>1</v>
      </c>
      <c r="D1057">
        <v>60</v>
      </c>
      <c r="E1057">
        <v>61</v>
      </c>
      <c r="F1057" s="1">
        <f t="shared" si="16"/>
        <v>1.0166666666666666</v>
      </c>
    </row>
    <row r="1058" spans="1:6">
      <c r="A1058" t="s">
        <v>847</v>
      </c>
      <c r="B1058">
        <v>1922</v>
      </c>
      <c r="C1058" t="b">
        <v>1</v>
      </c>
      <c r="D1058">
        <v>1087</v>
      </c>
      <c r="E1058">
        <v>1105</v>
      </c>
      <c r="F1058" s="1">
        <f t="shared" si="16"/>
        <v>1.016559337626495</v>
      </c>
    </row>
    <row r="1059" spans="1:6">
      <c r="A1059" t="s">
        <v>3017</v>
      </c>
      <c r="B1059">
        <v>866</v>
      </c>
      <c r="C1059" t="b">
        <v>1</v>
      </c>
      <c r="D1059">
        <v>9768</v>
      </c>
      <c r="E1059">
        <v>9926</v>
      </c>
      <c r="F1059" s="1">
        <f t="shared" si="16"/>
        <v>1.0161752661752661</v>
      </c>
    </row>
    <row r="1060" spans="1:6">
      <c r="A1060" t="s">
        <v>666</v>
      </c>
      <c r="B1060">
        <v>1725</v>
      </c>
      <c r="C1060" t="b">
        <v>0</v>
      </c>
      <c r="D1060">
        <v>187</v>
      </c>
      <c r="E1060">
        <v>190</v>
      </c>
      <c r="F1060" s="1">
        <f t="shared" si="16"/>
        <v>1.0160427807486632</v>
      </c>
    </row>
    <row r="1061" spans="1:6">
      <c r="A1061" t="s">
        <v>1584</v>
      </c>
      <c r="B1061">
        <v>2649</v>
      </c>
      <c r="C1061" t="b">
        <v>1</v>
      </c>
      <c r="D1061">
        <v>125</v>
      </c>
      <c r="E1061">
        <v>127</v>
      </c>
      <c r="F1061" s="1">
        <f t="shared" si="16"/>
        <v>1.016</v>
      </c>
    </row>
    <row r="1062" spans="1:6">
      <c r="A1062" t="s">
        <v>2604</v>
      </c>
      <c r="B1062">
        <v>424</v>
      </c>
      <c r="C1062" t="b">
        <v>1</v>
      </c>
      <c r="D1062">
        <v>1067</v>
      </c>
      <c r="E1062">
        <v>1084</v>
      </c>
      <c r="F1062" s="1">
        <f t="shared" si="16"/>
        <v>1.0159325210871604</v>
      </c>
    </row>
    <row r="1063" spans="1:6">
      <c r="A1063" t="s">
        <v>790</v>
      </c>
      <c r="B1063">
        <v>1866</v>
      </c>
      <c r="C1063" t="b">
        <v>1</v>
      </c>
      <c r="D1063">
        <v>6278</v>
      </c>
      <c r="E1063">
        <v>6378</v>
      </c>
      <c r="F1063" s="1">
        <f t="shared" si="16"/>
        <v>1.01592863969417</v>
      </c>
    </row>
    <row r="1064" spans="1:6">
      <c r="A1064" t="s">
        <v>484</v>
      </c>
      <c r="B1064">
        <v>1540</v>
      </c>
      <c r="C1064" t="b">
        <v>0</v>
      </c>
      <c r="D1064">
        <v>1139</v>
      </c>
      <c r="E1064">
        <v>1157</v>
      </c>
      <c r="F1064" s="1">
        <f t="shared" si="16"/>
        <v>1.0158033362598771</v>
      </c>
    </row>
    <row r="1065" spans="1:6">
      <c r="A1065" t="s">
        <v>1092</v>
      </c>
      <c r="B1065">
        <v>2162</v>
      </c>
      <c r="C1065" t="b">
        <v>1</v>
      </c>
      <c r="D1065">
        <v>256</v>
      </c>
      <c r="E1065">
        <v>260</v>
      </c>
      <c r="F1065" s="1">
        <f t="shared" si="16"/>
        <v>1.015625</v>
      </c>
    </row>
    <row r="1066" spans="1:6">
      <c r="A1066" t="s">
        <v>2969</v>
      </c>
      <c r="B1066">
        <v>818</v>
      </c>
      <c r="C1066" t="b">
        <v>1</v>
      </c>
      <c r="D1066">
        <v>64</v>
      </c>
      <c r="E1066">
        <v>65</v>
      </c>
      <c r="F1066" s="1">
        <f t="shared" si="16"/>
        <v>1.015625</v>
      </c>
    </row>
    <row r="1067" spans="1:6">
      <c r="A1067" t="s">
        <v>411</v>
      </c>
      <c r="B1067">
        <v>1424</v>
      </c>
      <c r="C1067" t="b">
        <v>1</v>
      </c>
      <c r="D1067">
        <v>3267</v>
      </c>
      <c r="E1067">
        <v>3318</v>
      </c>
      <c r="F1067" s="1">
        <f t="shared" si="16"/>
        <v>1.0156106519742882</v>
      </c>
    </row>
    <row r="1068" spans="1:6">
      <c r="A1068" t="s">
        <v>525</v>
      </c>
      <c r="B1068">
        <v>1580</v>
      </c>
      <c r="C1068" t="b">
        <v>1</v>
      </c>
      <c r="D1068">
        <v>323</v>
      </c>
      <c r="E1068">
        <v>328</v>
      </c>
      <c r="F1068" s="1">
        <f t="shared" si="16"/>
        <v>1.0154798761609907</v>
      </c>
    </row>
    <row r="1069" spans="1:6">
      <c r="A1069" t="s">
        <v>1624</v>
      </c>
      <c r="B1069">
        <v>2689</v>
      </c>
      <c r="C1069" t="b">
        <v>1</v>
      </c>
      <c r="D1069">
        <v>194</v>
      </c>
      <c r="E1069">
        <v>197</v>
      </c>
      <c r="F1069" s="1">
        <f t="shared" si="16"/>
        <v>1.0154639175257731</v>
      </c>
    </row>
    <row r="1070" spans="1:6">
      <c r="A1070" t="s">
        <v>764</v>
      </c>
      <c r="B1070">
        <v>1831</v>
      </c>
      <c r="C1070" t="b">
        <v>0</v>
      </c>
      <c r="D1070">
        <v>2009</v>
      </c>
      <c r="E1070">
        <v>2040</v>
      </c>
      <c r="F1070" s="1">
        <f t="shared" si="16"/>
        <v>1.01543056246889</v>
      </c>
    </row>
    <row r="1071" spans="1:6">
      <c r="A1071" t="s">
        <v>726</v>
      </c>
      <c r="B1071">
        <v>1793</v>
      </c>
      <c r="C1071" t="b">
        <v>1</v>
      </c>
      <c r="D1071">
        <v>1558</v>
      </c>
      <c r="E1071">
        <v>1582</v>
      </c>
      <c r="F1071" s="1">
        <f t="shared" si="16"/>
        <v>1.0154043645699615</v>
      </c>
    </row>
    <row r="1072" spans="1:6">
      <c r="A1072" t="s">
        <v>3120</v>
      </c>
      <c r="B1072">
        <v>981</v>
      </c>
      <c r="C1072" t="b">
        <v>1</v>
      </c>
      <c r="D1072">
        <v>2477</v>
      </c>
      <c r="E1072">
        <v>2515</v>
      </c>
      <c r="F1072" s="1">
        <f t="shared" si="16"/>
        <v>1.0153411384739603</v>
      </c>
    </row>
    <row r="1073" spans="1:6">
      <c r="A1073" t="s">
        <v>3131</v>
      </c>
      <c r="B1073">
        <v>998</v>
      </c>
      <c r="C1073" t="b">
        <v>0</v>
      </c>
      <c r="D1073">
        <v>11298</v>
      </c>
      <c r="E1073">
        <v>11471</v>
      </c>
      <c r="F1073" s="1">
        <f t="shared" si="16"/>
        <v>1.0153124446804744</v>
      </c>
    </row>
    <row r="1074" spans="1:6">
      <c r="A1074" t="s">
        <v>3</v>
      </c>
      <c r="B1074">
        <v>1002</v>
      </c>
      <c r="C1074" t="b">
        <v>0</v>
      </c>
      <c r="D1074">
        <v>459</v>
      </c>
      <c r="E1074">
        <v>466</v>
      </c>
      <c r="F1074" s="1">
        <f t="shared" si="16"/>
        <v>1.0152505446623095</v>
      </c>
    </row>
    <row r="1075" spans="1:6">
      <c r="A1075" t="s">
        <v>167</v>
      </c>
      <c r="B1075">
        <v>1172</v>
      </c>
      <c r="C1075" t="b">
        <v>1</v>
      </c>
      <c r="D1075">
        <v>66</v>
      </c>
      <c r="E1075">
        <v>67</v>
      </c>
      <c r="F1075" s="1">
        <f t="shared" si="16"/>
        <v>1.0151515151515151</v>
      </c>
    </row>
    <row r="1076" spans="1:6">
      <c r="A1076" t="s">
        <v>2765</v>
      </c>
      <c r="B1076">
        <v>604</v>
      </c>
      <c r="C1076" t="b">
        <v>1</v>
      </c>
      <c r="D1076">
        <v>1458</v>
      </c>
      <c r="E1076">
        <v>1480</v>
      </c>
      <c r="F1076" s="1">
        <f t="shared" si="16"/>
        <v>1.0150891632373114</v>
      </c>
    </row>
    <row r="1077" spans="1:6">
      <c r="A1077" t="s">
        <v>1927</v>
      </c>
      <c r="B1077">
        <v>2997</v>
      </c>
      <c r="C1077" t="b">
        <v>0</v>
      </c>
      <c r="D1077">
        <v>133</v>
      </c>
      <c r="E1077">
        <v>135</v>
      </c>
      <c r="F1077" s="1">
        <f t="shared" si="16"/>
        <v>1.0150375939849625</v>
      </c>
    </row>
    <row r="1078" spans="1:6">
      <c r="A1078" t="s">
        <v>2708</v>
      </c>
      <c r="B1078">
        <v>541</v>
      </c>
      <c r="C1078" t="b">
        <v>0</v>
      </c>
      <c r="D1078">
        <v>4324</v>
      </c>
      <c r="E1078">
        <v>4389</v>
      </c>
      <c r="F1078" s="1">
        <f t="shared" si="16"/>
        <v>1.0150323774283072</v>
      </c>
    </row>
    <row r="1079" spans="1:6">
      <c r="A1079" t="s">
        <v>1857</v>
      </c>
      <c r="B1079">
        <v>2923</v>
      </c>
      <c r="C1079" t="b">
        <v>0</v>
      </c>
      <c r="D1079">
        <v>470</v>
      </c>
      <c r="E1079">
        <v>477</v>
      </c>
      <c r="F1079" s="1">
        <f t="shared" si="16"/>
        <v>1.0148936170212766</v>
      </c>
    </row>
    <row r="1080" spans="1:6">
      <c r="A1080" t="s">
        <v>614</v>
      </c>
      <c r="B1080">
        <v>1669</v>
      </c>
      <c r="C1080" t="b">
        <v>1</v>
      </c>
      <c r="D1080">
        <v>135</v>
      </c>
      <c r="E1080">
        <v>137</v>
      </c>
      <c r="F1080" s="1">
        <f t="shared" si="16"/>
        <v>1.0148148148148148</v>
      </c>
    </row>
    <row r="1081" spans="1:6">
      <c r="A1081" t="s">
        <v>974</v>
      </c>
      <c r="B1081">
        <v>205</v>
      </c>
      <c r="C1081" t="b">
        <v>0</v>
      </c>
      <c r="D1081">
        <v>7303</v>
      </c>
      <c r="E1081">
        <v>7411</v>
      </c>
      <c r="F1081" s="1">
        <f t="shared" si="16"/>
        <v>1.0147884431055731</v>
      </c>
    </row>
    <row r="1082" spans="1:6">
      <c r="A1082" t="s">
        <v>864</v>
      </c>
      <c r="B1082">
        <v>194</v>
      </c>
      <c r="C1082" t="b">
        <v>1</v>
      </c>
      <c r="D1082">
        <v>1223</v>
      </c>
      <c r="E1082">
        <v>1241</v>
      </c>
      <c r="F1082" s="1">
        <f t="shared" si="16"/>
        <v>1.0147179067865904</v>
      </c>
    </row>
    <row r="1083" spans="1:6">
      <c r="A1083" t="s">
        <v>307</v>
      </c>
      <c r="B1083">
        <v>1320</v>
      </c>
      <c r="C1083" t="b">
        <v>1</v>
      </c>
      <c r="D1083">
        <v>819</v>
      </c>
      <c r="E1083">
        <v>831</v>
      </c>
      <c r="F1083" s="1">
        <f t="shared" si="16"/>
        <v>1.0146520146520146</v>
      </c>
    </row>
    <row r="1084" spans="1:6">
      <c r="A1084" t="s">
        <v>2000</v>
      </c>
      <c r="B1084">
        <v>3065</v>
      </c>
      <c r="C1084" t="b">
        <v>1</v>
      </c>
      <c r="D1084">
        <v>478</v>
      </c>
      <c r="E1084">
        <v>485</v>
      </c>
      <c r="F1084" s="1">
        <f t="shared" si="16"/>
        <v>1.0146443514644352</v>
      </c>
    </row>
    <row r="1085" spans="1:6">
      <c r="A1085" t="s">
        <v>3108</v>
      </c>
      <c r="B1085">
        <v>966</v>
      </c>
      <c r="C1085" t="b">
        <v>1</v>
      </c>
      <c r="D1085">
        <v>4417</v>
      </c>
      <c r="E1085">
        <v>4481</v>
      </c>
      <c r="F1085" s="1">
        <f t="shared" si="16"/>
        <v>1.0144894724926421</v>
      </c>
    </row>
    <row r="1086" spans="1:6">
      <c r="A1086" t="s">
        <v>449</v>
      </c>
      <c r="B1086">
        <v>1462</v>
      </c>
      <c r="C1086" t="b">
        <v>1</v>
      </c>
      <c r="D1086">
        <v>1174</v>
      </c>
      <c r="E1086">
        <v>1191</v>
      </c>
      <c r="F1086" s="1">
        <f t="shared" si="16"/>
        <v>1.014480408858603</v>
      </c>
    </row>
    <row r="1087" spans="1:6">
      <c r="A1087" t="s">
        <v>149</v>
      </c>
      <c r="B1087">
        <v>1153</v>
      </c>
      <c r="C1087" t="b">
        <v>1</v>
      </c>
      <c r="D1087">
        <v>692</v>
      </c>
      <c r="E1087">
        <v>702</v>
      </c>
      <c r="F1087" s="1">
        <f t="shared" si="16"/>
        <v>1.0144508670520231</v>
      </c>
    </row>
    <row r="1088" spans="1:6">
      <c r="A1088" t="s">
        <v>64</v>
      </c>
      <c r="B1088">
        <v>1064</v>
      </c>
      <c r="C1088" t="b">
        <v>0</v>
      </c>
      <c r="D1088">
        <v>9552</v>
      </c>
      <c r="E1088">
        <v>9690</v>
      </c>
      <c r="F1088" s="1">
        <f t="shared" si="16"/>
        <v>1.0144472361809045</v>
      </c>
    </row>
    <row r="1089" spans="1:6">
      <c r="A1089" t="s">
        <v>2742</v>
      </c>
      <c r="B1089">
        <v>577</v>
      </c>
      <c r="C1089" t="b">
        <v>1</v>
      </c>
      <c r="D1089">
        <v>1030265</v>
      </c>
      <c r="E1089">
        <v>1045057</v>
      </c>
      <c r="F1089" s="1">
        <f t="shared" si="16"/>
        <v>1.014357471136067</v>
      </c>
    </row>
    <row r="1090" spans="1:6">
      <c r="A1090" t="s">
        <v>1187</v>
      </c>
      <c r="B1090">
        <v>2254</v>
      </c>
      <c r="C1090" t="b">
        <v>0</v>
      </c>
      <c r="D1090">
        <v>209</v>
      </c>
      <c r="E1090">
        <v>212</v>
      </c>
      <c r="F1090" s="1">
        <f t="shared" ref="F1090:F1153" si="17">E1090/D1090</f>
        <v>1.0143540669856459</v>
      </c>
    </row>
    <row r="1091" spans="1:6">
      <c r="A1091" t="s">
        <v>1600</v>
      </c>
      <c r="B1091">
        <v>2667</v>
      </c>
      <c r="C1091" t="b">
        <v>1</v>
      </c>
      <c r="D1091">
        <v>209</v>
      </c>
      <c r="E1091">
        <v>212</v>
      </c>
      <c r="F1091" s="1">
        <f t="shared" si="17"/>
        <v>1.0143540669856459</v>
      </c>
    </row>
    <row r="1092" spans="1:6">
      <c r="A1092" t="s">
        <v>2922</v>
      </c>
      <c r="B1092">
        <v>771</v>
      </c>
      <c r="C1092" t="b">
        <v>1</v>
      </c>
      <c r="D1092">
        <v>2586</v>
      </c>
      <c r="E1092">
        <v>2623</v>
      </c>
      <c r="F1092" s="1">
        <f t="shared" si="17"/>
        <v>1.01430781129157</v>
      </c>
    </row>
    <row r="1093" spans="1:6">
      <c r="A1093" t="s">
        <v>1319</v>
      </c>
      <c r="B1093">
        <v>2382</v>
      </c>
      <c r="C1093" t="b">
        <v>1</v>
      </c>
      <c r="D1093">
        <v>630</v>
      </c>
      <c r="E1093">
        <v>639</v>
      </c>
      <c r="F1093" s="1">
        <f t="shared" si="17"/>
        <v>1.0142857142857142</v>
      </c>
    </row>
    <row r="1094" spans="1:6">
      <c r="A1094" t="s">
        <v>240</v>
      </c>
      <c r="B1094">
        <v>1256</v>
      </c>
      <c r="C1094" t="b">
        <v>1</v>
      </c>
      <c r="D1094">
        <v>846</v>
      </c>
      <c r="E1094">
        <v>858</v>
      </c>
      <c r="F1094" s="1">
        <f t="shared" si="17"/>
        <v>1.0141843971631206</v>
      </c>
    </row>
    <row r="1095" spans="1:6">
      <c r="A1095" t="s">
        <v>303</v>
      </c>
      <c r="B1095">
        <v>1316</v>
      </c>
      <c r="C1095" t="b">
        <v>1</v>
      </c>
      <c r="D1095">
        <v>212</v>
      </c>
      <c r="E1095">
        <v>215</v>
      </c>
      <c r="F1095" s="1">
        <f t="shared" si="17"/>
        <v>1.0141509433962264</v>
      </c>
    </row>
    <row r="1096" spans="1:6">
      <c r="A1096" t="s">
        <v>216</v>
      </c>
      <c r="B1096">
        <v>1230</v>
      </c>
      <c r="C1096" t="b">
        <v>1</v>
      </c>
      <c r="D1096">
        <v>2127</v>
      </c>
      <c r="E1096">
        <v>2157</v>
      </c>
      <c r="F1096" s="1">
        <f t="shared" si="17"/>
        <v>1.0141043723554302</v>
      </c>
    </row>
    <row r="1097" spans="1:6">
      <c r="A1097" t="s">
        <v>1487</v>
      </c>
      <c r="B1097">
        <v>2546</v>
      </c>
      <c r="C1097" t="b">
        <v>0</v>
      </c>
      <c r="D1097">
        <v>71</v>
      </c>
      <c r="E1097">
        <v>72</v>
      </c>
      <c r="F1097" s="1">
        <f t="shared" si="17"/>
        <v>1.0140845070422535</v>
      </c>
    </row>
    <row r="1098" spans="1:6">
      <c r="A1098" t="s">
        <v>239</v>
      </c>
      <c r="B1098">
        <v>1255</v>
      </c>
      <c r="C1098" t="b">
        <v>1</v>
      </c>
      <c r="D1098">
        <v>144</v>
      </c>
      <c r="E1098">
        <v>146</v>
      </c>
      <c r="F1098" s="1">
        <f t="shared" si="17"/>
        <v>1.0138888888888888</v>
      </c>
    </row>
    <row r="1099" spans="1:6">
      <c r="A1099" t="s">
        <v>2696</v>
      </c>
      <c r="B1099">
        <v>53</v>
      </c>
      <c r="C1099" t="b">
        <v>1</v>
      </c>
      <c r="D1099">
        <v>19208</v>
      </c>
      <c r="E1099">
        <v>19473</v>
      </c>
      <c r="F1099" s="1">
        <f t="shared" si="17"/>
        <v>1.0137963348604748</v>
      </c>
    </row>
    <row r="1100" spans="1:6">
      <c r="A1100" t="s">
        <v>471</v>
      </c>
      <c r="B1100">
        <v>15</v>
      </c>
      <c r="C1100" t="b">
        <v>0</v>
      </c>
      <c r="D1100">
        <v>5753</v>
      </c>
      <c r="E1100">
        <v>5832</v>
      </c>
      <c r="F1100" s="1">
        <f t="shared" si="17"/>
        <v>1.0137319659308186</v>
      </c>
    </row>
    <row r="1101" spans="1:6">
      <c r="A1101" t="s">
        <v>1033</v>
      </c>
      <c r="B1101">
        <v>2103</v>
      </c>
      <c r="C1101" t="b">
        <v>0</v>
      </c>
      <c r="D1101">
        <v>219</v>
      </c>
      <c r="E1101">
        <v>222</v>
      </c>
      <c r="F1101" s="1">
        <f t="shared" si="17"/>
        <v>1.0136986301369864</v>
      </c>
    </row>
    <row r="1102" spans="1:6">
      <c r="A1102" t="s">
        <v>2691</v>
      </c>
      <c r="B1102">
        <v>524</v>
      </c>
      <c r="C1102" t="b">
        <v>0</v>
      </c>
      <c r="D1102">
        <v>73</v>
      </c>
      <c r="E1102">
        <v>74</v>
      </c>
      <c r="F1102" s="1">
        <f t="shared" si="17"/>
        <v>1.0136986301369864</v>
      </c>
    </row>
    <row r="1103" spans="1:6">
      <c r="A1103" t="s">
        <v>1203</v>
      </c>
      <c r="B1103">
        <v>2272</v>
      </c>
      <c r="C1103" t="b">
        <v>1</v>
      </c>
      <c r="D1103">
        <v>1485</v>
      </c>
      <c r="E1103">
        <v>1505</v>
      </c>
      <c r="F1103" s="1">
        <f t="shared" si="17"/>
        <v>1.0134680134680134</v>
      </c>
    </row>
    <row r="1104" spans="1:6">
      <c r="A1104" t="s">
        <v>524</v>
      </c>
      <c r="B1104">
        <v>158</v>
      </c>
      <c r="C1104" t="b">
        <v>0</v>
      </c>
      <c r="D1104">
        <v>2303</v>
      </c>
      <c r="E1104">
        <v>2334</v>
      </c>
      <c r="F1104" s="1">
        <f t="shared" si="17"/>
        <v>1.0134607034303083</v>
      </c>
    </row>
    <row r="1105" spans="1:6">
      <c r="A1105" t="s">
        <v>808</v>
      </c>
      <c r="B1105">
        <v>1884</v>
      </c>
      <c r="C1105" t="b">
        <v>0</v>
      </c>
      <c r="D1105">
        <v>1863</v>
      </c>
      <c r="E1105">
        <v>1888</v>
      </c>
      <c r="F1105" s="1">
        <f t="shared" si="17"/>
        <v>1.0134192163177671</v>
      </c>
    </row>
    <row r="1106" spans="1:6">
      <c r="A1106" t="s">
        <v>612</v>
      </c>
      <c r="B1106">
        <v>1667</v>
      </c>
      <c r="C1106" t="b">
        <v>1</v>
      </c>
      <c r="D1106">
        <v>14507</v>
      </c>
      <c r="E1106">
        <v>14699</v>
      </c>
      <c r="F1106" s="1">
        <f t="shared" si="17"/>
        <v>1.0132349900048252</v>
      </c>
    </row>
    <row r="1107" spans="1:6">
      <c r="A1107" t="s">
        <v>422</v>
      </c>
      <c r="B1107">
        <v>1435</v>
      </c>
      <c r="C1107" t="b">
        <v>0</v>
      </c>
      <c r="D1107">
        <v>718120</v>
      </c>
      <c r="E1107">
        <v>727600</v>
      </c>
      <c r="F1107" s="1">
        <f t="shared" si="17"/>
        <v>1.0132011363003397</v>
      </c>
    </row>
    <row r="1108" spans="1:6">
      <c r="A1108" t="s">
        <v>200</v>
      </c>
      <c r="B1108">
        <v>1212</v>
      </c>
      <c r="C1108" t="b">
        <v>1</v>
      </c>
      <c r="D1108">
        <v>2126</v>
      </c>
      <c r="E1108">
        <v>2154</v>
      </c>
      <c r="F1108" s="1">
        <f t="shared" si="17"/>
        <v>1.013170272812794</v>
      </c>
    </row>
    <row r="1109" spans="1:6">
      <c r="A1109" t="s">
        <v>1971</v>
      </c>
      <c r="B1109">
        <v>3038</v>
      </c>
      <c r="C1109" t="b">
        <v>1</v>
      </c>
      <c r="D1109">
        <v>380</v>
      </c>
      <c r="E1109">
        <v>385</v>
      </c>
      <c r="F1109" s="1">
        <f t="shared" si="17"/>
        <v>1.013157894736842</v>
      </c>
    </row>
    <row r="1110" spans="1:6">
      <c r="A1110" t="s">
        <v>921</v>
      </c>
      <c r="B1110">
        <v>1997</v>
      </c>
      <c r="C1110" t="b">
        <v>1</v>
      </c>
      <c r="D1110">
        <v>3591</v>
      </c>
      <c r="E1110">
        <v>3638</v>
      </c>
      <c r="F1110" s="1">
        <f t="shared" si="17"/>
        <v>1.013088276246171</v>
      </c>
    </row>
    <row r="1111" spans="1:6">
      <c r="A1111" t="s">
        <v>2298</v>
      </c>
      <c r="B1111">
        <v>3380</v>
      </c>
      <c r="C1111" t="b">
        <v>0</v>
      </c>
      <c r="D1111">
        <v>153</v>
      </c>
      <c r="E1111">
        <v>155</v>
      </c>
      <c r="F1111" s="1">
        <f t="shared" si="17"/>
        <v>1.0130718954248366</v>
      </c>
    </row>
    <row r="1112" spans="1:6">
      <c r="A1112" t="s">
        <v>2902</v>
      </c>
      <c r="B1112">
        <v>746</v>
      </c>
      <c r="C1112" t="b">
        <v>0</v>
      </c>
      <c r="D1112">
        <v>153</v>
      </c>
      <c r="E1112">
        <v>155</v>
      </c>
      <c r="F1112" s="1">
        <f t="shared" si="17"/>
        <v>1.0130718954248366</v>
      </c>
    </row>
    <row r="1113" spans="1:6">
      <c r="A1113" t="s">
        <v>3110</v>
      </c>
      <c r="B1113">
        <v>968</v>
      </c>
      <c r="C1113" t="b">
        <v>0</v>
      </c>
      <c r="D1113">
        <v>768</v>
      </c>
      <c r="E1113">
        <v>778</v>
      </c>
      <c r="F1113" s="1">
        <f t="shared" si="17"/>
        <v>1.0130208333333333</v>
      </c>
    </row>
    <row r="1114" spans="1:6">
      <c r="A1114" t="s">
        <v>887</v>
      </c>
      <c r="B1114">
        <v>1961</v>
      </c>
      <c r="C1114" t="b">
        <v>1</v>
      </c>
      <c r="D1114">
        <v>462</v>
      </c>
      <c r="E1114">
        <v>468</v>
      </c>
      <c r="F1114" s="1">
        <f t="shared" si="17"/>
        <v>1.0129870129870129</v>
      </c>
    </row>
    <row r="1115" spans="1:6">
      <c r="A1115" t="s">
        <v>164</v>
      </c>
      <c r="B1115">
        <v>117</v>
      </c>
      <c r="C1115" t="b">
        <v>0</v>
      </c>
      <c r="D1115">
        <v>5254</v>
      </c>
      <c r="E1115">
        <v>5322</v>
      </c>
      <c r="F1115" s="1">
        <f t="shared" si="17"/>
        <v>1.0129425199847735</v>
      </c>
    </row>
    <row r="1116" spans="1:6">
      <c r="A1116" t="s">
        <v>6</v>
      </c>
      <c r="B1116">
        <v>1005</v>
      </c>
      <c r="C1116" t="b">
        <v>1</v>
      </c>
      <c r="D1116">
        <v>9809</v>
      </c>
      <c r="E1116">
        <v>9935</v>
      </c>
      <c r="F1116" s="1">
        <f t="shared" si="17"/>
        <v>1.0128453461107148</v>
      </c>
    </row>
    <row r="1117" spans="1:6">
      <c r="A1117" t="s">
        <v>1812</v>
      </c>
      <c r="B1117">
        <v>2872</v>
      </c>
      <c r="C1117" t="b">
        <v>0</v>
      </c>
      <c r="D1117">
        <v>78</v>
      </c>
      <c r="E1117">
        <v>79</v>
      </c>
      <c r="F1117" s="1">
        <f t="shared" si="17"/>
        <v>1.0128205128205128</v>
      </c>
    </row>
    <row r="1118" spans="1:6">
      <c r="A1118" t="s">
        <v>1564</v>
      </c>
      <c r="B1118">
        <v>263</v>
      </c>
      <c r="C1118" t="b">
        <v>0</v>
      </c>
      <c r="D1118">
        <v>549</v>
      </c>
      <c r="E1118">
        <v>556</v>
      </c>
      <c r="F1118" s="1">
        <f t="shared" si="17"/>
        <v>1.0127504553734061</v>
      </c>
    </row>
    <row r="1119" spans="1:6">
      <c r="A1119" t="s">
        <v>1888</v>
      </c>
      <c r="B1119">
        <v>2959</v>
      </c>
      <c r="C1119" t="b">
        <v>1</v>
      </c>
      <c r="D1119">
        <v>9222</v>
      </c>
      <c r="E1119">
        <v>9339</v>
      </c>
      <c r="F1119" s="1">
        <f t="shared" si="17"/>
        <v>1.0126870527000651</v>
      </c>
    </row>
    <row r="1120" spans="1:6">
      <c r="A1120" t="s">
        <v>2334</v>
      </c>
      <c r="B1120">
        <v>3417</v>
      </c>
      <c r="C1120" t="b">
        <v>1</v>
      </c>
      <c r="D1120">
        <v>87827</v>
      </c>
      <c r="E1120">
        <v>88940</v>
      </c>
      <c r="F1120" s="1">
        <f t="shared" si="17"/>
        <v>1.0126726405319548</v>
      </c>
    </row>
    <row r="1121" spans="1:6">
      <c r="A1121" t="s">
        <v>747</v>
      </c>
      <c r="B1121">
        <v>1815</v>
      </c>
      <c r="C1121" t="b">
        <v>0</v>
      </c>
      <c r="D1121">
        <v>237</v>
      </c>
      <c r="E1121">
        <v>240</v>
      </c>
      <c r="F1121" s="1">
        <f t="shared" si="17"/>
        <v>1.0126582278481013</v>
      </c>
    </row>
    <row r="1122" spans="1:6">
      <c r="A1122" t="s">
        <v>2789</v>
      </c>
      <c r="B1122">
        <v>631</v>
      </c>
      <c r="C1122" t="b">
        <v>0</v>
      </c>
      <c r="D1122">
        <v>634</v>
      </c>
      <c r="E1122">
        <v>642</v>
      </c>
      <c r="F1122" s="1">
        <f t="shared" si="17"/>
        <v>1.0126182965299684</v>
      </c>
    </row>
    <row r="1123" spans="1:6">
      <c r="A1123" t="s">
        <v>535</v>
      </c>
      <c r="B1123">
        <v>159</v>
      </c>
      <c r="C1123" t="b">
        <v>0</v>
      </c>
      <c r="D1123">
        <v>111799</v>
      </c>
      <c r="E1123">
        <v>113186</v>
      </c>
      <c r="F1123" s="1">
        <f t="shared" si="17"/>
        <v>1.0124061932575426</v>
      </c>
    </row>
    <row r="1124" spans="1:6">
      <c r="A1124" t="s">
        <v>2544</v>
      </c>
      <c r="B1124">
        <v>3614</v>
      </c>
      <c r="C1124" t="b">
        <v>1</v>
      </c>
      <c r="D1124">
        <v>2742</v>
      </c>
      <c r="E1124">
        <v>2776</v>
      </c>
      <c r="F1124" s="1">
        <f t="shared" si="17"/>
        <v>1.012399708242159</v>
      </c>
    </row>
    <row r="1125" spans="1:6">
      <c r="A1125" t="s">
        <v>284</v>
      </c>
      <c r="B1125">
        <v>1296</v>
      </c>
      <c r="C1125" t="b">
        <v>1</v>
      </c>
      <c r="D1125">
        <v>29497</v>
      </c>
      <c r="E1125">
        <v>29862</v>
      </c>
      <c r="F1125" s="1">
        <f t="shared" si="17"/>
        <v>1.0123741397430248</v>
      </c>
    </row>
    <row r="1126" spans="1:6">
      <c r="A1126" t="s">
        <v>92</v>
      </c>
      <c r="B1126">
        <v>1092</v>
      </c>
      <c r="C1126" t="b">
        <v>0</v>
      </c>
      <c r="D1126">
        <v>5343</v>
      </c>
      <c r="E1126">
        <v>5409</v>
      </c>
      <c r="F1126" s="1">
        <f t="shared" si="17"/>
        <v>1.012352610892757</v>
      </c>
    </row>
    <row r="1127" spans="1:6">
      <c r="A1127" t="s">
        <v>2627</v>
      </c>
      <c r="B1127">
        <v>454</v>
      </c>
      <c r="C1127" t="b">
        <v>1</v>
      </c>
      <c r="D1127">
        <v>7501</v>
      </c>
      <c r="E1127">
        <v>7593</v>
      </c>
      <c r="F1127" s="1">
        <f t="shared" si="17"/>
        <v>1.0122650313291561</v>
      </c>
    </row>
    <row r="1128" spans="1:6">
      <c r="A1128" t="s">
        <v>2070</v>
      </c>
      <c r="B1128">
        <v>3134</v>
      </c>
      <c r="C1128" t="b">
        <v>0</v>
      </c>
      <c r="D1128">
        <v>164</v>
      </c>
      <c r="E1128">
        <v>166</v>
      </c>
      <c r="F1128" s="1">
        <f t="shared" si="17"/>
        <v>1.0121951219512195</v>
      </c>
    </row>
    <row r="1129" spans="1:6">
      <c r="A1129" t="s">
        <v>473</v>
      </c>
      <c r="B1129">
        <v>1529</v>
      </c>
      <c r="C1129" t="b">
        <v>1</v>
      </c>
      <c r="D1129">
        <v>165</v>
      </c>
      <c r="E1129">
        <v>167</v>
      </c>
      <c r="F1129" s="1">
        <f t="shared" si="17"/>
        <v>1.0121212121212122</v>
      </c>
    </row>
    <row r="1130" spans="1:6">
      <c r="A1130" t="s">
        <v>1276</v>
      </c>
      <c r="B1130">
        <v>2342</v>
      </c>
      <c r="C1130" t="b">
        <v>1</v>
      </c>
      <c r="D1130">
        <v>7681</v>
      </c>
      <c r="E1130">
        <v>7774</v>
      </c>
      <c r="F1130" s="1">
        <f t="shared" si="17"/>
        <v>1.0121077984637417</v>
      </c>
    </row>
    <row r="1131" spans="1:6">
      <c r="A1131" t="s">
        <v>695</v>
      </c>
      <c r="B1131">
        <v>1755</v>
      </c>
      <c r="C1131" t="b">
        <v>1</v>
      </c>
      <c r="D1131">
        <v>83</v>
      </c>
      <c r="E1131">
        <v>84</v>
      </c>
      <c r="F1131" s="1">
        <f t="shared" si="17"/>
        <v>1.0120481927710843</v>
      </c>
    </row>
    <row r="1132" spans="1:6">
      <c r="A1132" t="s">
        <v>1655</v>
      </c>
      <c r="B1132">
        <v>2723</v>
      </c>
      <c r="C1132" t="b">
        <v>1</v>
      </c>
      <c r="D1132">
        <v>83</v>
      </c>
      <c r="E1132">
        <v>84</v>
      </c>
      <c r="F1132" s="1">
        <f t="shared" si="17"/>
        <v>1.0120481927710843</v>
      </c>
    </row>
    <row r="1133" spans="1:6">
      <c r="A1133" t="s">
        <v>542</v>
      </c>
      <c r="B1133">
        <v>1596</v>
      </c>
      <c r="C1133" t="b">
        <v>0</v>
      </c>
      <c r="D1133">
        <v>418</v>
      </c>
      <c r="E1133">
        <v>423</v>
      </c>
      <c r="F1133" s="1">
        <f t="shared" si="17"/>
        <v>1.0119617224880382</v>
      </c>
    </row>
    <row r="1134" spans="1:6">
      <c r="A1134" t="s">
        <v>394</v>
      </c>
      <c r="B1134">
        <v>1407</v>
      </c>
      <c r="C1134" t="b">
        <v>1</v>
      </c>
      <c r="D1134">
        <v>587</v>
      </c>
      <c r="E1134">
        <v>594</v>
      </c>
      <c r="F1134" s="1">
        <f t="shared" si="17"/>
        <v>1.0119250425894377</v>
      </c>
    </row>
    <row r="1135" spans="1:6">
      <c r="A1135" t="s">
        <v>1703</v>
      </c>
      <c r="B1135">
        <v>2769</v>
      </c>
      <c r="C1135" t="b">
        <v>0</v>
      </c>
      <c r="D1135">
        <v>1427</v>
      </c>
      <c r="E1135">
        <v>1444</v>
      </c>
      <c r="F1135" s="1">
        <f t="shared" si="17"/>
        <v>1.0119131044148564</v>
      </c>
    </row>
    <row r="1136" spans="1:6">
      <c r="A1136" t="s">
        <v>430</v>
      </c>
      <c r="B1136">
        <v>1442</v>
      </c>
      <c r="C1136" t="b">
        <v>0</v>
      </c>
      <c r="D1136">
        <v>17381</v>
      </c>
      <c r="E1136">
        <v>17585</v>
      </c>
      <c r="F1136" s="1">
        <f t="shared" si="17"/>
        <v>1.0117369541453312</v>
      </c>
    </row>
    <row r="1137" spans="1:6">
      <c r="A1137" t="s">
        <v>1925</v>
      </c>
      <c r="B1137">
        <v>2992</v>
      </c>
      <c r="C1137" t="b">
        <v>0</v>
      </c>
      <c r="D1137">
        <v>341</v>
      </c>
      <c r="E1137">
        <v>345</v>
      </c>
      <c r="F1137" s="1">
        <f t="shared" si="17"/>
        <v>1.0117302052785924</v>
      </c>
    </row>
    <row r="1138" spans="1:6">
      <c r="A1138" t="s">
        <v>1543</v>
      </c>
      <c r="B1138">
        <v>2604</v>
      </c>
      <c r="C1138" t="b">
        <v>1</v>
      </c>
      <c r="D1138">
        <v>96099</v>
      </c>
      <c r="E1138">
        <v>97222</v>
      </c>
      <c r="F1138" s="1">
        <f t="shared" si="17"/>
        <v>1.0116858656177483</v>
      </c>
    </row>
    <row r="1139" spans="1:6">
      <c r="A1139" t="s">
        <v>1481</v>
      </c>
      <c r="B1139">
        <v>2538</v>
      </c>
      <c r="C1139" t="b">
        <v>1</v>
      </c>
      <c r="D1139">
        <v>4461</v>
      </c>
      <c r="E1139">
        <v>4513</v>
      </c>
      <c r="F1139" s="1">
        <f t="shared" si="17"/>
        <v>1.0116565792423224</v>
      </c>
    </row>
    <row r="1140" spans="1:6">
      <c r="A1140" t="s">
        <v>84</v>
      </c>
      <c r="B1140">
        <v>1083</v>
      </c>
      <c r="C1140" t="b">
        <v>1</v>
      </c>
      <c r="D1140">
        <v>11845</v>
      </c>
      <c r="E1140">
        <v>11983</v>
      </c>
      <c r="F1140" s="1">
        <f t="shared" si="17"/>
        <v>1.0116504854368933</v>
      </c>
    </row>
    <row r="1141" spans="1:6">
      <c r="A1141" t="s">
        <v>1278</v>
      </c>
      <c r="B1141">
        <v>2344</v>
      </c>
      <c r="C1141" t="b">
        <v>1</v>
      </c>
      <c r="D1141">
        <v>86</v>
      </c>
      <c r="E1141">
        <v>87</v>
      </c>
      <c r="F1141" s="1">
        <f t="shared" si="17"/>
        <v>1.0116279069767442</v>
      </c>
    </row>
    <row r="1142" spans="1:6">
      <c r="A1142" t="s">
        <v>2208</v>
      </c>
      <c r="B1142">
        <v>3281</v>
      </c>
      <c r="C1142" t="b">
        <v>0</v>
      </c>
      <c r="D1142">
        <v>174</v>
      </c>
      <c r="E1142">
        <v>176</v>
      </c>
      <c r="F1142" s="1">
        <f t="shared" si="17"/>
        <v>1.0114942528735633</v>
      </c>
    </row>
    <row r="1143" spans="1:6">
      <c r="A1143" t="s">
        <v>897</v>
      </c>
      <c r="B1143">
        <v>1972</v>
      </c>
      <c r="C1143" t="b">
        <v>1</v>
      </c>
      <c r="D1143">
        <v>175</v>
      </c>
      <c r="E1143">
        <v>177</v>
      </c>
      <c r="F1143" s="1">
        <f t="shared" si="17"/>
        <v>1.0114285714285713</v>
      </c>
    </row>
    <row r="1144" spans="1:6">
      <c r="A1144" t="s">
        <v>2106</v>
      </c>
      <c r="B1144">
        <v>3171</v>
      </c>
      <c r="C1144" t="b">
        <v>1</v>
      </c>
      <c r="D1144">
        <v>965</v>
      </c>
      <c r="E1144">
        <v>976</v>
      </c>
      <c r="F1144" s="1">
        <f t="shared" si="17"/>
        <v>1.01139896373057</v>
      </c>
    </row>
    <row r="1145" spans="1:6">
      <c r="A1145" t="s">
        <v>2653</v>
      </c>
      <c r="B1145">
        <v>484</v>
      </c>
      <c r="C1145" t="b">
        <v>1</v>
      </c>
      <c r="D1145">
        <v>3950</v>
      </c>
      <c r="E1145">
        <v>3995</v>
      </c>
      <c r="F1145" s="1">
        <f t="shared" si="17"/>
        <v>1.0113924050632912</v>
      </c>
    </row>
    <row r="1146" spans="1:6">
      <c r="A1146" t="s">
        <v>1097</v>
      </c>
      <c r="B1146">
        <v>2167</v>
      </c>
      <c r="C1146" t="b">
        <v>1</v>
      </c>
      <c r="D1146">
        <v>617</v>
      </c>
      <c r="E1146">
        <v>624</v>
      </c>
      <c r="F1146" s="1">
        <f t="shared" si="17"/>
        <v>1.0113452188006482</v>
      </c>
    </row>
    <row r="1147" spans="1:6">
      <c r="A1147" t="s">
        <v>645</v>
      </c>
      <c r="B1147">
        <v>170</v>
      </c>
      <c r="C1147" t="b">
        <v>0</v>
      </c>
      <c r="D1147">
        <v>257316</v>
      </c>
      <c r="E1147">
        <v>260226</v>
      </c>
      <c r="F1147" s="1">
        <f t="shared" si="17"/>
        <v>1.0113090519050505</v>
      </c>
    </row>
    <row r="1148" spans="1:6">
      <c r="A1148" t="s">
        <v>2746</v>
      </c>
      <c r="B1148">
        <v>580</v>
      </c>
      <c r="C1148" t="b">
        <v>1</v>
      </c>
      <c r="D1148">
        <v>25438</v>
      </c>
      <c r="E1148">
        <v>25724</v>
      </c>
      <c r="F1148" s="1">
        <f t="shared" si="17"/>
        <v>1.0112430222501769</v>
      </c>
    </row>
    <row r="1149" spans="1:6">
      <c r="A1149" t="s">
        <v>2245</v>
      </c>
      <c r="B1149">
        <v>3324</v>
      </c>
      <c r="C1149" t="b">
        <v>1</v>
      </c>
      <c r="D1149">
        <v>445</v>
      </c>
      <c r="E1149">
        <v>450</v>
      </c>
      <c r="F1149" s="1">
        <f t="shared" si="17"/>
        <v>1.0112359550561798</v>
      </c>
    </row>
    <row r="1150" spans="1:6">
      <c r="A1150" t="s">
        <v>1325</v>
      </c>
      <c r="B1150">
        <v>2388</v>
      </c>
      <c r="C1150" t="b">
        <v>1</v>
      </c>
      <c r="D1150">
        <v>538</v>
      </c>
      <c r="E1150">
        <v>544</v>
      </c>
      <c r="F1150" s="1">
        <f t="shared" si="17"/>
        <v>1.0111524163568772</v>
      </c>
    </row>
    <row r="1151" spans="1:6">
      <c r="A1151" t="s">
        <v>966</v>
      </c>
      <c r="B1151">
        <v>2042</v>
      </c>
      <c r="C1151" t="b">
        <v>1</v>
      </c>
      <c r="D1151">
        <v>5754</v>
      </c>
      <c r="E1151">
        <v>5818</v>
      </c>
      <c r="F1151" s="1">
        <f t="shared" si="17"/>
        <v>1.0111226972540841</v>
      </c>
    </row>
    <row r="1152" spans="1:6">
      <c r="A1152" t="s">
        <v>945</v>
      </c>
      <c r="B1152">
        <v>2018</v>
      </c>
      <c r="C1152" t="b">
        <v>1</v>
      </c>
      <c r="D1152">
        <v>3447</v>
      </c>
      <c r="E1152">
        <v>3485</v>
      </c>
      <c r="F1152" s="1">
        <f t="shared" si="17"/>
        <v>1.0110240789091964</v>
      </c>
    </row>
    <row r="1153" spans="1:6">
      <c r="A1153" t="s">
        <v>169</v>
      </c>
      <c r="B1153">
        <v>118</v>
      </c>
      <c r="C1153" t="b">
        <v>0</v>
      </c>
      <c r="D1153">
        <v>12977</v>
      </c>
      <c r="E1153">
        <v>13120</v>
      </c>
      <c r="F1153" s="1">
        <f t="shared" si="17"/>
        <v>1.0110194960314403</v>
      </c>
    </row>
    <row r="1154" spans="1:6">
      <c r="A1154" t="s">
        <v>2893</v>
      </c>
      <c r="B1154">
        <v>735</v>
      </c>
      <c r="C1154" t="b">
        <v>0</v>
      </c>
      <c r="D1154">
        <v>2327336</v>
      </c>
      <c r="E1154">
        <v>2352924</v>
      </c>
      <c r="F1154" s="1">
        <f t="shared" ref="F1154:F1217" si="18">E1154/D1154</f>
        <v>1.0109945448358122</v>
      </c>
    </row>
    <row r="1155" spans="1:6">
      <c r="A1155" t="s">
        <v>1358</v>
      </c>
      <c r="B1155">
        <v>242</v>
      </c>
      <c r="C1155" t="b">
        <v>0</v>
      </c>
      <c r="D1155">
        <v>125561</v>
      </c>
      <c r="E1155">
        <v>126890</v>
      </c>
      <c r="F1155" s="1">
        <f t="shared" si="18"/>
        <v>1.0105844967784583</v>
      </c>
    </row>
    <row r="1156" spans="1:6">
      <c r="A1156" t="s">
        <v>946</v>
      </c>
      <c r="B1156">
        <v>2019</v>
      </c>
      <c r="C1156" t="b">
        <v>1</v>
      </c>
      <c r="D1156">
        <v>67178</v>
      </c>
      <c r="E1156">
        <v>67886</v>
      </c>
      <c r="F1156" s="1">
        <f t="shared" si="18"/>
        <v>1.0105391646074608</v>
      </c>
    </row>
    <row r="1157" spans="1:6">
      <c r="A1157" t="s">
        <v>756</v>
      </c>
      <c r="B1157">
        <v>1824</v>
      </c>
      <c r="C1157" t="b">
        <v>1</v>
      </c>
      <c r="D1157">
        <v>4094</v>
      </c>
      <c r="E1157">
        <v>4137</v>
      </c>
      <c r="F1157" s="1">
        <f t="shared" si="18"/>
        <v>1.0105031753786029</v>
      </c>
    </row>
    <row r="1158" spans="1:6">
      <c r="A1158" t="s">
        <v>1560</v>
      </c>
      <c r="B1158">
        <v>2626</v>
      </c>
      <c r="C1158" t="b">
        <v>1</v>
      </c>
      <c r="D1158">
        <v>21030</v>
      </c>
      <c r="E1158">
        <v>21249</v>
      </c>
      <c r="F1158" s="1">
        <f t="shared" si="18"/>
        <v>1.0104136947218261</v>
      </c>
    </row>
    <row r="1159" spans="1:6">
      <c r="A1159" t="s">
        <v>2422</v>
      </c>
      <c r="B1159">
        <v>350</v>
      </c>
      <c r="C1159" t="b">
        <v>1</v>
      </c>
      <c r="D1159">
        <v>12659</v>
      </c>
      <c r="E1159">
        <v>12790</v>
      </c>
      <c r="F1159" s="1">
        <f t="shared" si="18"/>
        <v>1.0103483687495063</v>
      </c>
    </row>
    <row r="1160" spans="1:6">
      <c r="A1160" t="s">
        <v>663</v>
      </c>
      <c r="B1160">
        <v>1717</v>
      </c>
      <c r="C1160" t="b">
        <v>1</v>
      </c>
      <c r="D1160">
        <v>3094</v>
      </c>
      <c r="E1160">
        <v>3126</v>
      </c>
      <c r="F1160" s="1">
        <f t="shared" si="18"/>
        <v>1.0103425985778927</v>
      </c>
    </row>
    <row r="1161" spans="1:6">
      <c r="A1161" t="s">
        <v>28</v>
      </c>
      <c r="B1161">
        <v>1028</v>
      </c>
      <c r="C1161" t="b">
        <v>1</v>
      </c>
      <c r="D1161">
        <v>3004</v>
      </c>
      <c r="E1161">
        <v>3035</v>
      </c>
      <c r="F1161" s="1">
        <f t="shared" si="18"/>
        <v>1.0103195739014648</v>
      </c>
    </row>
    <row r="1162" spans="1:6">
      <c r="A1162" t="s">
        <v>657</v>
      </c>
      <c r="B1162">
        <v>1711</v>
      </c>
      <c r="C1162" t="b">
        <v>1</v>
      </c>
      <c r="D1162">
        <v>21344</v>
      </c>
      <c r="E1162">
        <v>21563</v>
      </c>
      <c r="F1162" s="1">
        <f t="shared" si="18"/>
        <v>1.0102604947526237</v>
      </c>
    </row>
    <row r="1163" spans="1:6">
      <c r="A1163" t="s">
        <v>409</v>
      </c>
      <c r="B1163">
        <v>1422</v>
      </c>
      <c r="C1163" t="b">
        <v>1</v>
      </c>
      <c r="D1163">
        <v>4428</v>
      </c>
      <c r="E1163">
        <v>4473</v>
      </c>
      <c r="F1163" s="1">
        <f t="shared" si="18"/>
        <v>1.0101626016260163</v>
      </c>
    </row>
    <row r="1164" spans="1:6">
      <c r="A1164" t="s">
        <v>2644</v>
      </c>
      <c r="B1164">
        <v>473</v>
      </c>
      <c r="C1164" t="b">
        <v>0</v>
      </c>
      <c r="D1164">
        <v>91915</v>
      </c>
      <c r="E1164">
        <v>92842</v>
      </c>
      <c r="F1164" s="1">
        <f t="shared" si="18"/>
        <v>1.0100854049937442</v>
      </c>
    </row>
    <row r="1165" spans="1:6">
      <c r="A1165" t="s">
        <v>583</v>
      </c>
      <c r="B1165">
        <v>1637</v>
      </c>
      <c r="C1165" t="b">
        <v>0</v>
      </c>
      <c r="D1165">
        <v>101</v>
      </c>
      <c r="E1165">
        <v>102</v>
      </c>
      <c r="F1165" s="1">
        <f t="shared" si="18"/>
        <v>1.0099009900990099</v>
      </c>
    </row>
    <row r="1166" spans="1:6">
      <c r="A1166" t="s">
        <v>1962</v>
      </c>
      <c r="B1166">
        <v>303</v>
      </c>
      <c r="C1166" t="b">
        <v>1</v>
      </c>
      <c r="D1166">
        <v>304</v>
      </c>
      <c r="E1166">
        <v>307</v>
      </c>
      <c r="F1166" s="1">
        <f t="shared" si="18"/>
        <v>1.0098684210526316</v>
      </c>
    </row>
    <row r="1167" spans="1:6">
      <c r="A1167" t="s">
        <v>1909</v>
      </c>
      <c r="B1167">
        <v>2978</v>
      </c>
      <c r="C1167" t="b">
        <v>0</v>
      </c>
      <c r="D1167">
        <v>3550</v>
      </c>
      <c r="E1167">
        <v>3585</v>
      </c>
      <c r="F1167" s="1">
        <f t="shared" si="18"/>
        <v>1.0098591549295775</v>
      </c>
    </row>
    <row r="1168" spans="1:6">
      <c r="A1168" t="s">
        <v>81</v>
      </c>
      <c r="B1168">
        <v>1080</v>
      </c>
      <c r="C1168" t="b">
        <v>1</v>
      </c>
      <c r="D1168">
        <v>12988</v>
      </c>
      <c r="E1168">
        <v>13115</v>
      </c>
      <c r="F1168" s="1">
        <f t="shared" si="18"/>
        <v>1.0097782568524791</v>
      </c>
    </row>
    <row r="1169" spans="1:6">
      <c r="A1169" t="s">
        <v>1838</v>
      </c>
      <c r="B1169">
        <v>2900</v>
      </c>
      <c r="C1169" t="b">
        <v>0</v>
      </c>
      <c r="D1169">
        <v>307</v>
      </c>
      <c r="E1169">
        <v>310</v>
      </c>
      <c r="F1169" s="1">
        <f t="shared" si="18"/>
        <v>1.009771986970684</v>
      </c>
    </row>
    <row r="1170" spans="1:6">
      <c r="A1170" t="s">
        <v>463</v>
      </c>
      <c r="B1170">
        <v>1477</v>
      </c>
      <c r="C1170" t="b">
        <v>0</v>
      </c>
      <c r="D1170">
        <v>24481</v>
      </c>
      <c r="E1170">
        <v>24719</v>
      </c>
      <c r="F1170" s="1">
        <f t="shared" si="18"/>
        <v>1.0097218250888444</v>
      </c>
    </row>
    <row r="1171" spans="1:6">
      <c r="A1171" t="s">
        <v>948</v>
      </c>
      <c r="B1171">
        <v>2021</v>
      </c>
      <c r="C1171" t="b">
        <v>1</v>
      </c>
      <c r="D1171">
        <v>2163</v>
      </c>
      <c r="E1171">
        <v>2184</v>
      </c>
      <c r="F1171" s="1">
        <f t="shared" si="18"/>
        <v>1.0097087378640777</v>
      </c>
    </row>
    <row r="1172" spans="1:6">
      <c r="A1172" t="s">
        <v>1729</v>
      </c>
      <c r="B1172">
        <v>2793</v>
      </c>
      <c r="C1172" t="b">
        <v>0</v>
      </c>
      <c r="D1172">
        <v>103</v>
      </c>
      <c r="E1172">
        <v>104</v>
      </c>
      <c r="F1172" s="1">
        <f t="shared" si="18"/>
        <v>1.0097087378640777</v>
      </c>
    </row>
    <row r="1173" spans="1:6">
      <c r="A1173" t="s">
        <v>2877</v>
      </c>
      <c r="B1173">
        <v>718</v>
      </c>
      <c r="C1173" t="b">
        <v>1</v>
      </c>
      <c r="D1173">
        <v>103</v>
      </c>
      <c r="E1173">
        <v>104</v>
      </c>
      <c r="F1173" s="1">
        <f t="shared" si="18"/>
        <v>1.0097087378640777</v>
      </c>
    </row>
    <row r="1174" spans="1:6">
      <c r="A1174" t="s">
        <v>933</v>
      </c>
      <c r="B1174">
        <v>2007</v>
      </c>
      <c r="C1174" t="b">
        <v>1</v>
      </c>
      <c r="D1174">
        <v>3719</v>
      </c>
      <c r="E1174">
        <v>3755</v>
      </c>
      <c r="F1174" s="1">
        <f t="shared" si="18"/>
        <v>1.009680021511159</v>
      </c>
    </row>
    <row r="1175" spans="1:6">
      <c r="A1175" t="s">
        <v>3111</v>
      </c>
      <c r="B1175">
        <v>969</v>
      </c>
      <c r="C1175" t="b">
        <v>0</v>
      </c>
      <c r="D1175">
        <v>334832</v>
      </c>
      <c r="E1175">
        <v>338066</v>
      </c>
      <c r="F1175" s="1">
        <f t="shared" si="18"/>
        <v>1.0096585750465905</v>
      </c>
    </row>
    <row r="1176" spans="1:6">
      <c r="A1176" t="s">
        <v>2558</v>
      </c>
      <c r="B1176">
        <v>364</v>
      </c>
      <c r="C1176" t="b">
        <v>0</v>
      </c>
      <c r="D1176">
        <v>970470</v>
      </c>
      <c r="E1176">
        <v>979747</v>
      </c>
      <c r="F1176" s="1">
        <f t="shared" si="18"/>
        <v>1.0095592857069255</v>
      </c>
    </row>
    <row r="1177" spans="1:6">
      <c r="A1177" t="s">
        <v>3051</v>
      </c>
      <c r="B1177">
        <v>908</v>
      </c>
      <c r="C1177" t="b">
        <v>1</v>
      </c>
      <c r="D1177">
        <v>2951</v>
      </c>
      <c r="E1177">
        <v>2979</v>
      </c>
      <c r="F1177" s="1">
        <f t="shared" si="18"/>
        <v>1.0094883090477804</v>
      </c>
    </row>
    <row r="1178" spans="1:6">
      <c r="A1178" t="s">
        <v>632</v>
      </c>
      <c r="B1178">
        <v>1688</v>
      </c>
      <c r="C1178" t="b">
        <v>1</v>
      </c>
      <c r="D1178">
        <v>212</v>
      </c>
      <c r="E1178">
        <v>214</v>
      </c>
      <c r="F1178" s="1">
        <f t="shared" si="18"/>
        <v>1.0094339622641511</v>
      </c>
    </row>
    <row r="1179" spans="1:6">
      <c r="A1179" t="s">
        <v>1019</v>
      </c>
      <c r="B1179">
        <v>2091</v>
      </c>
      <c r="C1179" t="b">
        <v>1</v>
      </c>
      <c r="D1179">
        <v>5965</v>
      </c>
      <c r="E1179">
        <v>6021</v>
      </c>
      <c r="F1179" s="1">
        <f t="shared" si="18"/>
        <v>1.0093880972338642</v>
      </c>
    </row>
    <row r="1180" spans="1:6">
      <c r="A1180" t="s">
        <v>103</v>
      </c>
      <c r="B1180">
        <v>1104</v>
      </c>
      <c r="C1180" t="b">
        <v>0</v>
      </c>
      <c r="D1180">
        <v>7896</v>
      </c>
      <c r="E1180">
        <v>7970</v>
      </c>
      <c r="F1180" s="1">
        <f t="shared" si="18"/>
        <v>1.0093718338399189</v>
      </c>
    </row>
    <row r="1181" spans="1:6">
      <c r="A1181" t="s">
        <v>570</v>
      </c>
      <c r="B1181">
        <v>1622</v>
      </c>
      <c r="C1181" t="b">
        <v>0</v>
      </c>
      <c r="D1181">
        <v>214</v>
      </c>
      <c r="E1181">
        <v>216</v>
      </c>
      <c r="F1181" s="1">
        <f t="shared" si="18"/>
        <v>1.0093457943925233</v>
      </c>
    </row>
    <row r="1182" spans="1:6">
      <c r="A1182" t="s">
        <v>2423</v>
      </c>
      <c r="B1182">
        <v>3500</v>
      </c>
      <c r="C1182" t="b">
        <v>1</v>
      </c>
      <c r="D1182">
        <v>27887</v>
      </c>
      <c r="E1182">
        <v>28142</v>
      </c>
      <c r="F1182" s="1">
        <f t="shared" si="18"/>
        <v>1.009144045612651</v>
      </c>
    </row>
    <row r="1183" spans="1:6">
      <c r="A1183" t="s">
        <v>1693</v>
      </c>
      <c r="B1183">
        <v>276</v>
      </c>
      <c r="C1183" t="b">
        <v>0</v>
      </c>
      <c r="D1183">
        <v>462624</v>
      </c>
      <c r="E1183">
        <v>466854</v>
      </c>
      <c r="F1183" s="1">
        <f t="shared" si="18"/>
        <v>1.0091434945009339</v>
      </c>
    </row>
    <row r="1184" spans="1:6">
      <c r="A1184" t="s">
        <v>774</v>
      </c>
      <c r="B1184">
        <v>1842</v>
      </c>
      <c r="C1184" t="b">
        <v>1</v>
      </c>
      <c r="D1184">
        <v>1866</v>
      </c>
      <c r="E1184">
        <v>1883</v>
      </c>
      <c r="F1184" s="1">
        <f t="shared" si="18"/>
        <v>1.0091103965702037</v>
      </c>
    </row>
    <row r="1185" spans="1:6">
      <c r="A1185" t="s">
        <v>970</v>
      </c>
      <c r="B1185">
        <v>2046</v>
      </c>
      <c r="C1185" t="b">
        <v>0</v>
      </c>
      <c r="D1185">
        <v>78518</v>
      </c>
      <c r="E1185">
        <v>79233</v>
      </c>
      <c r="F1185" s="1">
        <f t="shared" si="18"/>
        <v>1.0091061922107032</v>
      </c>
    </row>
    <row r="1186" spans="1:6">
      <c r="A1186" t="s">
        <v>1463</v>
      </c>
      <c r="B1186">
        <v>2519</v>
      </c>
      <c r="C1186" t="b">
        <v>1</v>
      </c>
      <c r="D1186">
        <v>20259</v>
      </c>
      <c r="E1186">
        <v>20443</v>
      </c>
      <c r="F1186" s="1">
        <f t="shared" si="18"/>
        <v>1.0090823831383582</v>
      </c>
    </row>
    <row r="1187" spans="1:6">
      <c r="A1187" t="s">
        <v>2435</v>
      </c>
      <c r="B1187">
        <v>3513</v>
      </c>
      <c r="C1187" t="b">
        <v>1</v>
      </c>
      <c r="D1187">
        <v>552</v>
      </c>
      <c r="E1187">
        <v>557</v>
      </c>
      <c r="F1187" s="1">
        <f t="shared" si="18"/>
        <v>1.0090579710144927</v>
      </c>
    </row>
    <row r="1188" spans="1:6">
      <c r="A1188" t="s">
        <v>2592</v>
      </c>
      <c r="B1188">
        <v>41</v>
      </c>
      <c r="C1188" t="b">
        <v>0</v>
      </c>
      <c r="D1188">
        <v>29127</v>
      </c>
      <c r="E1188">
        <v>29387</v>
      </c>
      <c r="F1188" s="1">
        <f t="shared" si="18"/>
        <v>1.008926425653174</v>
      </c>
    </row>
    <row r="1189" spans="1:6">
      <c r="A1189" t="s">
        <v>229</v>
      </c>
      <c r="B1189">
        <v>1245</v>
      </c>
      <c r="C1189" t="b">
        <v>1</v>
      </c>
      <c r="D1189">
        <v>563</v>
      </c>
      <c r="E1189">
        <v>568</v>
      </c>
      <c r="F1189" s="1">
        <f t="shared" si="18"/>
        <v>1.0088809946714032</v>
      </c>
    </row>
    <row r="1190" spans="1:6">
      <c r="A1190" t="s">
        <v>1770</v>
      </c>
      <c r="B1190">
        <v>2832</v>
      </c>
      <c r="C1190" t="b">
        <v>1</v>
      </c>
      <c r="D1190">
        <v>113</v>
      </c>
      <c r="E1190">
        <v>114</v>
      </c>
      <c r="F1190" s="1">
        <f t="shared" si="18"/>
        <v>1.0088495575221239</v>
      </c>
    </row>
    <row r="1191" spans="1:6">
      <c r="A1191" t="s">
        <v>529</v>
      </c>
      <c r="B1191">
        <v>1584</v>
      </c>
      <c r="C1191" t="b">
        <v>1</v>
      </c>
      <c r="D1191">
        <v>1696</v>
      </c>
      <c r="E1191">
        <v>1711</v>
      </c>
      <c r="F1191" s="1">
        <f t="shared" si="18"/>
        <v>1.0088443396226414</v>
      </c>
    </row>
    <row r="1192" spans="1:6">
      <c r="A1192" t="s">
        <v>1374</v>
      </c>
      <c r="B1192">
        <v>2435</v>
      </c>
      <c r="C1192" t="b">
        <v>1</v>
      </c>
      <c r="D1192">
        <v>58126</v>
      </c>
      <c r="E1192">
        <v>58640</v>
      </c>
      <c r="F1192" s="1">
        <f t="shared" si="18"/>
        <v>1.0088428586174862</v>
      </c>
    </row>
    <row r="1193" spans="1:6">
      <c r="A1193" t="s">
        <v>1690</v>
      </c>
      <c r="B1193">
        <v>2756</v>
      </c>
      <c r="C1193" t="b">
        <v>1</v>
      </c>
      <c r="D1193">
        <v>459</v>
      </c>
      <c r="E1193">
        <v>463</v>
      </c>
      <c r="F1193" s="1">
        <f t="shared" si="18"/>
        <v>1.008714596949891</v>
      </c>
    </row>
    <row r="1194" spans="1:6">
      <c r="A1194" t="s">
        <v>3106</v>
      </c>
      <c r="B1194">
        <v>964</v>
      </c>
      <c r="C1194" t="b">
        <v>1</v>
      </c>
      <c r="D1194">
        <v>2414</v>
      </c>
      <c r="E1194">
        <v>2435</v>
      </c>
      <c r="F1194" s="1">
        <f t="shared" si="18"/>
        <v>1.0086992543496272</v>
      </c>
    </row>
    <row r="1195" spans="1:6">
      <c r="A1195" t="s">
        <v>99</v>
      </c>
      <c r="B1195">
        <v>1100</v>
      </c>
      <c r="C1195" t="b">
        <v>0</v>
      </c>
      <c r="D1195">
        <v>1497</v>
      </c>
      <c r="E1195">
        <v>1510</v>
      </c>
      <c r="F1195" s="1">
        <f t="shared" si="18"/>
        <v>1.008684034736139</v>
      </c>
    </row>
    <row r="1196" spans="1:6">
      <c r="A1196" t="s">
        <v>93</v>
      </c>
      <c r="B1196">
        <v>1093</v>
      </c>
      <c r="C1196" t="b">
        <v>0</v>
      </c>
      <c r="D1196">
        <v>232</v>
      </c>
      <c r="E1196">
        <v>234</v>
      </c>
      <c r="F1196" s="1">
        <f t="shared" si="18"/>
        <v>1.0086206896551724</v>
      </c>
    </row>
    <row r="1197" spans="1:6">
      <c r="A1197" t="s">
        <v>205</v>
      </c>
      <c r="B1197">
        <v>1217</v>
      </c>
      <c r="C1197" t="b">
        <v>1</v>
      </c>
      <c r="D1197">
        <v>117</v>
      </c>
      <c r="E1197">
        <v>118</v>
      </c>
      <c r="F1197" s="1">
        <f t="shared" si="18"/>
        <v>1.0085470085470085</v>
      </c>
    </row>
    <row r="1198" spans="1:6">
      <c r="A1198" t="s">
        <v>421</v>
      </c>
      <c r="B1198">
        <v>1434</v>
      </c>
      <c r="C1198" t="b">
        <v>1</v>
      </c>
      <c r="D1198">
        <v>1062</v>
      </c>
      <c r="E1198">
        <v>1071</v>
      </c>
      <c r="F1198" s="1">
        <f t="shared" si="18"/>
        <v>1.0084745762711864</v>
      </c>
    </row>
    <row r="1199" spans="1:6">
      <c r="A1199" t="s">
        <v>181</v>
      </c>
      <c r="B1199">
        <v>1191</v>
      </c>
      <c r="C1199" t="b">
        <v>0</v>
      </c>
      <c r="D1199">
        <v>11534</v>
      </c>
      <c r="E1199">
        <v>11631</v>
      </c>
      <c r="F1199" s="1">
        <f t="shared" si="18"/>
        <v>1.0084099185018207</v>
      </c>
    </row>
    <row r="1200" spans="1:6">
      <c r="A1200" t="s">
        <v>102</v>
      </c>
      <c r="B1200">
        <v>1103</v>
      </c>
      <c r="C1200" t="b">
        <v>0</v>
      </c>
      <c r="D1200">
        <v>5949</v>
      </c>
      <c r="E1200">
        <v>5999</v>
      </c>
      <c r="F1200" s="1">
        <f t="shared" si="18"/>
        <v>1.0084047739115818</v>
      </c>
    </row>
    <row r="1201" spans="1:6">
      <c r="A1201" t="s">
        <v>2868</v>
      </c>
      <c r="B1201">
        <v>709</v>
      </c>
      <c r="C1201" t="b">
        <v>1</v>
      </c>
      <c r="D1201">
        <v>41094</v>
      </c>
      <c r="E1201">
        <v>41438</v>
      </c>
      <c r="F1201" s="1">
        <f t="shared" si="18"/>
        <v>1.0083710517350464</v>
      </c>
    </row>
    <row r="1202" spans="1:6">
      <c r="A1202" t="s">
        <v>386</v>
      </c>
      <c r="B1202">
        <v>14</v>
      </c>
      <c r="C1202" t="b">
        <v>0</v>
      </c>
      <c r="D1202">
        <v>8636</v>
      </c>
      <c r="E1202">
        <v>8708</v>
      </c>
      <c r="F1202" s="1">
        <f t="shared" si="18"/>
        <v>1.0083371931449745</v>
      </c>
    </row>
    <row r="1203" spans="1:6">
      <c r="A1203" t="s">
        <v>2854</v>
      </c>
      <c r="B1203">
        <v>695</v>
      </c>
      <c r="C1203" t="b">
        <v>1</v>
      </c>
      <c r="D1203">
        <v>481</v>
      </c>
      <c r="E1203">
        <v>485</v>
      </c>
      <c r="F1203" s="1">
        <f t="shared" si="18"/>
        <v>1.0083160083160083</v>
      </c>
    </row>
    <row r="1204" spans="1:6">
      <c r="A1204" t="s">
        <v>2116</v>
      </c>
      <c r="B1204">
        <v>3181</v>
      </c>
      <c r="C1204" t="b">
        <v>1</v>
      </c>
      <c r="D1204">
        <v>75575</v>
      </c>
      <c r="E1204">
        <v>76201</v>
      </c>
      <c r="F1204" s="1">
        <f t="shared" si="18"/>
        <v>1.0082831624214357</v>
      </c>
    </row>
    <row r="1205" spans="1:6">
      <c r="A1205" t="s">
        <v>534</v>
      </c>
      <c r="B1205">
        <v>1589</v>
      </c>
      <c r="C1205" t="b">
        <v>1</v>
      </c>
      <c r="D1205">
        <v>243</v>
      </c>
      <c r="E1205">
        <v>245</v>
      </c>
      <c r="F1205" s="1">
        <f t="shared" si="18"/>
        <v>1.0082304526748971</v>
      </c>
    </row>
    <row r="1206" spans="1:6">
      <c r="A1206" t="s">
        <v>962</v>
      </c>
      <c r="B1206">
        <v>2037</v>
      </c>
      <c r="C1206" t="b">
        <v>1</v>
      </c>
      <c r="D1206">
        <v>245</v>
      </c>
      <c r="E1206">
        <v>247</v>
      </c>
      <c r="F1206" s="1">
        <f t="shared" si="18"/>
        <v>1.0081632653061225</v>
      </c>
    </row>
    <row r="1207" spans="1:6">
      <c r="A1207" t="s">
        <v>5</v>
      </c>
      <c r="B1207">
        <v>1004</v>
      </c>
      <c r="C1207" t="b">
        <v>1</v>
      </c>
      <c r="D1207">
        <v>4048</v>
      </c>
      <c r="E1207">
        <v>4081</v>
      </c>
      <c r="F1207" s="1">
        <f t="shared" si="18"/>
        <v>1.0081521739130435</v>
      </c>
    </row>
    <row r="1208" spans="1:6">
      <c r="A1208" t="s">
        <v>1825</v>
      </c>
      <c r="B1208">
        <v>2886</v>
      </c>
      <c r="C1208" t="b">
        <v>1</v>
      </c>
      <c r="D1208">
        <v>618</v>
      </c>
      <c r="E1208">
        <v>623</v>
      </c>
      <c r="F1208" s="1">
        <f t="shared" si="18"/>
        <v>1.0080906148867315</v>
      </c>
    </row>
    <row r="1209" spans="1:6">
      <c r="A1209" t="s">
        <v>2612</v>
      </c>
      <c r="B1209">
        <v>434</v>
      </c>
      <c r="C1209" t="b">
        <v>1</v>
      </c>
      <c r="D1209">
        <v>132237</v>
      </c>
      <c r="E1209">
        <v>133305</v>
      </c>
      <c r="F1209" s="1">
        <f t="shared" si="18"/>
        <v>1.0080764082669753</v>
      </c>
    </row>
    <row r="1210" spans="1:6">
      <c r="A1210" t="s">
        <v>302</v>
      </c>
      <c r="B1210">
        <v>1315</v>
      </c>
      <c r="C1210" t="b">
        <v>1</v>
      </c>
      <c r="D1210">
        <v>39048</v>
      </c>
      <c r="E1210">
        <v>39363</v>
      </c>
      <c r="F1210" s="1">
        <f t="shared" si="18"/>
        <v>1.0080669944683467</v>
      </c>
    </row>
    <row r="1211" spans="1:6">
      <c r="A1211" t="s">
        <v>2798</v>
      </c>
      <c r="B1211">
        <v>640</v>
      </c>
      <c r="C1211" t="b">
        <v>1</v>
      </c>
      <c r="D1211">
        <v>10765</v>
      </c>
      <c r="E1211">
        <v>10851</v>
      </c>
      <c r="F1211" s="1">
        <f t="shared" si="18"/>
        <v>1.0079888527635856</v>
      </c>
    </row>
    <row r="1212" spans="1:6">
      <c r="A1212" t="s">
        <v>660</v>
      </c>
      <c r="B1212">
        <v>1714</v>
      </c>
      <c r="C1212" t="b">
        <v>1</v>
      </c>
      <c r="D1212">
        <v>252</v>
      </c>
      <c r="E1212">
        <v>254</v>
      </c>
      <c r="F1212" s="1">
        <f t="shared" si="18"/>
        <v>1.0079365079365079</v>
      </c>
    </row>
    <row r="1213" spans="1:6">
      <c r="A1213" t="s">
        <v>2783</v>
      </c>
      <c r="B1213">
        <v>625</v>
      </c>
      <c r="C1213" t="b">
        <v>1</v>
      </c>
      <c r="D1213">
        <v>3069265</v>
      </c>
      <c r="E1213">
        <v>3093546</v>
      </c>
      <c r="F1213" s="1">
        <f t="shared" si="18"/>
        <v>1.0079110145262791</v>
      </c>
    </row>
    <row r="1214" spans="1:6">
      <c r="A1214" t="s">
        <v>1642</v>
      </c>
      <c r="B1214">
        <v>271</v>
      </c>
      <c r="C1214" t="b">
        <v>1</v>
      </c>
      <c r="D1214">
        <v>7886</v>
      </c>
      <c r="E1214">
        <v>7948</v>
      </c>
      <c r="F1214" s="1">
        <f t="shared" si="18"/>
        <v>1.0078620339842759</v>
      </c>
    </row>
    <row r="1215" spans="1:6">
      <c r="A1215" t="s">
        <v>2786</v>
      </c>
      <c r="B1215">
        <v>628</v>
      </c>
      <c r="C1215" t="b">
        <v>1</v>
      </c>
      <c r="D1215">
        <v>510</v>
      </c>
      <c r="E1215">
        <v>514</v>
      </c>
      <c r="F1215" s="1">
        <f t="shared" si="18"/>
        <v>1.0078431372549019</v>
      </c>
    </row>
    <row r="1216" spans="1:6">
      <c r="A1216" t="s">
        <v>2965</v>
      </c>
      <c r="B1216">
        <v>814</v>
      </c>
      <c r="C1216" t="b">
        <v>1</v>
      </c>
      <c r="D1216">
        <v>11058</v>
      </c>
      <c r="E1216">
        <v>11144</v>
      </c>
      <c r="F1216" s="1">
        <f t="shared" si="18"/>
        <v>1.0077771748960029</v>
      </c>
    </row>
    <row r="1217" spans="1:6">
      <c r="A1217" t="s">
        <v>2123</v>
      </c>
      <c r="B1217">
        <v>3188</v>
      </c>
      <c r="C1217" t="b">
        <v>0</v>
      </c>
      <c r="D1217">
        <v>904</v>
      </c>
      <c r="E1217">
        <v>911</v>
      </c>
      <c r="F1217" s="1">
        <f t="shared" si="18"/>
        <v>1.0077433628318584</v>
      </c>
    </row>
    <row r="1218" spans="1:6">
      <c r="A1218" t="s">
        <v>2737</v>
      </c>
      <c r="B1218">
        <v>570</v>
      </c>
      <c r="C1218" t="b">
        <v>1</v>
      </c>
      <c r="D1218">
        <v>1347094</v>
      </c>
      <c r="E1218">
        <v>1357479</v>
      </c>
      <c r="F1218" s="1">
        <f t="shared" ref="F1218:F1281" si="19">E1218/D1218</f>
        <v>1.0077091873321387</v>
      </c>
    </row>
    <row r="1219" spans="1:6">
      <c r="A1219" t="s">
        <v>2584</v>
      </c>
      <c r="B1219">
        <v>402</v>
      </c>
      <c r="C1219" t="b">
        <v>1</v>
      </c>
      <c r="D1219">
        <v>26865</v>
      </c>
      <c r="E1219">
        <v>27072</v>
      </c>
      <c r="F1219" s="1">
        <f t="shared" si="19"/>
        <v>1.0077051926298157</v>
      </c>
    </row>
    <row r="1220" spans="1:6">
      <c r="A1220" t="s">
        <v>324</v>
      </c>
      <c r="B1220">
        <v>1339</v>
      </c>
      <c r="C1220" t="b">
        <v>0</v>
      </c>
      <c r="D1220">
        <v>1172</v>
      </c>
      <c r="E1220">
        <v>1181</v>
      </c>
      <c r="F1220" s="1">
        <f t="shared" si="19"/>
        <v>1.007679180887372</v>
      </c>
    </row>
    <row r="1221" spans="1:6">
      <c r="A1221" t="s">
        <v>270</v>
      </c>
      <c r="B1221">
        <v>1283</v>
      </c>
      <c r="C1221" t="b">
        <v>0</v>
      </c>
      <c r="D1221">
        <v>131</v>
      </c>
      <c r="E1221">
        <v>132</v>
      </c>
      <c r="F1221" s="1">
        <f t="shared" si="19"/>
        <v>1.0076335877862594</v>
      </c>
    </row>
    <row r="1222" spans="1:6">
      <c r="A1222" t="s">
        <v>390</v>
      </c>
      <c r="B1222">
        <v>1402</v>
      </c>
      <c r="C1222" t="b">
        <v>1</v>
      </c>
      <c r="D1222">
        <v>3439</v>
      </c>
      <c r="E1222">
        <v>3465</v>
      </c>
      <c r="F1222" s="1">
        <f t="shared" si="19"/>
        <v>1.0075603373073567</v>
      </c>
    </row>
    <row r="1223" spans="1:6">
      <c r="A1223" t="s">
        <v>1320</v>
      </c>
      <c r="B1223">
        <v>2383</v>
      </c>
      <c r="C1223" t="b">
        <v>1</v>
      </c>
      <c r="D1223">
        <v>6496</v>
      </c>
      <c r="E1223">
        <v>6545</v>
      </c>
      <c r="F1223" s="1">
        <f t="shared" si="19"/>
        <v>1.0075431034482758</v>
      </c>
    </row>
    <row r="1224" spans="1:6">
      <c r="A1224" t="s">
        <v>362</v>
      </c>
      <c r="B1224">
        <v>1375</v>
      </c>
      <c r="C1224" t="b">
        <v>1</v>
      </c>
      <c r="D1224">
        <v>2256</v>
      </c>
      <c r="E1224">
        <v>2273</v>
      </c>
      <c r="F1224" s="1">
        <f t="shared" si="19"/>
        <v>1.0075354609929077</v>
      </c>
    </row>
    <row r="1225" spans="1:6">
      <c r="A1225" t="s">
        <v>504</v>
      </c>
      <c r="B1225">
        <v>1559</v>
      </c>
      <c r="C1225" t="b">
        <v>0</v>
      </c>
      <c r="D1225">
        <v>198034</v>
      </c>
      <c r="E1225">
        <v>199526</v>
      </c>
      <c r="F1225" s="1">
        <f t="shared" si="19"/>
        <v>1.0075340598079117</v>
      </c>
    </row>
    <row r="1226" spans="1:6">
      <c r="A1226" t="s">
        <v>134</v>
      </c>
      <c r="B1226">
        <v>1138</v>
      </c>
      <c r="C1226" t="b">
        <v>1</v>
      </c>
      <c r="D1226">
        <v>2923</v>
      </c>
      <c r="E1226">
        <v>2945</v>
      </c>
      <c r="F1226" s="1">
        <f t="shared" si="19"/>
        <v>1.0075265138556277</v>
      </c>
    </row>
    <row r="1227" spans="1:6">
      <c r="A1227" t="s">
        <v>1144</v>
      </c>
      <c r="B1227">
        <v>221</v>
      </c>
      <c r="C1227" t="b">
        <v>1</v>
      </c>
      <c r="D1227">
        <v>135</v>
      </c>
      <c r="E1227">
        <v>136</v>
      </c>
      <c r="F1227" s="1">
        <f t="shared" si="19"/>
        <v>1.0074074074074073</v>
      </c>
    </row>
    <row r="1228" spans="1:6">
      <c r="A1228" t="s">
        <v>172</v>
      </c>
      <c r="B1228">
        <v>1183</v>
      </c>
      <c r="C1228" t="b">
        <v>1</v>
      </c>
      <c r="D1228">
        <v>4745</v>
      </c>
      <c r="E1228">
        <v>4780</v>
      </c>
      <c r="F1228" s="1">
        <f t="shared" si="19"/>
        <v>1.0073761854583771</v>
      </c>
    </row>
    <row r="1229" spans="1:6">
      <c r="A1229" t="s">
        <v>233</v>
      </c>
      <c r="B1229">
        <v>1249</v>
      </c>
      <c r="C1229" t="b">
        <v>1</v>
      </c>
      <c r="D1229">
        <v>407</v>
      </c>
      <c r="E1229">
        <v>410</v>
      </c>
      <c r="F1229" s="1">
        <f t="shared" si="19"/>
        <v>1.0073710073710074</v>
      </c>
    </row>
    <row r="1230" spans="1:6">
      <c r="A1230" t="s">
        <v>141</v>
      </c>
      <c r="B1230">
        <v>1144</v>
      </c>
      <c r="C1230" t="b">
        <v>1</v>
      </c>
      <c r="D1230">
        <v>2184</v>
      </c>
      <c r="E1230">
        <v>2200</v>
      </c>
      <c r="F1230" s="1">
        <f t="shared" si="19"/>
        <v>1.0073260073260073</v>
      </c>
    </row>
    <row r="1231" spans="1:6">
      <c r="A1231" t="s">
        <v>417</v>
      </c>
      <c r="B1231">
        <v>1430</v>
      </c>
      <c r="C1231" t="b">
        <v>1</v>
      </c>
      <c r="D1231">
        <v>4919</v>
      </c>
      <c r="E1231">
        <v>4955</v>
      </c>
      <c r="F1231" s="1">
        <f t="shared" si="19"/>
        <v>1.0073185606830657</v>
      </c>
    </row>
    <row r="1232" spans="1:6">
      <c r="A1232" t="s">
        <v>769</v>
      </c>
      <c r="B1232">
        <v>1838</v>
      </c>
      <c r="C1232" t="b">
        <v>1</v>
      </c>
      <c r="D1232">
        <v>1385</v>
      </c>
      <c r="E1232">
        <v>1395</v>
      </c>
      <c r="F1232" s="1">
        <f t="shared" si="19"/>
        <v>1.0072202166064983</v>
      </c>
    </row>
    <row r="1233" spans="1:6">
      <c r="A1233" t="s">
        <v>1654</v>
      </c>
      <c r="B1233">
        <v>2722</v>
      </c>
      <c r="C1233" t="b">
        <v>1</v>
      </c>
      <c r="D1233">
        <v>139</v>
      </c>
      <c r="E1233">
        <v>140</v>
      </c>
      <c r="F1233" s="1">
        <f t="shared" si="19"/>
        <v>1.0071942446043165</v>
      </c>
    </row>
    <row r="1234" spans="1:6">
      <c r="A1234" t="s">
        <v>251</v>
      </c>
      <c r="B1234">
        <v>1266</v>
      </c>
      <c r="C1234" t="b">
        <v>1</v>
      </c>
      <c r="D1234">
        <v>65796</v>
      </c>
      <c r="E1234">
        <v>66266</v>
      </c>
      <c r="F1234" s="1">
        <f t="shared" si="19"/>
        <v>1.0071432913854945</v>
      </c>
    </row>
    <row r="1235" spans="1:6">
      <c r="A1235" t="s">
        <v>3090</v>
      </c>
      <c r="B1235">
        <v>946</v>
      </c>
      <c r="C1235" t="b">
        <v>0</v>
      </c>
      <c r="D1235">
        <v>3228</v>
      </c>
      <c r="E1235">
        <v>3251</v>
      </c>
      <c r="F1235" s="1">
        <f t="shared" si="19"/>
        <v>1.0071251548946716</v>
      </c>
    </row>
    <row r="1236" spans="1:6">
      <c r="A1236" t="s">
        <v>1126</v>
      </c>
      <c r="B1236">
        <v>2194</v>
      </c>
      <c r="C1236" t="b">
        <v>1</v>
      </c>
      <c r="D1236">
        <v>1272</v>
      </c>
      <c r="E1236">
        <v>1281</v>
      </c>
      <c r="F1236" s="1">
        <f t="shared" si="19"/>
        <v>1.0070754716981132</v>
      </c>
    </row>
    <row r="1237" spans="1:6">
      <c r="A1237" t="s">
        <v>1850</v>
      </c>
      <c r="B1237">
        <v>2914</v>
      </c>
      <c r="C1237" t="b">
        <v>1</v>
      </c>
      <c r="D1237">
        <v>426</v>
      </c>
      <c r="E1237">
        <v>429</v>
      </c>
      <c r="F1237" s="1">
        <f t="shared" si="19"/>
        <v>1.0070422535211268</v>
      </c>
    </row>
    <row r="1238" spans="1:6">
      <c r="A1238" t="s">
        <v>3007</v>
      </c>
      <c r="B1238">
        <v>856</v>
      </c>
      <c r="C1238" t="b">
        <v>1</v>
      </c>
      <c r="D1238">
        <v>591081</v>
      </c>
      <c r="E1238">
        <v>595242</v>
      </c>
      <c r="F1238" s="1">
        <f t="shared" si="19"/>
        <v>1.0070396443127083</v>
      </c>
    </row>
    <row r="1239" spans="1:6">
      <c r="A1239" t="s">
        <v>1658</v>
      </c>
      <c r="B1239">
        <v>2726</v>
      </c>
      <c r="C1239" t="b">
        <v>1</v>
      </c>
      <c r="D1239">
        <v>285</v>
      </c>
      <c r="E1239">
        <v>287</v>
      </c>
      <c r="F1239" s="1">
        <f t="shared" si="19"/>
        <v>1.0070175438596491</v>
      </c>
    </row>
    <row r="1240" spans="1:6">
      <c r="A1240" t="s">
        <v>1062</v>
      </c>
      <c r="B1240">
        <v>2134</v>
      </c>
      <c r="C1240" t="b">
        <v>0</v>
      </c>
      <c r="D1240">
        <v>146</v>
      </c>
      <c r="E1240">
        <v>147</v>
      </c>
      <c r="F1240" s="1">
        <f t="shared" si="19"/>
        <v>1.0068493150684932</v>
      </c>
    </row>
    <row r="1241" spans="1:6">
      <c r="A1241" t="s">
        <v>2585</v>
      </c>
      <c r="B1241">
        <v>403</v>
      </c>
      <c r="C1241" t="b">
        <v>1</v>
      </c>
      <c r="D1241">
        <v>43536</v>
      </c>
      <c r="E1241">
        <v>43830</v>
      </c>
      <c r="F1241" s="1">
        <f t="shared" si="19"/>
        <v>1.0067530319735392</v>
      </c>
    </row>
    <row r="1242" spans="1:6">
      <c r="A1242" t="s">
        <v>1898</v>
      </c>
      <c r="B1242">
        <v>2968</v>
      </c>
      <c r="C1242" t="b">
        <v>1</v>
      </c>
      <c r="D1242">
        <v>149</v>
      </c>
      <c r="E1242">
        <v>150</v>
      </c>
      <c r="F1242" s="1">
        <f t="shared" si="19"/>
        <v>1.0067114093959733</v>
      </c>
    </row>
    <row r="1243" spans="1:6">
      <c r="A1243" t="s">
        <v>2751</v>
      </c>
      <c r="B1243">
        <v>588</v>
      </c>
      <c r="C1243" t="b">
        <v>0</v>
      </c>
      <c r="D1243">
        <v>298</v>
      </c>
      <c r="E1243">
        <v>300</v>
      </c>
      <c r="F1243" s="1">
        <f t="shared" si="19"/>
        <v>1.0067114093959733</v>
      </c>
    </row>
    <row r="1244" spans="1:6">
      <c r="A1244" t="s">
        <v>1051</v>
      </c>
      <c r="B1244">
        <v>2124</v>
      </c>
      <c r="C1244" t="b">
        <v>0</v>
      </c>
      <c r="D1244">
        <v>599</v>
      </c>
      <c r="E1244">
        <v>603</v>
      </c>
      <c r="F1244" s="1">
        <f t="shared" si="19"/>
        <v>1.006677796327212</v>
      </c>
    </row>
    <row r="1245" spans="1:6">
      <c r="A1245" t="s">
        <v>2673</v>
      </c>
      <c r="B1245">
        <v>504</v>
      </c>
      <c r="C1245" t="b">
        <v>0</v>
      </c>
      <c r="D1245">
        <v>1800</v>
      </c>
      <c r="E1245">
        <v>1812</v>
      </c>
      <c r="F1245" s="1">
        <f t="shared" si="19"/>
        <v>1.0066666666666666</v>
      </c>
    </row>
    <row r="1246" spans="1:6">
      <c r="A1246" t="s">
        <v>1314</v>
      </c>
      <c r="B1246">
        <v>2378</v>
      </c>
      <c r="C1246" t="b">
        <v>1</v>
      </c>
      <c r="D1246">
        <v>302</v>
      </c>
      <c r="E1246">
        <v>304</v>
      </c>
      <c r="F1246" s="1">
        <f t="shared" si="19"/>
        <v>1.0066225165562914</v>
      </c>
    </row>
    <row r="1247" spans="1:6">
      <c r="A1247" t="s">
        <v>1392</v>
      </c>
      <c r="B1247">
        <v>2451</v>
      </c>
      <c r="C1247" t="b">
        <v>1</v>
      </c>
      <c r="D1247">
        <v>302</v>
      </c>
      <c r="E1247">
        <v>304</v>
      </c>
      <c r="F1247" s="1">
        <f t="shared" si="19"/>
        <v>1.0066225165562914</v>
      </c>
    </row>
    <row r="1248" spans="1:6">
      <c r="A1248" t="s">
        <v>1169</v>
      </c>
      <c r="B1248">
        <v>2233</v>
      </c>
      <c r="C1248" t="b">
        <v>0</v>
      </c>
      <c r="D1248">
        <v>1064</v>
      </c>
      <c r="E1248">
        <v>1071</v>
      </c>
      <c r="F1248" s="1">
        <f t="shared" si="19"/>
        <v>1.006578947368421</v>
      </c>
    </row>
    <row r="1249" spans="1:6">
      <c r="A1249" t="s">
        <v>1068</v>
      </c>
      <c r="B1249">
        <v>214</v>
      </c>
      <c r="C1249" t="b">
        <v>1</v>
      </c>
      <c r="D1249">
        <v>1015023</v>
      </c>
      <c r="E1249">
        <v>1021694</v>
      </c>
      <c r="F1249" s="1">
        <f t="shared" si="19"/>
        <v>1.006572264864934</v>
      </c>
    </row>
    <row r="1250" spans="1:6">
      <c r="A1250" t="s">
        <v>753</v>
      </c>
      <c r="B1250">
        <v>1821</v>
      </c>
      <c r="C1250" t="b">
        <v>1</v>
      </c>
      <c r="D1250">
        <v>312</v>
      </c>
      <c r="E1250">
        <v>314</v>
      </c>
      <c r="F1250" s="1">
        <f t="shared" si="19"/>
        <v>1.0064102564102564</v>
      </c>
    </row>
    <row r="1251" spans="1:6">
      <c r="A1251" t="s">
        <v>1357</v>
      </c>
      <c r="B1251">
        <v>2418</v>
      </c>
      <c r="C1251" t="b">
        <v>1</v>
      </c>
      <c r="D1251">
        <v>2042</v>
      </c>
      <c r="E1251">
        <v>2055</v>
      </c>
      <c r="F1251" s="1">
        <f t="shared" si="19"/>
        <v>1.0063663075416258</v>
      </c>
    </row>
    <row r="1252" spans="1:6">
      <c r="A1252" t="s">
        <v>2887</v>
      </c>
      <c r="B1252">
        <v>729</v>
      </c>
      <c r="C1252" t="b">
        <v>1</v>
      </c>
      <c r="D1252">
        <v>6168</v>
      </c>
      <c r="E1252">
        <v>6207</v>
      </c>
      <c r="F1252" s="1">
        <f t="shared" si="19"/>
        <v>1.0063229571984436</v>
      </c>
    </row>
    <row r="1253" spans="1:6">
      <c r="A1253" t="s">
        <v>3049</v>
      </c>
      <c r="B1253">
        <v>906</v>
      </c>
      <c r="C1253" t="b">
        <v>1</v>
      </c>
      <c r="D1253">
        <v>13130</v>
      </c>
      <c r="E1253">
        <v>13213</v>
      </c>
      <c r="F1253" s="1">
        <f t="shared" si="19"/>
        <v>1.0063214013709063</v>
      </c>
    </row>
    <row r="1254" spans="1:6">
      <c r="A1254" t="s">
        <v>1829</v>
      </c>
      <c r="B1254">
        <v>289</v>
      </c>
      <c r="C1254" t="b">
        <v>0</v>
      </c>
      <c r="D1254">
        <v>7148</v>
      </c>
      <c r="E1254">
        <v>7193</v>
      </c>
      <c r="F1254" s="1">
        <f t="shared" si="19"/>
        <v>1.0062954672635702</v>
      </c>
    </row>
    <row r="1255" spans="1:6">
      <c r="A1255" t="s">
        <v>744</v>
      </c>
      <c r="B1255">
        <v>1811</v>
      </c>
      <c r="C1255" t="b">
        <v>1</v>
      </c>
      <c r="D1255">
        <v>644</v>
      </c>
      <c r="E1255">
        <v>648</v>
      </c>
      <c r="F1255" s="1">
        <f t="shared" si="19"/>
        <v>1.0062111801242235</v>
      </c>
    </row>
    <row r="1256" spans="1:6">
      <c r="A1256" t="s">
        <v>1098</v>
      </c>
      <c r="B1256">
        <v>2168</v>
      </c>
      <c r="C1256" t="b">
        <v>1</v>
      </c>
      <c r="D1256">
        <v>51227</v>
      </c>
      <c r="E1256">
        <v>51545</v>
      </c>
      <c r="F1256" s="1">
        <f t="shared" si="19"/>
        <v>1.0062076639272259</v>
      </c>
    </row>
    <row r="1257" spans="1:6">
      <c r="A1257" t="s">
        <v>204</v>
      </c>
      <c r="B1257">
        <v>1216</v>
      </c>
      <c r="C1257" t="b">
        <v>1</v>
      </c>
      <c r="D1257">
        <v>394354</v>
      </c>
      <c r="E1257">
        <v>396786</v>
      </c>
      <c r="F1257" s="1">
        <f t="shared" si="19"/>
        <v>1.006167047880838</v>
      </c>
    </row>
    <row r="1258" spans="1:6">
      <c r="A1258" t="s">
        <v>555</v>
      </c>
      <c r="B1258">
        <v>1609</v>
      </c>
      <c r="C1258" t="b">
        <v>1</v>
      </c>
      <c r="D1258">
        <v>1957</v>
      </c>
      <c r="E1258">
        <v>1969</v>
      </c>
      <c r="F1258" s="1">
        <f t="shared" si="19"/>
        <v>1.0061318344404702</v>
      </c>
    </row>
    <row r="1259" spans="1:6">
      <c r="A1259" t="s">
        <v>2614</v>
      </c>
      <c r="B1259">
        <v>436</v>
      </c>
      <c r="C1259" t="b">
        <v>1</v>
      </c>
      <c r="D1259">
        <v>90360</v>
      </c>
      <c r="E1259">
        <v>90913</v>
      </c>
      <c r="F1259" s="1">
        <f t="shared" si="19"/>
        <v>1.0061199645861001</v>
      </c>
    </row>
    <row r="1260" spans="1:6">
      <c r="A1260" t="s">
        <v>2120</v>
      </c>
      <c r="B1260">
        <v>3185</v>
      </c>
      <c r="C1260" t="b">
        <v>1</v>
      </c>
      <c r="D1260">
        <v>1310</v>
      </c>
      <c r="E1260">
        <v>1318</v>
      </c>
      <c r="F1260" s="1">
        <f t="shared" si="19"/>
        <v>1.0061068702290077</v>
      </c>
    </row>
    <row r="1261" spans="1:6">
      <c r="A1261" t="s">
        <v>956</v>
      </c>
      <c r="B1261">
        <v>2031</v>
      </c>
      <c r="C1261" t="b">
        <v>0</v>
      </c>
      <c r="D1261">
        <v>2830</v>
      </c>
      <c r="E1261">
        <v>2847</v>
      </c>
      <c r="F1261" s="1">
        <f t="shared" si="19"/>
        <v>1.0060070671378092</v>
      </c>
    </row>
    <row r="1262" spans="1:6">
      <c r="A1262" t="s">
        <v>7</v>
      </c>
      <c r="B1262">
        <v>1006</v>
      </c>
      <c r="C1262" t="b">
        <v>1</v>
      </c>
      <c r="D1262">
        <v>148307</v>
      </c>
      <c r="E1262">
        <v>149194</v>
      </c>
      <c r="F1262" s="1">
        <f t="shared" si="19"/>
        <v>1.0059808370474759</v>
      </c>
    </row>
    <row r="1263" spans="1:6">
      <c r="A1263" t="s">
        <v>1461</v>
      </c>
      <c r="B1263">
        <v>2517</v>
      </c>
      <c r="C1263" t="b">
        <v>1</v>
      </c>
      <c r="D1263">
        <v>502</v>
      </c>
      <c r="E1263">
        <v>505</v>
      </c>
      <c r="F1263" s="1">
        <f t="shared" si="19"/>
        <v>1.0059760956175299</v>
      </c>
    </row>
    <row r="1264" spans="1:6">
      <c r="A1264" t="s">
        <v>2130</v>
      </c>
      <c r="B1264">
        <v>3195</v>
      </c>
      <c r="C1264" t="b">
        <v>0</v>
      </c>
      <c r="D1264">
        <v>336</v>
      </c>
      <c r="E1264">
        <v>338</v>
      </c>
      <c r="F1264" s="1">
        <f t="shared" si="19"/>
        <v>1.0059523809523809</v>
      </c>
    </row>
    <row r="1265" spans="1:6">
      <c r="A1265" t="s">
        <v>2799</v>
      </c>
      <c r="B1265">
        <v>641</v>
      </c>
      <c r="C1265" t="b">
        <v>0</v>
      </c>
      <c r="D1265">
        <v>628095</v>
      </c>
      <c r="E1265">
        <v>631827</v>
      </c>
      <c r="F1265" s="1">
        <f t="shared" si="19"/>
        <v>1.0059417763236453</v>
      </c>
    </row>
    <row r="1266" spans="1:6">
      <c r="A1266" t="s">
        <v>585</v>
      </c>
      <c r="B1266">
        <v>1639</v>
      </c>
      <c r="C1266" t="b">
        <v>0</v>
      </c>
      <c r="D1266">
        <v>511</v>
      </c>
      <c r="E1266">
        <v>514</v>
      </c>
      <c r="F1266" s="1">
        <f t="shared" si="19"/>
        <v>1.0058708414872799</v>
      </c>
    </row>
    <row r="1267" spans="1:6">
      <c r="A1267" t="s">
        <v>301</v>
      </c>
      <c r="B1267">
        <v>1314</v>
      </c>
      <c r="C1267" t="b">
        <v>0</v>
      </c>
      <c r="D1267">
        <v>1038</v>
      </c>
      <c r="E1267">
        <v>1044</v>
      </c>
      <c r="F1267" s="1">
        <f t="shared" si="19"/>
        <v>1.0057803468208093</v>
      </c>
    </row>
    <row r="1268" spans="1:6">
      <c r="A1268" t="s">
        <v>179</v>
      </c>
      <c r="B1268">
        <v>119</v>
      </c>
      <c r="C1268" t="b">
        <v>0</v>
      </c>
      <c r="D1268">
        <v>65742</v>
      </c>
      <c r="E1268">
        <v>66119</v>
      </c>
      <c r="F1268" s="1">
        <f t="shared" si="19"/>
        <v>1.0057345380426517</v>
      </c>
    </row>
    <row r="1269" spans="1:6">
      <c r="A1269" t="s">
        <v>1495</v>
      </c>
      <c r="B1269">
        <v>2554</v>
      </c>
      <c r="C1269" t="b">
        <v>0</v>
      </c>
      <c r="D1269">
        <v>9124</v>
      </c>
      <c r="E1269">
        <v>9176</v>
      </c>
      <c r="F1269" s="1">
        <f t="shared" si="19"/>
        <v>1.0056992547128452</v>
      </c>
    </row>
    <row r="1270" spans="1:6">
      <c r="A1270" t="s">
        <v>232</v>
      </c>
      <c r="B1270">
        <v>1248</v>
      </c>
      <c r="C1270" t="b">
        <v>1</v>
      </c>
      <c r="D1270">
        <v>5970</v>
      </c>
      <c r="E1270">
        <v>6004</v>
      </c>
      <c r="F1270" s="1">
        <f t="shared" si="19"/>
        <v>1.0056951423785594</v>
      </c>
    </row>
    <row r="1271" spans="1:6">
      <c r="A1271" t="s">
        <v>1924</v>
      </c>
      <c r="B1271">
        <v>2991</v>
      </c>
      <c r="C1271" t="b">
        <v>1</v>
      </c>
      <c r="D1271">
        <v>532</v>
      </c>
      <c r="E1271">
        <v>535</v>
      </c>
      <c r="F1271" s="1">
        <f t="shared" si="19"/>
        <v>1.005639097744361</v>
      </c>
    </row>
    <row r="1272" spans="1:6">
      <c r="A1272" t="s">
        <v>2672</v>
      </c>
      <c r="B1272">
        <v>503</v>
      </c>
      <c r="C1272" t="b">
        <v>1</v>
      </c>
      <c r="D1272">
        <v>355</v>
      </c>
      <c r="E1272">
        <v>357</v>
      </c>
      <c r="F1272" s="1">
        <f t="shared" si="19"/>
        <v>1.0056338028169014</v>
      </c>
    </row>
    <row r="1273" spans="1:6">
      <c r="A1273" t="s">
        <v>47</v>
      </c>
      <c r="B1273">
        <v>1046</v>
      </c>
      <c r="C1273" t="b">
        <v>0</v>
      </c>
      <c r="D1273">
        <v>358</v>
      </c>
      <c r="E1273">
        <v>360</v>
      </c>
      <c r="F1273" s="1">
        <f t="shared" si="19"/>
        <v>1.005586592178771</v>
      </c>
    </row>
    <row r="1274" spans="1:6">
      <c r="A1274" t="s">
        <v>3009</v>
      </c>
      <c r="B1274">
        <v>859</v>
      </c>
      <c r="C1274" t="b">
        <v>0</v>
      </c>
      <c r="D1274">
        <v>53440</v>
      </c>
      <c r="E1274">
        <v>53738</v>
      </c>
      <c r="F1274" s="1">
        <f t="shared" si="19"/>
        <v>1.0055763473053891</v>
      </c>
    </row>
    <row r="1275" spans="1:6">
      <c r="A1275" t="s">
        <v>602</v>
      </c>
      <c r="B1275">
        <v>1657</v>
      </c>
      <c r="C1275" t="b">
        <v>0</v>
      </c>
      <c r="D1275">
        <v>541</v>
      </c>
      <c r="E1275">
        <v>544</v>
      </c>
      <c r="F1275" s="1">
        <f t="shared" si="19"/>
        <v>1.0055452865064696</v>
      </c>
    </row>
    <row r="1276" spans="1:6">
      <c r="A1276" t="s">
        <v>940</v>
      </c>
      <c r="B1276">
        <v>2013</v>
      </c>
      <c r="C1276" t="b">
        <v>1</v>
      </c>
      <c r="D1276">
        <v>39332</v>
      </c>
      <c r="E1276">
        <v>39549</v>
      </c>
      <c r="F1276" s="1">
        <f t="shared" si="19"/>
        <v>1.0055171361741075</v>
      </c>
    </row>
    <row r="1277" spans="1:6">
      <c r="A1277" t="s">
        <v>1316</v>
      </c>
      <c r="B1277">
        <v>238</v>
      </c>
      <c r="C1277" t="b">
        <v>1</v>
      </c>
      <c r="D1277">
        <v>8372</v>
      </c>
      <c r="E1277">
        <v>8418</v>
      </c>
      <c r="F1277" s="1">
        <f t="shared" si="19"/>
        <v>1.0054945054945055</v>
      </c>
    </row>
    <row r="1278" spans="1:6">
      <c r="A1278" t="s">
        <v>2906</v>
      </c>
      <c r="B1278">
        <v>750</v>
      </c>
      <c r="C1278" t="b">
        <v>0</v>
      </c>
      <c r="D1278">
        <v>37496</v>
      </c>
      <c r="E1278">
        <v>37702</v>
      </c>
      <c r="F1278" s="1">
        <f t="shared" si="19"/>
        <v>1.0054939193513974</v>
      </c>
    </row>
    <row r="1279" spans="1:6">
      <c r="A1279" t="s">
        <v>2299</v>
      </c>
      <c r="B1279">
        <v>3381</v>
      </c>
      <c r="C1279" t="b">
        <v>0</v>
      </c>
      <c r="D1279">
        <v>2262</v>
      </c>
      <c r="E1279">
        <v>2274</v>
      </c>
      <c r="F1279" s="1">
        <f t="shared" si="19"/>
        <v>1.0053050397877985</v>
      </c>
    </row>
    <row r="1280" spans="1:6">
      <c r="A1280" t="s">
        <v>1839</v>
      </c>
      <c r="B1280">
        <v>2903</v>
      </c>
      <c r="C1280" t="b">
        <v>1</v>
      </c>
      <c r="D1280">
        <v>190</v>
      </c>
      <c r="E1280">
        <v>191</v>
      </c>
      <c r="F1280" s="1">
        <f t="shared" si="19"/>
        <v>1.0052631578947369</v>
      </c>
    </row>
    <row r="1281" spans="1:6">
      <c r="A1281" t="s">
        <v>1702</v>
      </c>
      <c r="B1281">
        <v>2768</v>
      </c>
      <c r="C1281" t="b">
        <v>1</v>
      </c>
      <c r="D1281">
        <v>191</v>
      </c>
      <c r="E1281">
        <v>192</v>
      </c>
      <c r="F1281" s="1">
        <f t="shared" si="19"/>
        <v>1.0052356020942408</v>
      </c>
    </row>
    <row r="1282" spans="1:6">
      <c r="A1282" t="s">
        <v>671</v>
      </c>
      <c r="B1282">
        <v>1730</v>
      </c>
      <c r="C1282" t="b">
        <v>1</v>
      </c>
      <c r="D1282">
        <v>386</v>
      </c>
      <c r="E1282">
        <v>388</v>
      </c>
      <c r="F1282" s="1">
        <f t="shared" ref="F1282:F1345" si="20">E1282/D1282</f>
        <v>1.0051813471502591</v>
      </c>
    </row>
    <row r="1283" spans="1:6">
      <c r="A1283" t="s">
        <v>960</v>
      </c>
      <c r="B1283">
        <v>2035</v>
      </c>
      <c r="C1283" t="b">
        <v>1</v>
      </c>
      <c r="D1283">
        <v>966</v>
      </c>
      <c r="E1283">
        <v>971</v>
      </c>
      <c r="F1283" s="1">
        <f t="shared" si="20"/>
        <v>1.005175983436853</v>
      </c>
    </row>
    <row r="1284" spans="1:6">
      <c r="A1284" t="s">
        <v>761</v>
      </c>
      <c r="B1284">
        <v>1829</v>
      </c>
      <c r="C1284" t="b">
        <v>1</v>
      </c>
      <c r="D1284">
        <v>583</v>
      </c>
      <c r="E1284">
        <v>586</v>
      </c>
      <c r="F1284" s="1">
        <f t="shared" si="20"/>
        <v>1.0051457975986278</v>
      </c>
    </row>
    <row r="1285" spans="1:6">
      <c r="A1285" t="s">
        <v>2591</v>
      </c>
      <c r="B1285">
        <v>409</v>
      </c>
      <c r="C1285" t="b">
        <v>1</v>
      </c>
      <c r="D1285">
        <v>27705</v>
      </c>
      <c r="E1285">
        <v>27847</v>
      </c>
      <c r="F1285" s="1">
        <f t="shared" si="20"/>
        <v>1.0051254286229923</v>
      </c>
    </row>
    <row r="1286" spans="1:6">
      <c r="A1286" t="s">
        <v>2389</v>
      </c>
      <c r="B1286">
        <v>347</v>
      </c>
      <c r="C1286" t="b">
        <v>1</v>
      </c>
      <c r="D1286">
        <v>4135</v>
      </c>
      <c r="E1286">
        <v>4156</v>
      </c>
      <c r="F1286" s="1">
        <f t="shared" si="20"/>
        <v>1.0050785973397824</v>
      </c>
    </row>
    <row r="1287" spans="1:6">
      <c r="A1287" t="s">
        <v>186</v>
      </c>
      <c r="B1287">
        <v>1196</v>
      </c>
      <c r="C1287" t="b">
        <v>1</v>
      </c>
      <c r="D1287">
        <v>49920</v>
      </c>
      <c r="E1287">
        <v>50172</v>
      </c>
      <c r="F1287" s="1">
        <f t="shared" si="20"/>
        <v>1.005048076923077</v>
      </c>
    </row>
    <row r="1288" spans="1:6">
      <c r="A1288" t="s">
        <v>2078</v>
      </c>
      <c r="B1288">
        <v>3142</v>
      </c>
      <c r="C1288" t="b">
        <v>1</v>
      </c>
      <c r="D1288">
        <v>2378</v>
      </c>
      <c r="E1288">
        <v>2390</v>
      </c>
      <c r="F1288" s="1">
        <f t="shared" si="20"/>
        <v>1.0050462573591252</v>
      </c>
    </row>
    <row r="1289" spans="1:6">
      <c r="A1289" t="s">
        <v>2574</v>
      </c>
      <c r="B1289">
        <v>382</v>
      </c>
      <c r="C1289" t="b">
        <v>1</v>
      </c>
      <c r="D1289">
        <v>399</v>
      </c>
      <c r="E1289">
        <v>401</v>
      </c>
      <c r="F1289" s="1">
        <f t="shared" si="20"/>
        <v>1.0050125313283209</v>
      </c>
    </row>
    <row r="1290" spans="1:6">
      <c r="A1290" t="s">
        <v>2735</v>
      </c>
      <c r="B1290">
        <v>569</v>
      </c>
      <c r="C1290" t="b">
        <v>0</v>
      </c>
      <c r="D1290">
        <v>2657071</v>
      </c>
      <c r="E1290">
        <v>2670294</v>
      </c>
      <c r="F1290" s="1">
        <f t="shared" si="20"/>
        <v>1.0049765324298823</v>
      </c>
    </row>
    <row r="1291" spans="1:6">
      <c r="A1291" t="s">
        <v>295</v>
      </c>
      <c r="B1291">
        <v>1309</v>
      </c>
      <c r="C1291" t="b">
        <v>1</v>
      </c>
      <c r="D1291">
        <v>1214</v>
      </c>
      <c r="E1291">
        <v>1220</v>
      </c>
      <c r="F1291" s="1">
        <f t="shared" si="20"/>
        <v>1.0049423393739703</v>
      </c>
    </row>
    <row r="1292" spans="1:6">
      <c r="A1292" t="s">
        <v>395</v>
      </c>
      <c r="B1292">
        <v>1408</v>
      </c>
      <c r="C1292" t="b">
        <v>1</v>
      </c>
      <c r="D1292">
        <v>5269</v>
      </c>
      <c r="E1292">
        <v>5295</v>
      </c>
      <c r="F1292" s="1">
        <f t="shared" si="20"/>
        <v>1.0049345226798254</v>
      </c>
    </row>
    <row r="1293" spans="1:6">
      <c r="A1293" t="s">
        <v>562</v>
      </c>
      <c r="B1293">
        <v>1615</v>
      </c>
      <c r="C1293" t="b">
        <v>1</v>
      </c>
      <c r="D1293">
        <v>4060</v>
      </c>
      <c r="E1293">
        <v>4080</v>
      </c>
      <c r="F1293" s="1">
        <f t="shared" si="20"/>
        <v>1.0049261083743843</v>
      </c>
    </row>
    <row r="1294" spans="1:6">
      <c r="A1294" t="s">
        <v>2699</v>
      </c>
      <c r="B1294">
        <v>532</v>
      </c>
      <c r="C1294" t="b">
        <v>0</v>
      </c>
      <c r="D1294">
        <v>814</v>
      </c>
      <c r="E1294">
        <v>818</v>
      </c>
      <c r="F1294" s="1">
        <f t="shared" si="20"/>
        <v>1.0049140049140048</v>
      </c>
    </row>
    <row r="1295" spans="1:6">
      <c r="A1295" t="s">
        <v>432</v>
      </c>
      <c r="B1295">
        <v>1444</v>
      </c>
      <c r="C1295" t="b">
        <v>0</v>
      </c>
      <c r="D1295">
        <v>3260</v>
      </c>
      <c r="E1295">
        <v>3276</v>
      </c>
      <c r="F1295" s="1">
        <f t="shared" si="20"/>
        <v>1.0049079754601227</v>
      </c>
    </row>
    <row r="1296" spans="1:6">
      <c r="A1296" t="s">
        <v>1397</v>
      </c>
      <c r="B1296">
        <v>2456</v>
      </c>
      <c r="C1296" t="b">
        <v>1</v>
      </c>
      <c r="D1296">
        <v>618</v>
      </c>
      <c r="E1296">
        <v>621</v>
      </c>
      <c r="F1296" s="1">
        <f t="shared" si="20"/>
        <v>1.0048543689320388</v>
      </c>
    </row>
    <row r="1297" spans="1:6">
      <c r="A1297" t="s">
        <v>809</v>
      </c>
      <c r="B1297">
        <v>1885</v>
      </c>
      <c r="C1297" t="b">
        <v>0</v>
      </c>
      <c r="D1297">
        <v>1449</v>
      </c>
      <c r="E1297">
        <v>1456</v>
      </c>
      <c r="F1297" s="1">
        <f t="shared" si="20"/>
        <v>1.0048309178743962</v>
      </c>
    </row>
    <row r="1298" spans="1:6">
      <c r="A1298" t="s">
        <v>1942</v>
      </c>
      <c r="B1298">
        <v>301</v>
      </c>
      <c r="C1298" t="b">
        <v>1</v>
      </c>
      <c r="D1298">
        <v>482798</v>
      </c>
      <c r="E1298">
        <v>485116</v>
      </c>
      <c r="F1298" s="1">
        <f t="shared" si="20"/>
        <v>1.0048011797894771</v>
      </c>
    </row>
    <row r="1299" spans="1:6">
      <c r="A1299" t="s">
        <v>1626</v>
      </c>
      <c r="B1299">
        <v>2694</v>
      </c>
      <c r="C1299" t="b">
        <v>0</v>
      </c>
      <c r="D1299">
        <v>2296</v>
      </c>
      <c r="E1299">
        <v>2307</v>
      </c>
      <c r="F1299" s="1">
        <f t="shared" si="20"/>
        <v>1.0047909407665505</v>
      </c>
    </row>
    <row r="1300" spans="1:6">
      <c r="A1300" t="s">
        <v>1886</v>
      </c>
      <c r="B1300">
        <v>2956</v>
      </c>
      <c r="C1300" t="b">
        <v>1</v>
      </c>
      <c r="D1300">
        <v>420</v>
      </c>
      <c r="E1300">
        <v>422</v>
      </c>
      <c r="F1300" s="1">
        <f t="shared" si="20"/>
        <v>1.0047619047619047</v>
      </c>
    </row>
    <row r="1301" spans="1:6">
      <c r="A1301" t="s">
        <v>2810</v>
      </c>
      <c r="B1301">
        <v>652</v>
      </c>
      <c r="C1301" t="b">
        <v>1</v>
      </c>
      <c r="D1301">
        <v>58710</v>
      </c>
      <c r="E1301">
        <v>58989</v>
      </c>
      <c r="F1301" s="1">
        <f t="shared" si="20"/>
        <v>1.0047521716913643</v>
      </c>
    </row>
    <row r="1302" spans="1:6">
      <c r="A1302" t="s">
        <v>61</v>
      </c>
      <c r="B1302">
        <v>1059</v>
      </c>
      <c r="C1302" t="b">
        <v>1</v>
      </c>
      <c r="D1302">
        <v>1495</v>
      </c>
      <c r="E1302">
        <v>1502</v>
      </c>
      <c r="F1302" s="1">
        <f t="shared" si="20"/>
        <v>1.0046822742474917</v>
      </c>
    </row>
    <row r="1303" spans="1:6">
      <c r="A1303" t="s">
        <v>2722</v>
      </c>
      <c r="B1303">
        <v>556</v>
      </c>
      <c r="C1303" t="b">
        <v>1</v>
      </c>
      <c r="D1303">
        <v>3007</v>
      </c>
      <c r="E1303">
        <v>3021</v>
      </c>
      <c r="F1303" s="1">
        <f t="shared" si="20"/>
        <v>1.0046558031260393</v>
      </c>
    </row>
    <row r="1304" spans="1:6">
      <c r="A1304" t="s">
        <v>935</v>
      </c>
      <c r="B1304">
        <v>2009</v>
      </c>
      <c r="C1304" t="b">
        <v>1</v>
      </c>
      <c r="D1304">
        <v>217</v>
      </c>
      <c r="E1304">
        <v>218</v>
      </c>
      <c r="F1304" s="1">
        <f t="shared" si="20"/>
        <v>1.0046082949308757</v>
      </c>
    </row>
    <row r="1305" spans="1:6">
      <c r="A1305" t="s">
        <v>1274</v>
      </c>
      <c r="B1305">
        <v>2340</v>
      </c>
      <c r="C1305" t="b">
        <v>1</v>
      </c>
      <c r="D1305">
        <v>1091</v>
      </c>
      <c r="E1305">
        <v>1096</v>
      </c>
      <c r="F1305" s="1">
        <f t="shared" si="20"/>
        <v>1.004582951420715</v>
      </c>
    </row>
    <row r="1306" spans="1:6">
      <c r="A1306" t="s">
        <v>3094</v>
      </c>
      <c r="B1306">
        <v>950</v>
      </c>
      <c r="C1306" t="b">
        <v>1</v>
      </c>
      <c r="D1306">
        <v>35351</v>
      </c>
      <c r="E1306">
        <v>35513</v>
      </c>
      <c r="F1306" s="1">
        <f t="shared" si="20"/>
        <v>1.0045826143532008</v>
      </c>
    </row>
    <row r="1307" spans="1:6">
      <c r="A1307" t="s">
        <v>94</v>
      </c>
      <c r="B1307">
        <v>1096</v>
      </c>
      <c r="C1307" t="b">
        <v>0</v>
      </c>
      <c r="D1307">
        <v>1094</v>
      </c>
      <c r="E1307">
        <v>1099</v>
      </c>
      <c r="F1307" s="1">
        <f t="shared" si="20"/>
        <v>1.0045703839122486</v>
      </c>
    </row>
    <row r="1308" spans="1:6">
      <c r="A1308" t="s">
        <v>2505</v>
      </c>
      <c r="B1308">
        <v>358</v>
      </c>
      <c r="C1308" t="b">
        <v>1</v>
      </c>
      <c r="D1308">
        <v>4177</v>
      </c>
      <c r="E1308">
        <v>4196</v>
      </c>
      <c r="F1308" s="1">
        <f t="shared" si="20"/>
        <v>1.0045487191764424</v>
      </c>
    </row>
    <row r="1309" spans="1:6">
      <c r="A1309" t="s">
        <v>1324</v>
      </c>
      <c r="B1309">
        <v>2387</v>
      </c>
      <c r="C1309" t="b">
        <v>1</v>
      </c>
      <c r="D1309">
        <v>34545</v>
      </c>
      <c r="E1309">
        <v>34702</v>
      </c>
      <c r="F1309" s="1">
        <f t="shared" si="20"/>
        <v>1.0045447966420611</v>
      </c>
    </row>
    <row r="1310" spans="1:6">
      <c r="A1310" t="s">
        <v>2738</v>
      </c>
      <c r="B1310">
        <v>571</v>
      </c>
      <c r="C1310" t="b">
        <v>1</v>
      </c>
      <c r="D1310">
        <v>551682</v>
      </c>
      <c r="E1310">
        <v>554174</v>
      </c>
      <c r="F1310" s="1">
        <f t="shared" si="20"/>
        <v>1.0045170949931301</v>
      </c>
    </row>
    <row r="1311" spans="1:6">
      <c r="A1311" t="s">
        <v>910</v>
      </c>
      <c r="B1311">
        <v>1987</v>
      </c>
      <c r="C1311" t="b">
        <v>1</v>
      </c>
      <c r="D1311">
        <v>224</v>
      </c>
      <c r="E1311">
        <v>225</v>
      </c>
      <c r="F1311" s="1">
        <f t="shared" si="20"/>
        <v>1.0044642857142858</v>
      </c>
    </row>
    <row r="1312" spans="1:6">
      <c r="A1312" t="s">
        <v>2137</v>
      </c>
      <c r="B1312">
        <v>3202</v>
      </c>
      <c r="C1312" t="b">
        <v>1</v>
      </c>
      <c r="D1312">
        <v>224</v>
      </c>
      <c r="E1312">
        <v>225</v>
      </c>
      <c r="F1312" s="1">
        <f t="shared" si="20"/>
        <v>1.0044642857142858</v>
      </c>
    </row>
    <row r="1313" spans="1:6">
      <c r="A1313" t="s">
        <v>2880</v>
      </c>
      <c r="B1313">
        <v>722</v>
      </c>
      <c r="C1313" t="b">
        <v>1</v>
      </c>
      <c r="D1313">
        <v>5650</v>
      </c>
      <c r="E1313">
        <v>5675</v>
      </c>
      <c r="F1313" s="1">
        <f t="shared" si="20"/>
        <v>1.0044247787610618</v>
      </c>
    </row>
    <row r="1314" spans="1:6">
      <c r="A1314" t="s">
        <v>616</v>
      </c>
      <c r="B1314">
        <v>1670</v>
      </c>
      <c r="C1314" t="b">
        <v>1</v>
      </c>
      <c r="D1314">
        <v>2038</v>
      </c>
      <c r="E1314">
        <v>2047</v>
      </c>
      <c r="F1314" s="1">
        <f t="shared" si="20"/>
        <v>1.0044160942100098</v>
      </c>
    </row>
    <row r="1315" spans="1:6">
      <c r="A1315" t="s">
        <v>3076</v>
      </c>
      <c r="B1315">
        <v>931</v>
      </c>
      <c r="C1315" t="b">
        <v>0</v>
      </c>
      <c r="D1315">
        <v>8389</v>
      </c>
      <c r="E1315">
        <v>8426</v>
      </c>
      <c r="F1315" s="1">
        <f t="shared" si="20"/>
        <v>1.0044105376087733</v>
      </c>
    </row>
    <row r="1316" spans="1:6">
      <c r="A1316" t="s">
        <v>1834</v>
      </c>
      <c r="B1316">
        <v>2896</v>
      </c>
      <c r="C1316" t="b">
        <v>0</v>
      </c>
      <c r="D1316">
        <v>228</v>
      </c>
      <c r="E1316">
        <v>229</v>
      </c>
      <c r="F1316" s="1">
        <f t="shared" si="20"/>
        <v>1.0043859649122806</v>
      </c>
    </row>
    <row r="1317" spans="1:6">
      <c r="A1317" t="s">
        <v>965</v>
      </c>
      <c r="B1317">
        <v>2041</v>
      </c>
      <c r="C1317" t="b">
        <v>1</v>
      </c>
      <c r="D1317">
        <v>2969</v>
      </c>
      <c r="E1317">
        <v>2982</v>
      </c>
      <c r="F1317" s="1">
        <f t="shared" si="20"/>
        <v>1.0043785786460087</v>
      </c>
    </row>
    <row r="1318" spans="1:6">
      <c r="A1318" t="s">
        <v>285</v>
      </c>
      <c r="B1318">
        <v>1297</v>
      </c>
      <c r="C1318" t="b">
        <v>1</v>
      </c>
      <c r="D1318">
        <v>688</v>
      </c>
      <c r="E1318">
        <v>691</v>
      </c>
      <c r="F1318" s="1">
        <f t="shared" si="20"/>
        <v>1.004360465116279</v>
      </c>
    </row>
    <row r="1319" spans="1:6">
      <c r="A1319" t="s">
        <v>420</v>
      </c>
      <c r="B1319">
        <v>1433</v>
      </c>
      <c r="C1319" t="b">
        <v>0</v>
      </c>
      <c r="D1319">
        <v>934471</v>
      </c>
      <c r="E1319">
        <v>938530</v>
      </c>
      <c r="F1319" s="1">
        <f t="shared" si="20"/>
        <v>1.0043436339918521</v>
      </c>
    </row>
    <row r="1320" spans="1:6">
      <c r="A1320" t="s">
        <v>1200</v>
      </c>
      <c r="B1320">
        <v>227</v>
      </c>
      <c r="C1320" t="b">
        <v>1</v>
      </c>
      <c r="D1320">
        <v>457338</v>
      </c>
      <c r="E1320">
        <v>459310</v>
      </c>
      <c r="F1320" s="1">
        <f t="shared" si="20"/>
        <v>1.0043119093536947</v>
      </c>
    </row>
    <row r="1321" spans="1:6">
      <c r="A1321" t="s">
        <v>957</v>
      </c>
      <c r="B1321">
        <v>2032</v>
      </c>
      <c r="C1321" t="b">
        <v>0</v>
      </c>
      <c r="D1321">
        <v>2111</v>
      </c>
      <c r="E1321">
        <v>2120</v>
      </c>
      <c r="F1321" s="1">
        <f t="shared" si="20"/>
        <v>1.004263382283278</v>
      </c>
    </row>
    <row r="1322" spans="1:6">
      <c r="A1322" t="s">
        <v>3122</v>
      </c>
      <c r="B1322">
        <v>984</v>
      </c>
      <c r="C1322" t="b">
        <v>1</v>
      </c>
      <c r="D1322">
        <v>237</v>
      </c>
      <c r="E1322">
        <v>238</v>
      </c>
      <c r="F1322" s="1">
        <f t="shared" si="20"/>
        <v>1.0042194092827004</v>
      </c>
    </row>
    <row r="1323" spans="1:6">
      <c r="A1323" t="s">
        <v>3083</v>
      </c>
      <c r="B1323">
        <v>94</v>
      </c>
      <c r="C1323" t="b">
        <v>0</v>
      </c>
      <c r="D1323">
        <v>83773</v>
      </c>
      <c r="E1323">
        <v>84126</v>
      </c>
      <c r="F1323" s="1">
        <f t="shared" si="20"/>
        <v>1.0042137681591921</v>
      </c>
    </row>
    <row r="1324" spans="1:6">
      <c r="A1324" t="s">
        <v>2885</v>
      </c>
      <c r="B1324">
        <v>727</v>
      </c>
      <c r="C1324" t="b">
        <v>1</v>
      </c>
      <c r="D1324">
        <v>75722</v>
      </c>
      <c r="E1324">
        <v>76041</v>
      </c>
      <c r="F1324" s="1">
        <f t="shared" si="20"/>
        <v>1.0042127783206993</v>
      </c>
    </row>
    <row r="1325" spans="1:6">
      <c r="A1325" t="s">
        <v>86</v>
      </c>
      <c r="B1325">
        <v>1085</v>
      </c>
      <c r="C1325" t="b">
        <v>1</v>
      </c>
      <c r="D1325">
        <v>240</v>
      </c>
      <c r="E1325">
        <v>241</v>
      </c>
      <c r="F1325" s="1">
        <f t="shared" si="20"/>
        <v>1.0041666666666667</v>
      </c>
    </row>
    <row r="1326" spans="1:6">
      <c r="A1326" t="s">
        <v>436</v>
      </c>
      <c r="B1326">
        <v>1448</v>
      </c>
      <c r="C1326" t="b">
        <v>0</v>
      </c>
      <c r="D1326">
        <v>784954</v>
      </c>
      <c r="E1326">
        <v>788217</v>
      </c>
      <c r="F1326" s="1">
        <f t="shared" si="20"/>
        <v>1.0041569314889789</v>
      </c>
    </row>
    <row r="1327" spans="1:6">
      <c r="A1327" t="s">
        <v>2207</v>
      </c>
      <c r="B1327">
        <v>3280</v>
      </c>
      <c r="C1327" t="b">
        <v>0</v>
      </c>
      <c r="D1327">
        <v>241</v>
      </c>
      <c r="E1327">
        <v>242</v>
      </c>
      <c r="F1327" s="1">
        <f t="shared" si="20"/>
        <v>1.004149377593361</v>
      </c>
    </row>
    <row r="1328" spans="1:6">
      <c r="A1328" t="s">
        <v>1105</v>
      </c>
      <c r="B1328">
        <v>2174</v>
      </c>
      <c r="C1328" t="b">
        <v>1</v>
      </c>
      <c r="D1328">
        <v>6513</v>
      </c>
      <c r="E1328">
        <v>6540</v>
      </c>
      <c r="F1328" s="1">
        <f t="shared" si="20"/>
        <v>1.0041455550437586</v>
      </c>
    </row>
    <row r="1329" spans="1:6">
      <c r="A1329" t="s">
        <v>701</v>
      </c>
      <c r="B1329">
        <v>1764</v>
      </c>
      <c r="C1329" t="b">
        <v>1</v>
      </c>
      <c r="D1329">
        <v>967</v>
      </c>
      <c r="E1329">
        <v>971</v>
      </c>
      <c r="F1329" s="1">
        <f t="shared" si="20"/>
        <v>1.0041365046535677</v>
      </c>
    </row>
    <row r="1330" spans="1:6">
      <c r="A1330" t="s">
        <v>1388</v>
      </c>
      <c r="B1330">
        <v>2448</v>
      </c>
      <c r="C1330" t="b">
        <v>1</v>
      </c>
      <c r="D1330">
        <v>3413</v>
      </c>
      <c r="E1330">
        <v>3427</v>
      </c>
      <c r="F1330" s="1">
        <f t="shared" si="20"/>
        <v>1.0041019630823322</v>
      </c>
    </row>
    <row r="1331" spans="1:6">
      <c r="A1331" t="s">
        <v>859</v>
      </c>
      <c r="B1331">
        <v>1935</v>
      </c>
      <c r="C1331" t="b">
        <v>1</v>
      </c>
      <c r="D1331">
        <v>737</v>
      </c>
      <c r="E1331">
        <v>740</v>
      </c>
      <c r="F1331" s="1">
        <f t="shared" si="20"/>
        <v>1.0040705563093624</v>
      </c>
    </row>
    <row r="1332" spans="1:6">
      <c r="A1332" t="s">
        <v>2752</v>
      </c>
      <c r="B1332">
        <v>589</v>
      </c>
      <c r="C1332" t="b">
        <v>0</v>
      </c>
      <c r="D1332">
        <v>246</v>
      </c>
      <c r="E1332">
        <v>247</v>
      </c>
      <c r="F1332" s="1">
        <f t="shared" si="20"/>
        <v>1.0040650406504066</v>
      </c>
    </row>
    <row r="1333" spans="1:6">
      <c r="A1333" t="s">
        <v>2909</v>
      </c>
      <c r="B1333">
        <v>757</v>
      </c>
      <c r="C1333" t="b">
        <v>1</v>
      </c>
      <c r="D1333">
        <v>1489</v>
      </c>
      <c r="E1333">
        <v>1495</v>
      </c>
      <c r="F1333" s="1">
        <f t="shared" si="20"/>
        <v>1.0040295500335796</v>
      </c>
    </row>
    <row r="1334" spans="1:6">
      <c r="A1334" t="s">
        <v>2861</v>
      </c>
      <c r="B1334">
        <v>702</v>
      </c>
      <c r="C1334" t="b">
        <v>0</v>
      </c>
      <c r="D1334">
        <v>421791</v>
      </c>
      <c r="E1334">
        <v>423477</v>
      </c>
      <c r="F1334" s="1">
        <f t="shared" si="20"/>
        <v>1.0039972403394097</v>
      </c>
    </row>
    <row r="1335" spans="1:6">
      <c r="A1335" t="s">
        <v>1614</v>
      </c>
      <c r="B1335">
        <v>268</v>
      </c>
      <c r="C1335" t="b">
        <v>1</v>
      </c>
      <c r="D1335">
        <v>359517</v>
      </c>
      <c r="E1335">
        <v>360922</v>
      </c>
      <c r="F1335" s="1">
        <f t="shared" si="20"/>
        <v>1.003908021039339</v>
      </c>
    </row>
    <row r="1336" spans="1:6">
      <c r="A1336" t="s">
        <v>873</v>
      </c>
      <c r="B1336">
        <v>1949</v>
      </c>
      <c r="C1336" t="b">
        <v>1</v>
      </c>
      <c r="D1336">
        <v>517</v>
      </c>
      <c r="E1336">
        <v>519</v>
      </c>
      <c r="F1336" s="1">
        <f t="shared" si="20"/>
        <v>1.0038684719535784</v>
      </c>
    </row>
    <row r="1337" spans="1:6">
      <c r="A1337" t="s">
        <v>2249</v>
      </c>
      <c r="B1337">
        <v>3328</v>
      </c>
      <c r="C1337" t="b">
        <v>1</v>
      </c>
      <c r="D1337">
        <v>259</v>
      </c>
      <c r="E1337">
        <v>260</v>
      </c>
      <c r="F1337" s="1">
        <f t="shared" si="20"/>
        <v>1.0038610038610039</v>
      </c>
    </row>
    <row r="1338" spans="1:6">
      <c r="A1338" t="s">
        <v>2339</v>
      </c>
      <c r="B1338">
        <v>3422</v>
      </c>
      <c r="C1338" t="b">
        <v>1</v>
      </c>
      <c r="D1338">
        <v>261</v>
      </c>
      <c r="E1338">
        <v>262</v>
      </c>
      <c r="F1338" s="1">
        <f t="shared" si="20"/>
        <v>1.0038314176245211</v>
      </c>
    </row>
    <row r="1339" spans="1:6">
      <c r="A1339" t="s">
        <v>2892</v>
      </c>
      <c r="B1339">
        <v>734</v>
      </c>
      <c r="C1339" t="b">
        <v>0</v>
      </c>
      <c r="D1339">
        <v>276635</v>
      </c>
      <c r="E1339">
        <v>277688</v>
      </c>
      <c r="F1339" s="1">
        <f t="shared" si="20"/>
        <v>1.0038064597755165</v>
      </c>
    </row>
    <row r="1340" spans="1:6">
      <c r="A1340" t="s">
        <v>681</v>
      </c>
      <c r="B1340">
        <v>1741</v>
      </c>
      <c r="C1340" t="b">
        <v>1</v>
      </c>
      <c r="D1340">
        <v>8550</v>
      </c>
      <c r="E1340">
        <v>8582</v>
      </c>
      <c r="F1340" s="1">
        <f t="shared" si="20"/>
        <v>1.0037426900584796</v>
      </c>
    </row>
    <row r="1341" spans="1:6">
      <c r="A1341" t="s">
        <v>483</v>
      </c>
      <c r="B1341">
        <v>154</v>
      </c>
      <c r="C1341" t="b">
        <v>0</v>
      </c>
      <c r="D1341">
        <v>32235</v>
      </c>
      <c r="E1341">
        <v>32355</v>
      </c>
      <c r="F1341" s="1">
        <f t="shared" si="20"/>
        <v>1.0037226617031176</v>
      </c>
    </row>
    <row r="1342" spans="1:6">
      <c r="A1342" t="s">
        <v>553</v>
      </c>
      <c r="B1342">
        <v>1607</v>
      </c>
      <c r="C1342" t="b">
        <v>1</v>
      </c>
      <c r="D1342">
        <v>1899</v>
      </c>
      <c r="E1342">
        <v>1906</v>
      </c>
      <c r="F1342" s="1">
        <f t="shared" si="20"/>
        <v>1.0036861506055819</v>
      </c>
    </row>
    <row r="1343" spans="1:6">
      <c r="A1343" t="s">
        <v>566</v>
      </c>
      <c r="B1343">
        <v>1619</v>
      </c>
      <c r="C1343" t="b">
        <v>1</v>
      </c>
      <c r="D1343">
        <v>27681</v>
      </c>
      <c r="E1343">
        <v>27783</v>
      </c>
      <c r="F1343" s="1">
        <f t="shared" si="20"/>
        <v>1.0036848379755066</v>
      </c>
    </row>
    <row r="1344" spans="1:6">
      <c r="A1344" t="s">
        <v>326</v>
      </c>
      <c r="B1344">
        <v>1340</v>
      </c>
      <c r="C1344" t="b">
        <v>0</v>
      </c>
      <c r="D1344">
        <v>1373</v>
      </c>
      <c r="E1344">
        <v>1378</v>
      </c>
      <c r="F1344" s="1">
        <f t="shared" si="20"/>
        <v>1.0036416605972323</v>
      </c>
    </row>
    <row r="1345" spans="1:6">
      <c r="A1345" t="s">
        <v>2527</v>
      </c>
      <c r="B1345">
        <v>36</v>
      </c>
      <c r="C1345" t="b">
        <v>1</v>
      </c>
      <c r="D1345">
        <v>49407</v>
      </c>
      <c r="E1345">
        <v>49586</v>
      </c>
      <c r="F1345" s="1">
        <f t="shared" si="20"/>
        <v>1.0036229684052866</v>
      </c>
    </row>
    <row r="1346" spans="1:6">
      <c r="A1346" t="s">
        <v>1719</v>
      </c>
      <c r="B1346">
        <v>2783</v>
      </c>
      <c r="C1346" t="b">
        <v>1</v>
      </c>
      <c r="D1346">
        <v>829</v>
      </c>
      <c r="E1346">
        <v>832</v>
      </c>
      <c r="F1346" s="1">
        <f t="shared" ref="F1346:F1409" si="21">E1346/D1346</f>
        <v>1.0036188178528347</v>
      </c>
    </row>
    <row r="1347" spans="1:6">
      <c r="A1347" t="s">
        <v>2755</v>
      </c>
      <c r="B1347">
        <v>591</v>
      </c>
      <c r="C1347" t="b">
        <v>1</v>
      </c>
      <c r="D1347">
        <v>11055</v>
      </c>
      <c r="E1347">
        <v>11095</v>
      </c>
      <c r="F1347" s="1">
        <f t="shared" si="21"/>
        <v>1.0036182722749887</v>
      </c>
    </row>
    <row r="1348" spans="1:6">
      <c r="A1348" t="s">
        <v>1165</v>
      </c>
      <c r="B1348">
        <v>223</v>
      </c>
      <c r="C1348" t="b">
        <v>1</v>
      </c>
      <c r="D1348">
        <v>2493</v>
      </c>
      <c r="E1348">
        <v>2502</v>
      </c>
      <c r="F1348" s="1">
        <f t="shared" si="21"/>
        <v>1.0036101083032491</v>
      </c>
    </row>
    <row r="1349" spans="1:6">
      <c r="A1349" t="s">
        <v>468</v>
      </c>
      <c r="B1349">
        <v>1482</v>
      </c>
      <c r="C1349" t="b">
        <v>1</v>
      </c>
      <c r="D1349">
        <v>1950</v>
      </c>
      <c r="E1349">
        <v>1957</v>
      </c>
      <c r="F1349" s="1">
        <f t="shared" si="21"/>
        <v>1.0035897435897436</v>
      </c>
    </row>
    <row r="1350" spans="1:6">
      <c r="A1350" t="s">
        <v>1605</v>
      </c>
      <c r="B1350">
        <v>2671</v>
      </c>
      <c r="C1350" t="b">
        <v>1</v>
      </c>
      <c r="D1350">
        <v>7263</v>
      </c>
      <c r="E1350">
        <v>7289</v>
      </c>
      <c r="F1350" s="1">
        <f t="shared" si="21"/>
        <v>1.003579787966405</v>
      </c>
    </row>
    <row r="1351" spans="1:6">
      <c r="A1351" t="s">
        <v>2289</v>
      </c>
      <c r="B1351">
        <v>3371</v>
      </c>
      <c r="C1351" t="b">
        <v>1</v>
      </c>
      <c r="D1351">
        <v>7266</v>
      </c>
      <c r="E1351">
        <v>7292</v>
      </c>
      <c r="F1351" s="1">
        <f t="shared" si="21"/>
        <v>1.0035783099366915</v>
      </c>
    </row>
    <row r="1352" spans="1:6">
      <c r="A1352" t="s">
        <v>1532</v>
      </c>
      <c r="B1352">
        <v>2593</v>
      </c>
      <c r="C1352" t="b">
        <v>1</v>
      </c>
      <c r="D1352">
        <v>571</v>
      </c>
      <c r="E1352">
        <v>573</v>
      </c>
      <c r="F1352" s="1">
        <f t="shared" si="21"/>
        <v>1.0035026269702276</v>
      </c>
    </row>
    <row r="1353" spans="1:6">
      <c r="A1353" t="s">
        <v>2815</v>
      </c>
      <c r="B1353">
        <v>657</v>
      </c>
      <c r="C1353" t="b">
        <v>1</v>
      </c>
      <c r="D1353">
        <v>1717</v>
      </c>
      <c r="E1353">
        <v>1723</v>
      </c>
      <c r="F1353" s="1">
        <f t="shared" si="21"/>
        <v>1.0034944670937682</v>
      </c>
    </row>
    <row r="1354" spans="1:6">
      <c r="A1354" t="s">
        <v>1192</v>
      </c>
      <c r="B1354">
        <v>2260</v>
      </c>
      <c r="C1354" t="b">
        <v>0</v>
      </c>
      <c r="D1354">
        <v>289</v>
      </c>
      <c r="E1354">
        <v>290</v>
      </c>
      <c r="F1354" s="1">
        <f t="shared" si="21"/>
        <v>1.0034602076124568</v>
      </c>
    </row>
    <row r="1355" spans="1:6">
      <c r="A1355" t="s">
        <v>2155</v>
      </c>
      <c r="B1355">
        <v>3222</v>
      </c>
      <c r="C1355" t="b">
        <v>1</v>
      </c>
      <c r="D1355">
        <v>2312</v>
      </c>
      <c r="E1355">
        <v>2320</v>
      </c>
      <c r="F1355" s="1">
        <f t="shared" si="21"/>
        <v>1.0034602076124568</v>
      </c>
    </row>
    <row r="1356" spans="1:6">
      <c r="A1356" t="s">
        <v>2747</v>
      </c>
      <c r="B1356">
        <v>582</v>
      </c>
      <c r="C1356" t="b">
        <v>1</v>
      </c>
      <c r="D1356">
        <v>19750</v>
      </c>
      <c r="E1356">
        <v>19818</v>
      </c>
      <c r="F1356" s="1">
        <f t="shared" si="21"/>
        <v>1.0034430379746835</v>
      </c>
    </row>
    <row r="1357" spans="1:6">
      <c r="A1357" t="s">
        <v>1083</v>
      </c>
      <c r="B1357">
        <v>2153</v>
      </c>
      <c r="C1357" t="b">
        <v>1</v>
      </c>
      <c r="D1357">
        <v>292</v>
      </c>
      <c r="E1357">
        <v>293</v>
      </c>
      <c r="F1357" s="1">
        <f t="shared" si="21"/>
        <v>1.0034246575342465</v>
      </c>
    </row>
    <row r="1358" spans="1:6">
      <c r="A1358" t="s">
        <v>963</v>
      </c>
      <c r="B1358">
        <v>2038</v>
      </c>
      <c r="C1358" t="b">
        <v>1</v>
      </c>
      <c r="D1358">
        <v>590</v>
      </c>
      <c r="E1358">
        <v>592</v>
      </c>
      <c r="F1358" s="1">
        <f t="shared" si="21"/>
        <v>1.0033898305084745</v>
      </c>
    </row>
    <row r="1359" spans="1:6">
      <c r="A1359" t="s">
        <v>404</v>
      </c>
      <c r="B1359">
        <v>1417</v>
      </c>
      <c r="C1359" t="b">
        <v>1</v>
      </c>
      <c r="D1359">
        <v>18600</v>
      </c>
      <c r="E1359">
        <v>18663</v>
      </c>
      <c r="F1359" s="1">
        <f t="shared" si="21"/>
        <v>1.0033870967741936</v>
      </c>
    </row>
    <row r="1360" spans="1:6">
      <c r="A1360" t="s">
        <v>2237</v>
      </c>
      <c r="B1360">
        <v>3314</v>
      </c>
      <c r="C1360" t="b">
        <v>1</v>
      </c>
      <c r="D1360">
        <v>3554</v>
      </c>
      <c r="E1360">
        <v>3566</v>
      </c>
      <c r="F1360" s="1">
        <f t="shared" si="21"/>
        <v>1.0033764772087788</v>
      </c>
    </row>
    <row r="1361" spans="1:6">
      <c r="A1361" t="s">
        <v>498</v>
      </c>
      <c r="B1361">
        <v>1553</v>
      </c>
      <c r="C1361" t="b">
        <v>1</v>
      </c>
      <c r="D1361">
        <v>297</v>
      </c>
      <c r="E1361">
        <v>298</v>
      </c>
      <c r="F1361" s="1">
        <f t="shared" si="21"/>
        <v>1.0033670033670035</v>
      </c>
    </row>
    <row r="1362" spans="1:6">
      <c r="A1362" t="s">
        <v>746</v>
      </c>
      <c r="B1362">
        <v>1814</v>
      </c>
      <c r="C1362" t="b">
        <v>0</v>
      </c>
      <c r="D1362">
        <v>128638</v>
      </c>
      <c r="E1362">
        <v>129069</v>
      </c>
      <c r="F1362" s="1">
        <f t="shared" si="21"/>
        <v>1.0033504874142944</v>
      </c>
    </row>
    <row r="1363" spans="1:6">
      <c r="A1363" t="s">
        <v>959</v>
      </c>
      <c r="B1363">
        <v>2034</v>
      </c>
      <c r="C1363" t="b">
        <v>1</v>
      </c>
      <c r="D1363">
        <v>1196</v>
      </c>
      <c r="E1363">
        <v>1200</v>
      </c>
      <c r="F1363" s="1">
        <f t="shared" si="21"/>
        <v>1.0033444816053512</v>
      </c>
    </row>
    <row r="1364" spans="1:6">
      <c r="A1364" t="s">
        <v>1160</v>
      </c>
      <c r="B1364">
        <v>2225</v>
      </c>
      <c r="C1364" t="b">
        <v>0</v>
      </c>
      <c r="D1364">
        <v>1508</v>
      </c>
      <c r="E1364">
        <v>1513</v>
      </c>
      <c r="F1364" s="1">
        <f t="shared" si="21"/>
        <v>1.0033156498673741</v>
      </c>
    </row>
    <row r="1365" spans="1:6">
      <c r="A1365" t="s">
        <v>721</v>
      </c>
      <c r="B1365">
        <v>1788</v>
      </c>
      <c r="C1365" t="b">
        <v>1</v>
      </c>
      <c r="D1365">
        <v>1811</v>
      </c>
      <c r="E1365">
        <v>1817</v>
      </c>
      <c r="F1365" s="1">
        <f t="shared" si="21"/>
        <v>1.0033130866924351</v>
      </c>
    </row>
    <row r="1366" spans="1:6">
      <c r="A1366" t="s">
        <v>2706</v>
      </c>
      <c r="B1366">
        <v>539</v>
      </c>
      <c r="C1366" t="b">
        <v>1</v>
      </c>
      <c r="D1366">
        <v>1209</v>
      </c>
      <c r="E1366">
        <v>1213</v>
      </c>
      <c r="F1366" s="1">
        <f t="shared" si="21"/>
        <v>1.0033085194375517</v>
      </c>
    </row>
    <row r="1367" spans="1:6">
      <c r="A1367" t="s">
        <v>1930</v>
      </c>
      <c r="B1367">
        <v>30</v>
      </c>
      <c r="C1367" t="b">
        <v>1</v>
      </c>
      <c r="D1367">
        <v>41446</v>
      </c>
      <c r="E1367">
        <v>41583</v>
      </c>
      <c r="F1367" s="1">
        <f t="shared" si="21"/>
        <v>1.0033055059595619</v>
      </c>
    </row>
    <row r="1368" spans="1:6">
      <c r="A1368" t="s">
        <v>595</v>
      </c>
      <c r="B1368">
        <v>1649</v>
      </c>
      <c r="C1368" t="b">
        <v>1</v>
      </c>
      <c r="D1368">
        <v>4238</v>
      </c>
      <c r="E1368">
        <v>4252</v>
      </c>
      <c r="F1368" s="1">
        <f t="shared" si="21"/>
        <v>1.0033034450212364</v>
      </c>
    </row>
    <row r="1369" spans="1:6">
      <c r="A1369" t="s">
        <v>2542</v>
      </c>
      <c r="B1369">
        <v>3612</v>
      </c>
      <c r="C1369" t="b">
        <v>1</v>
      </c>
      <c r="D1369">
        <v>307</v>
      </c>
      <c r="E1369">
        <v>308</v>
      </c>
      <c r="F1369" s="1">
        <f t="shared" si="21"/>
        <v>1.003257328990228</v>
      </c>
    </row>
    <row r="1370" spans="1:6">
      <c r="A1370" t="s">
        <v>309</v>
      </c>
      <c r="B1370">
        <v>1322</v>
      </c>
      <c r="C1370" t="b">
        <v>0</v>
      </c>
      <c r="D1370">
        <v>308</v>
      </c>
      <c r="E1370">
        <v>309</v>
      </c>
      <c r="F1370" s="1">
        <f t="shared" si="21"/>
        <v>1.0032467532467533</v>
      </c>
    </row>
    <row r="1371" spans="1:6">
      <c r="A1371" t="s">
        <v>1708</v>
      </c>
      <c r="B1371">
        <v>2773</v>
      </c>
      <c r="C1371" t="b">
        <v>1</v>
      </c>
      <c r="D1371">
        <v>2179</v>
      </c>
      <c r="E1371">
        <v>2186</v>
      </c>
      <c r="F1371" s="1">
        <f t="shared" si="21"/>
        <v>1.0032124827902709</v>
      </c>
    </row>
    <row r="1372" spans="1:6">
      <c r="A1372" t="s">
        <v>1710</v>
      </c>
      <c r="B1372">
        <v>2775</v>
      </c>
      <c r="C1372" t="b">
        <v>1</v>
      </c>
      <c r="D1372">
        <v>1912</v>
      </c>
      <c r="E1372">
        <v>1918</v>
      </c>
      <c r="F1372" s="1">
        <f t="shared" si="21"/>
        <v>1.0031380753138075</v>
      </c>
    </row>
    <row r="1373" spans="1:6">
      <c r="A1373" t="s">
        <v>2741</v>
      </c>
      <c r="B1373">
        <v>576</v>
      </c>
      <c r="C1373" t="b">
        <v>1</v>
      </c>
      <c r="D1373">
        <v>35249</v>
      </c>
      <c r="E1373">
        <v>35359</v>
      </c>
      <c r="F1373" s="1">
        <f t="shared" si="21"/>
        <v>1.003120655905132</v>
      </c>
    </row>
    <row r="1374" spans="1:6">
      <c r="A1374" t="s">
        <v>1559</v>
      </c>
      <c r="B1374">
        <v>2625</v>
      </c>
      <c r="C1374" t="b">
        <v>1</v>
      </c>
      <c r="D1374">
        <v>970</v>
      </c>
      <c r="E1374">
        <v>973</v>
      </c>
      <c r="F1374" s="1">
        <f t="shared" si="21"/>
        <v>1.0030927835051546</v>
      </c>
    </row>
    <row r="1375" spans="1:6">
      <c r="A1375" t="s">
        <v>2867</v>
      </c>
      <c r="B1375">
        <v>708</v>
      </c>
      <c r="C1375" t="b">
        <v>1</v>
      </c>
      <c r="D1375">
        <v>17267</v>
      </c>
      <c r="E1375">
        <v>17320</v>
      </c>
      <c r="F1375" s="1">
        <f t="shared" si="21"/>
        <v>1.0030694388139225</v>
      </c>
    </row>
    <row r="1376" spans="1:6">
      <c r="A1376" t="s">
        <v>546</v>
      </c>
      <c r="B1376">
        <v>1600</v>
      </c>
      <c r="C1376" t="b">
        <v>1</v>
      </c>
      <c r="D1376">
        <v>15353</v>
      </c>
      <c r="E1376">
        <v>15400</v>
      </c>
      <c r="F1376" s="1">
        <f t="shared" si="21"/>
        <v>1.0030612909529082</v>
      </c>
    </row>
    <row r="1377" spans="1:6">
      <c r="A1377" t="s">
        <v>928</v>
      </c>
      <c r="B1377">
        <v>2002</v>
      </c>
      <c r="C1377" t="b">
        <v>1</v>
      </c>
      <c r="D1377">
        <v>78602</v>
      </c>
      <c r="E1377">
        <v>78842</v>
      </c>
      <c r="F1377" s="1">
        <f t="shared" si="21"/>
        <v>1.0030533574209308</v>
      </c>
    </row>
    <row r="1378" spans="1:6">
      <c r="A1378" t="s">
        <v>699</v>
      </c>
      <c r="B1378">
        <v>1762</v>
      </c>
      <c r="C1378" t="b">
        <v>1</v>
      </c>
      <c r="D1378">
        <v>328</v>
      </c>
      <c r="E1378">
        <v>329</v>
      </c>
      <c r="F1378" s="1">
        <f t="shared" si="21"/>
        <v>1.0030487804878048</v>
      </c>
    </row>
    <row r="1379" spans="1:6">
      <c r="A1379" t="s">
        <v>1931</v>
      </c>
      <c r="B1379">
        <v>300</v>
      </c>
      <c r="C1379" t="b">
        <v>1</v>
      </c>
      <c r="D1379">
        <v>4920</v>
      </c>
      <c r="E1379">
        <v>4935</v>
      </c>
      <c r="F1379" s="1">
        <f t="shared" si="21"/>
        <v>1.0030487804878048</v>
      </c>
    </row>
    <row r="1380" spans="1:6">
      <c r="A1380" t="s">
        <v>462</v>
      </c>
      <c r="B1380">
        <v>1476</v>
      </c>
      <c r="C1380" t="b">
        <v>1</v>
      </c>
      <c r="D1380">
        <v>1061581</v>
      </c>
      <c r="E1380">
        <v>1064816</v>
      </c>
      <c r="F1380" s="1">
        <f t="shared" si="21"/>
        <v>1.0030473416536279</v>
      </c>
    </row>
    <row r="1381" spans="1:6">
      <c r="A1381" t="s">
        <v>918</v>
      </c>
      <c r="B1381">
        <v>1994</v>
      </c>
      <c r="C1381" t="b">
        <v>1</v>
      </c>
      <c r="D1381">
        <v>1323</v>
      </c>
      <c r="E1381">
        <v>1327</v>
      </c>
      <c r="F1381" s="1">
        <f t="shared" si="21"/>
        <v>1.0030234315948601</v>
      </c>
    </row>
    <row r="1382" spans="1:6">
      <c r="A1382" t="s">
        <v>2850</v>
      </c>
      <c r="B1382">
        <v>691</v>
      </c>
      <c r="C1382" t="b">
        <v>1</v>
      </c>
      <c r="D1382">
        <v>38813</v>
      </c>
      <c r="E1382">
        <v>38930</v>
      </c>
      <c r="F1382" s="1">
        <f t="shared" si="21"/>
        <v>1.0030144539200783</v>
      </c>
    </row>
    <row r="1383" spans="1:6">
      <c r="A1383" t="s">
        <v>333</v>
      </c>
      <c r="B1383">
        <v>1347</v>
      </c>
      <c r="C1383" t="b">
        <v>0</v>
      </c>
      <c r="D1383">
        <v>334</v>
      </c>
      <c r="E1383">
        <v>335</v>
      </c>
      <c r="F1383" s="1">
        <f t="shared" si="21"/>
        <v>1.0029940119760479</v>
      </c>
    </row>
    <row r="1384" spans="1:6">
      <c r="A1384" t="s">
        <v>30</v>
      </c>
      <c r="B1384">
        <v>103</v>
      </c>
      <c r="C1384" t="b">
        <v>1</v>
      </c>
      <c r="D1384">
        <v>63145</v>
      </c>
      <c r="E1384">
        <v>63334</v>
      </c>
      <c r="F1384" s="1">
        <f t="shared" si="21"/>
        <v>1.0029931110935149</v>
      </c>
    </row>
    <row r="1385" spans="1:6">
      <c r="A1385" t="s">
        <v>3098</v>
      </c>
      <c r="B1385">
        <v>954</v>
      </c>
      <c r="C1385" t="b">
        <v>1</v>
      </c>
      <c r="D1385">
        <v>4347</v>
      </c>
      <c r="E1385">
        <v>4360</v>
      </c>
      <c r="F1385" s="1">
        <f t="shared" si="21"/>
        <v>1.0029905682079596</v>
      </c>
    </row>
    <row r="1386" spans="1:6">
      <c r="A1386" t="s">
        <v>640</v>
      </c>
      <c r="B1386">
        <v>1695</v>
      </c>
      <c r="C1386" t="b">
        <v>1</v>
      </c>
      <c r="D1386">
        <v>8384</v>
      </c>
      <c r="E1386">
        <v>8409</v>
      </c>
      <c r="F1386" s="1">
        <f t="shared" si="21"/>
        <v>1.0029818702290076</v>
      </c>
    </row>
    <row r="1387" spans="1:6">
      <c r="A1387" t="s">
        <v>908</v>
      </c>
      <c r="B1387">
        <v>1985</v>
      </c>
      <c r="C1387" t="b">
        <v>1</v>
      </c>
      <c r="D1387">
        <v>2355</v>
      </c>
      <c r="E1387">
        <v>2362</v>
      </c>
      <c r="F1387" s="1">
        <f t="shared" si="21"/>
        <v>1.0029723991507431</v>
      </c>
    </row>
    <row r="1388" spans="1:6">
      <c r="A1388" t="s">
        <v>1351</v>
      </c>
      <c r="B1388">
        <v>2412</v>
      </c>
      <c r="C1388" t="b">
        <v>1</v>
      </c>
      <c r="D1388">
        <v>338</v>
      </c>
      <c r="E1388">
        <v>339</v>
      </c>
      <c r="F1388" s="1">
        <f t="shared" si="21"/>
        <v>1.0029585798816567</v>
      </c>
    </row>
    <row r="1389" spans="1:6">
      <c r="A1389" t="s">
        <v>857</v>
      </c>
      <c r="B1389">
        <v>1933</v>
      </c>
      <c r="C1389" t="b">
        <v>1</v>
      </c>
      <c r="D1389">
        <v>4402</v>
      </c>
      <c r="E1389">
        <v>4415</v>
      </c>
      <c r="F1389" s="1">
        <f t="shared" si="21"/>
        <v>1.0029532030895048</v>
      </c>
    </row>
    <row r="1390" spans="1:6">
      <c r="A1390" t="s">
        <v>1795</v>
      </c>
      <c r="B1390">
        <v>2857</v>
      </c>
      <c r="C1390" t="b">
        <v>1</v>
      </c>
      <c r="D1390">
        <v>340</v>
      </c>
      <c r="E1390">
        <v>341</v>
      </c>
      <c r="F1390" s="1">
        <f t="shared" si="21"/>
        <v>1.0029411764705882</v>
      </c>
    </row>
    <row r="1391" spans="1:6">
      <c r="A1391" t="s">
        <v>1984</v>
      </c>
      <c r="B1391">
        <v>305</v>
      </c>
      <c r="C1391" t="b">
        <v>1</v>
      </c>
      <c r="D1391">
        <v>2750</v>
      </c>
      <c r="E1391">
        <v>2758</v>
      </c>
      <c r="F1391" s="1">
        <f t="shared" si="21"/>
        <v>1.002909090909091</v>
      </c>
    </row>
    <row r="1392" spans="1:6">
      <c r="A1392" t="s">
        <v>90</v>
      </c>
      <c r="B1392">
        <v>109</v>
      </c>
      <c r="C1392" t="b">
        <v>1</v>
      </c>
      <c r="D1392">
        <v>9139</v>
      </c>
      <c r="E1392">
        <v>9165</v>
      </c>
      <c r="F1392" s="1">
        <f t="shared" si="21"/>
        <v>1.0028449502133712</v>
      </c>
    </row>
    <row r="1393" spans="1:6">
      <c r="A1393" t="s">
        <v>2410</v>
      </c>
      <c r="B1393">
        <v>349</v>
      </c>
      <c r="C1393" t="b">
        <v>1</v>
      </c>
      <c r="D1393">
        <v>81180</v>
      </c>
      <c r="E1393">
        <v>81410</v>
      </c>
      <c r="F1393" s="1">
        <f t="shared" si="21"/>
        <v>1.0028332101502833</v>
      </c>
    </row>
    <row r="1394" spans="1:6">
      <c r="A1394" t="s">
        <v>1199</v>
      </c>
      <c r="B1394">
        <v>2268</v>
      </c>
      <c r="C1394" t="b">
        <v>1</v>
      </c>
      <c r="D1394">
        <v>12067</v>
      </c>
      <c r="E1394">
        <v>12101</v>
      </c>
      <c r="F1394" s="1">
        <f t="shared" si="21"/>
        <v>1.0028176017237094</v>
      </c>
    </row>
    <row r="1395" spans="1:6">
      <c r="A1395" t="s">
        <v>971</v>
      </c>
      <c r="B1395">
        <v>2047</v>
      </c>
      <c r="C1395" t="b">
        <v>0</v>
      </c>
      <c r="D1395">
        <v>42581</v>
      </c>
      <c r="E1395">
        <v>42700</v>
      </c>
      <c r="F1395" s="1">
        <f t="shared" si="21"/>
        <v>1.0027946736807496</v>
      </c>
    </row>
    <row r="1396" spans="1:6">
      <c r="A1396" t="s">
        <v>893</v>
      </c>
      <c r="B1396">
        <v>1969</v>
      </c>
      <c r="C1396" t="b">
        <v>1</v>
      </c>
      <c r="D1396">
        <v>16885</v>
      </c>
      <c r="E1396">
        <v>16932</v>
      </c>
      <c r="F1396" s="1">
        <f t="shared" si="21"/>
        <v>1.0027835356825585</v>
      </c>
    </row>
    <row r="1397" spans="1:6">
      <c r="A1397" t="s">
        <v>337</v>
      </c>
      <c r="B1397">
        <v>1350</v>
      </c>
      <c r="C1397" t="b">
        <v>0</v>
      </c>
      <c r="D1397">
        <v>1081</v>
      </c>
      <c r="E1397">
        <v>1084</v>
      </c>
      <c r="F1397" s="1">
        <f t="shared" si="21"/>
        <v>1.0027752081406105</v>
      </c>
    </row>
    <row r="1398" spans="1:6">
      <c r="A1398" t="s">
        <v>1272</v>
      </c>
      <c r="B1398">
        <v>2339</v>
      </c>
      <c r="C1398" t="b">
        <v>1</v>
      </c>
      <c r="D1398">
        <v>1090</v>
      </c>
      <c r="E1398">
        <v>1093</v>
      </c>
      <c r="F1398" s="1">
        <f t="shared" si="21"/>
        <v>1.0027522935779816</v>
      </c>
    </row>
    <row r="1399" spans="1:6">
      <c r="A1399" t="s">
        <v>1954</v>
      </c>
      <c r="B1399">
        <v>3022</v>
      </c>
      <c r="C1399" t="b">
        <v>0</v>
      </c>
      <c r="D1399">
        <v>2910</v>
      </c>
      <c r="E1399">
        <v>2918</v>
      </c>
      <c r="F1399" s="1">
        <f t="shared" si="21"/>
        <v>1.0027491408934708</v>
      </c>
    </row>
    <row r="1400" spans="1:6">
      <c r="A1400" t="s">
        <v>862</v>
      </c>
      <c r="B1400">
        <v>1938</v>
      </c>
      <c r="C1400" t="b">
        <v>1</v>
      </c>
      <c r="D1400">
        <v>9536</v>
      </c>
      <c r="E1400">
        <v>9562</v>
      </c>
      <c r="F1400" s="1">
        <f t="shared" si="21"/>
        <v>1.0027265100671141</v>
      </c>
    </row>
    <row r="1401" spans="1:6">
      <c r="A1401" t="s">
        <v>1722</v>
      </c>
      <c r="B1401">
        <v>2787</v>
      </c>
      <c r="C1401" t="b">
        <v>0</v>
      </c>
      <c r="D1401">
        <v>368</v>
      </c>
      <c r="E1401">
        <v>369</v>
      </c>
      <c r="F1401" s="1">
        <f t="shared" si="21"/>
        <v>1.0027173913043479</v>
      </c>
    </row>
    <row r="1402" spans="1:6">
      <c r="A1402" t="s">
        <v>1443</v>
      </c>
      <c r="B1402">
        <v>25</v>
      </c>
      <c r="C1402" t="b">
        <v>1</v>
      </c>
      <c r="D1402">
        <v>29612</v>
      </c>
      <c r="E1402">
        <v>29692</v>
      </c>
      <c r="F1402" s="1">
        <f t="shared" si="21"/>
        <v>1.0027016074564365</v>
      </c>
    </row>
    <row r="1403" spans="1:6">
      <c r="A1403" t="s">
        <v>751</v>
      </c>
      <c r="B1403">
        <v>1819</v>
      </c>
      <c r="C1403" t="b">
        <v>1</v>
      </c>
      <c r="D1403">
        <v>9696</v>
      </c>
      <c r="E1403">
        <v>9722</v>
      </c>
      <c r="F1403" s="1">
        <f t="shared" si="21"/>
        <v>1.0026815181518152</v>
      </c>
    </row>
    <row r="1404" spans="1:6">
      <c r="A1404" t="s">
        <v>1305</v>
      </c>
      <c r="B1404">
        <v>237</v>
      </c>
      <c r="C1404" t="b">
        <v>0</v>
      </c>
      <c r="D1404">
        <v>2621</v>
      </c>
      <c r="E1404">
        <v>2628</v>
      </c>
      <c r="F1404" s="1">
        <f t="shared" si="21"/>
        <v>1.0026707363601679</v>
      </c>
    </row>
    <row r="1405" spans="1:6">
      <c r="A1405" t="s">
        <v>642</v>
      </c>
      <c r="B1405">
        <v>1697</v>
      </c>
      <c r="C1405" t="b">
        <v>0</v>
      </c>
      <c r="D1405">
        <v>375</v>
      </c>
      <c r="E1405">
        <v>376</v>
      </c>
      <c r="F1405" s="1">
        <f t="shared" si="21"/>
        <v>1.0026666666666666</v>
      </c>
    </row>
    <row r="1406" spans="1:6">
      <c r="A1406" t="s">
        <v>828</v>
      </c>
      <c r="B1406">
        <v>1902</v>
      </c>
      <c r="C1406" t="b">
        <v>1</v>
      </c>
      <c r="D1406">
        <v>2630</v>
      </c>
      <c r="E1406">
        <v>2637</v>
      </c>
      <c r="F1406" s="1">
        <f t="shared" si="21"/>
        <v>1.0026615969581749</v>
      </c>
    </row>
    <row r="1407" spans="1:6">
      <c r="A1407" t="s">
        <v>2855</v>
      </c>
      <c r="B1407">
        <v>696</v>
      </c>
      <c r="C1407" t="b">
        <v>1</v>
      </c>
      <c r="D1407">
        <v>384</v>
      </c>
      <c r="E1407">
        <v>385</v>
      </c>
      <c r="F1407" s="1">
        <f t="shared" si="21"/>
        <v>1.0026041666666667</v>
      </c>
    </row>
    <row r="1408" spans="1:6">
      <c r="A1408" t="s">
        <v>1872</v>
      </c>
      <c r="B1408">
        <v>2941</v>
      </c>
      <c r="C1408" t="b">
        <v>1</v>
      </c>
      <c r="D1408">
        <v>1543</v>
      </c>
      <c r="E1408">
        <v>1547</v>
      </c>
      <c r="F1408" s="1">
        <f t="shared" si="21"/>
        <v>1.0025923525599481</v>
      </c>
    </row>
    <row r="1409" spans="1:6">
      <c r="A1409" t="s">
        <v>380</v>
      </c>
      <c r="B1409">
        <v>1394</v>
      </c>
      <c r="C1409" t="b">
        <v>1</v>
      </c>
      <c r="D1409">
        <v>6973</v>
      </c>
      <c r="E1409">
        <v>6991</v>
      </c>
      <c r="F1409" s="1">
        <f t="shared" si="21"/>
        <v>1.0025813853434677</v>
      </c>
    </row>
    <row r="1410" spans="1:6">
      <c r="A1410" t="s">
        <v>806</v>
      </c>
      <c r="B1410">
        <v>1882</v>
      </c>
      <c r="C1410" t="b">
        <v>1</v>
      </c>
      <c r="D1410">
        <v>3903</v>
      </c>
      <c r="E1410">
        <v>3913</v>
      </c>
      <c r="F1410" s="1">
        <f t="shared" ref="F1410:F1473" si="22">E1410/D1410</f>
        <v>1.0025621316935691</v>
      </c>
    </row>
    <row r="1411" spans="1:6">
      <c r="A1411" t="s">
        <v>1625</v>
      </c>
      <c r="B1411">
        <v>269</v>
      </c>
      <c r="C1411" t="b">
        <v>1</v>
      </c>
      <c r="D1411">
        <v>330015</v>
      </c>
      <c r="E1411">
        <v>330854</v>
      </c>
      <c r="F1411" s="1">
        <f t="shared" si="22"/>
        <v>1.0025423086829386</v>
      </c>
    </row>
    <row r="1412" spans="1:6">
      <c r="A1412" t="s">
        <v>1986</v>
      </c>
      <c r="B1412">
        <v>3051</v>
      </c>
      <c r="C1412" t="b">
        <v>1</v>
      </c>
      <c r="D1412">
        <v>2788</v>
      </c>
      <c r="E1412">
        <v>2795</v>
      </c>
      <c r="F1412" s="1">
        <f t="shared" si="22"/>
        <v>1.0025107604017216</v>
      </c>
    </row>
    <row r="1413" spans="1:6">
      <c r="A1413" t="s">
        <v>55</v>
      </c>
      <c r="B1413">
        <v>1053</v>
      </c>
      <c r="C1413" t="b">
        <v>1</v>
      </c>
      <c r="D1413">
        <v>407</v>
      </c>
      <c r="E1413">
        <v>408</v>
      </c>
      <c r="F1413" s="1">
        <f t="shared" si="22"/>
        <v>1.0024570024570025</v>
      </c>
    </row>
    <row r="1414" spans="1:6">
      <c r="A1414" t="s">
        <v>644</v>
      </c>
      <c r="B1414">
        <v>17</v>
      </c>
      <c r="C1414" t="b">
        <v>0</v>
      </c>
      <c r="D1414">
        <v>5964094</v>
      </c>
      <c r="E1414">
        <v>5978724</v>
      </c>
      <c r="F1414" s="1">
        <f t="shared" si="22"/>
        <v>1.0024530129806808</v>
      </c>
    </row>
    <row r="1415" spans="1:6">
      <c r="A1415" t="s">
        <v>354</v>
      </c>
      <c r="B1415">
        <v>1367</v>
      </c>
      <c r="C1415" t="b">
        <v>1</v>
      </c>
      <c r="D1415">
        <v>22451</v>
      </c>
      <c r="E1415">
        <v>22506</v>
      </c>
      <c r="F1415" s="1">
        <f t="shared" si="22"/>
        <v>1.0024497795198433</v>
      </c>
    </row>
    <row r="1416" spans="1:6">
      <c r="A1416" t="s">
        <v>1266</v>
      </c>
      <c r="B1416">
        <v>2333</v>
      </c>
      <c r="C1416" t="b">
        <v>1</v>
      </c>
      <c r="D1416">
        <v>1226</v>
      </c>
      <c r="E1416">
        <v>1229</v>
      </c>
      <c r="F1416" s="1">
        <f t="shared" si="22"/>
        <v>1.0024469820554649</v>
      </c>
    </row>
    <row r="1417" spans="1:6">
      <c r="A1417" t="s">
        <v>2806</v>
      </c>
      <c r="B1417">
        <v>649</v>
      </c>
      <c r="C1417" t="b">
        <v>1</v>
      </c>
      <c r="D1417">
        <v>50075</v>
      </c>
      <c r="E1417">
        <v>50196</v>
      </c>
      <c r="F1417" s="1">
        <f t="shared" si="22"/>
        <v>1.0024163754368447</v>
      </c>
    </row>
    <row r="1418" spans="1:6">
      <c r="A1418" t="s">
        <v>896</v>
      </c>
      <c r="B1418">
        <v>1971</v>
      </c>
      <c r="C1418" t="b">
        <v>0</v>
      </c>
      <c r="D1418">
        <v>7479</v>
      </c>
      <c r="E1418">
        <v>7497</v>
      </c>
      <c r="F1418" s="1">
        <f t="shared" si="22"/>
        <v>1.0024067388688327</v>
      </c>
    </row>
    <row r="1419" spans="1:6">
      <c r="A1419" t="s">
        <v>170</v>
      </c>
      <c r="B1419">
        <v>1181</v>
      </c>
      <c r="C1419" t="b">
        <v>0</v>
      </c>
      <c r="D1419">
        <v>10393</v>
      </c>
      <c r="E1419">
        <v>10418</v>
      </c>
      <c r="F1419" s="1">
        <f t="shared" si="22"/>
        <v>1.0024054652169729</v>
      </c>
    </row>
    <row r="1420" spans="1:6">
      <c r="A1420" t="s">
        <v>2689</v>
      </c>
      <c r="B1420">
        <v>522</v>
      </c>
      <c r="C1420" t="b">
        <v>0</v>
      </c>
      <c r="D1420">
        <v>416</v>
      </c>
      <c r="E1420">
        <v>417</v>
      </c>
      <c r="F1420" s="1">
        <f t="shared" si="22"/>
        <v>1.0024038461538463</v>
      </c>
    </row>
    <row r="1421" spans="1:6">
      <c r="A1421" t="s">
        <v>2753</v>
      </c>
      <c r="B1421">
        <v>59</v>
      </c>
      <c r="C1421" t="b">
        <v>1</v>
      </c>
      <c r="D1421">
        <v>24025</v>
      </c>
      <c r="E1421">
        <v>24082</v>
      </c>
      <c r="F1421" s="1">
        <f t="shared" si="22"/>
        <v>1.002372528616025</v>
      </c>
    </row>
    <row r="1422" spans="1:6">
      <c r="A1422" t="s">
        <v>590</v>
      </c>
      <c r="B1422">
        <v>1644</v>
      </c>
      <c r="C1422" t="b">
        <v>1</v>
      </c>
      <c r="D1422">
        <v>9344</v>
      </c>
      <c r="E1422">
        <v>9366</v>
      </c>
      <c r="F1422" s="1">
        <f t="shared" si="22"/>
        <v>1.0023544520547945</v>
      </c>
    </row>
    <row r="1423" spans="1:6">
      <c r="A1423" t="s">
        <v>2937</v>
      </c>
      <c r="B1423">
        <v>785</v>
      </c>
      <c r="C1423" t="b">
        <v>0</v>
      </c>
      <c r="D1423">
        <v>854</v>
      </c>
      <c r="E1423">
        <v>856</v>
      </c>
      <c r="F1423" s="1">
        <f t="shared" si="22"/>
        <v>1.0023419203747073</v>
      </c>
    </row>
    <row r="1424" spans="1:6">
      <c r="A1424" t="s">
        <v>2888</v>
      </c>
      <c r="B1424">
        <v>730</v>
      </c>
      <c r="C1424" t="b">
        <v>1</v>
      </c>
      <c r="D1424">
        <v>3015</v>
      </c>
      <c r="E1424">
        <v>3022</v>
      </c>
      <c r="F1424" s="1">
        <f t="shared" si="22"/>
        <v>1.0023217247097844</v>
      </c>
    </row>
    <row r="1425" spans="1:6">
      <c r="A1425" t="s">
        <v>1400</v>
      </c>
      <c r="B1425">
        <v>2459</v>
      </c>
      <c r="C1425" t="b">
        <v>1</v>
      </c>
      <c r="D1425">
        <v>2192</v>
      </c>
      <c r="E1425">
        <v>2197</v>
      </c>
      <c r="F1425" s="1">
        <f t="shared" si="22"/>
        <v>1.0022810218978102</v>
      </c>
    </row>
    <row r="1426" spans="1:6">
      <c r="A1426" t="s">
        <v>1132</v>
      </c>
      <c r="B1426">
        <v>22</v>
      </c>
      <c r="C1426" t="b">
        <v>1</v>
      </c>
      <c r="D1426">
        <v>98517</v>
      </c>
      <c r="E1426">
        <v>98740</v>
      </c>
      <c r="F1426" s="1">
        <f t="shared" si="22"/>
        <v>1.0022635687241797</v>
      </c>
    </row>
    <row r="1427" spans="1:6">
      <c r="A1427" t="s">
        <v>435</v>
      </c>
      <c r="B1427">
        <v>1447</v>
      </c>
      <c r="C1427" t="b">
        <v>1</v>
      </c>
      <c r="D1427">
        <v>96213</v>
      </c>
      <c r="E1427">
        <v>96424</v>
      </c>
      <c r="F1427" s="1">
        <f t="shared" si="22"/>
        <v>1.0021930508351262</v>
      </c>
    </row>
    <row r="1428" spans="1:6">
      <c r="A1428" t="s">
        <v>3015</v>
      </c>
      <c r="B1428">
        <v>864</v>
      </c>
      <c r="C1428" t="b">
        <v>1</v>
      </c>
      <c r="D1428">
        <v>457</v>
      </c>
      <c r="E1428">
        <v>458</v>
      </c>
      <c r="F1428" s="1">
        <f t="shared" si="22"/>
        <v>1.0021881838074398</v>
      </c>
    </row>
    <row r="1429" spans="1:6">
      <c r="A1429" t="s">
        <v>115</v>
      </c>
      <c r="B1429">
        <v>1116</v>
      </c>
      <c r="C1429" t="b">
        <v>1</v>
      </c>
      <c r="D1429">
        <v>18357</v>
      </c>
      <c r="E1429">
        <v>18397</v>
      </c>
      <c r="F1429" s="1">
        <f t="shared" si="22"/>
        <v>1.0021790052840878</v>
      </c>
    </row>
    <row r="1430" spans="1:6">
      <c r="A1430" t="s">
        <v>2960</v>
      </c>
      <c r="B1430">
        <v>809</v>
      </c>
      <c r="C1430" t="b">
        <v>1</v>
      </c>
      <c r="D1430">
        <v>8721</v>
      </c>
      <c r="E1430">
        <v>8740</v>
      </c>
      <c r="F1430" s="1">
        <f t="shared" si="22"/>
        <v>1.0021786492374727</v>
      </c>
    </row>
    <row r="1431" spans="1:6">
      <c r="A1431" t="s">
        <v>1820</v>
      </c>
      <c r="B1431">
        <v>2880</v>
      </c>
      <c r="C1431" t="b">
        <v>1</v>
      </c>
      <c r="D1431">
        <v>52855</v>
      </c>
      <c r="E1431">
        <v>52970</v>
      </c>
      <c r="F1431" s="1">
        <f t="shared" si="22"/>
        <v>1.0021757638823197</v>
      </c>
    </row>
    <row r="1432" spans="1:6">
      <c r="A1432" t="s">
        <v>59</v>
      </c>
      <c r="B1432">
        <v>1057</v>
      </c>
      <c r="C1432" t="b">
        <v>0</v>
      </c>
      <c r="D1432">
        <v>82958</v>
      </c>
      <c r="E1432">
        <v>83138</v>
      </c>
      <c r="F1432" s="1">
        <f t="shared" si="22"/>
        <v>1.0021697726560428</v>
      </c>
    </row>
    <row r="1433" spans="1:6">
      <c r="A1433" t="s">
        <v>1858</v>
      </c>
      <c r="B1433">
        <v>2924</v>
      </c>
      <c r="C1433" t="b">
        <v>1</v>
      </c>
      <c r="D1433">
        <v>6011</v>
      </c>
      <c r="E1433">
        <v>6024</v>
      </c>
      <c r="F1433" s="1">
        <f t="shared" si="22"/>
        <v>1.0021627017135253</v>
      </c>
    </row>
    <row r="1434" spans="1:6">
      <c r="A1434" t="s">
        <v>3046</v>
      </c>
      <c r="B1434">
        <v>901</v>
      </c>
      <c r="C1434" t="b">
        <v>1</v>
      </c>
      <c r="D1434">
        <v>4192</v>
      </c>
      <c r="E1434">
        <v>4201</v>
      </c>
      <c r="F1434" s="1">
        <f t="shared" si="22"/>
        <v>1.0021469465648856</v>
      </c>
    </row>
    <row r="1435" spans="1:6">
      <c r="A1435" t="s">
        <v>53</v>
      </c>
      <c r="B1435">
        <v>1051</v>
      </c>
      <c r="C1435" t="b">
        <v>1</v>
      </c>
      <c r="D1435">
        <v>4679</v>
      </c>
      <c r="E1435">
        <v>4689</v>
      </c>
      <c r="F1435" s="1">
        <f t="shared" si="22"/>
        <v>1.0021372088053002</v>
      </c>
    </row>
    <row r="1436" spans="1:6">
      <c r="A1436" t="s">
        <v>2927</v>
      </c>
      <c r="B1436">
        <v>776</v>
      </c>
      <c r="C1436" t="b">
        <v>1</v>
      </c>
      <c r="D1436">
        <v>3279</v>
      </c>
      <c r="E1436">
        <v>3286</v>
      </c>
      <c r="F1436" s="1">
        <f t="shared" si="22"/>
        <v>1.0021347971942665</v>
      </c>
    </row>
    <row r="1437" spans="1:6">
      <c r="A1437" t="s">
        <v>824</v>
      </c>
      <c r="B1437">
        <v>19</v>
      </c>
      <c r="C1437" t="b">
        <v>1</v>
      </c>
      <c r="D1437">
        <v>1594215</v>
      </c>
      <c r="E1437">
        <v>1597569</v>
      </c>
      <c r="F1437" s="1">
        <f t="shared" si="22"/>
        <v>1.0021038567570872</v>
      </c>
    </row>
    <row r="1438" spans="1:6">
      <c r="A1438" t="s">
        <v>1265</v>
      </c>
      <c r="B1438">
        <v>2332</v>
      </c>
      <c r="C1438" t="b">
        <v>1</v>
      </c>
      <c r="D1438">
        <v>2394</v>
      </c>
      <c r="E1438">
        <v>2399</v>
      </c>
      <c r="F1438" s="1">
        <f t="shared" si="22"/>
        <v>1.0020885547201337</v>
      </c>
    </row>
    <row r="1439" spans="1:6">
      <c r="A1439" t="s">
        <v>2897</v>
      </c>
      <c r="B1439">
        <v>740</v>
      </c>
      <c r="C1439" t="b">
        <v>0</v>
      </c>
      <c r="D1439">
        <v>21677</v>
      </c>
      <c r="E1439">
        <v>21722</v>
      </c>
      <c r="F1439" s="1">
        <f t="shared" si="22"/>
        <v>1.0020759330165614</v>
      </c>
    </row>
    <row r="1440" spans="1:6">
      <c r="A1440" t="s">
        <v>2579</v>
      </c>
      <c r="B1440">
        <v>397</v>
      </c>
      <c r="C1440" t="b">
        <v>1</v>
      </c>
      <c r="D1440">
        <v>1447</v>
      </c>
      <c r="E1440">
        <v>1450</v>
      </c>
      <c r="F1440" s="1">
        <f t="shared" si="22"/>
        <v>1.0020732550103664</v>
      </c>
    </row>
    <row r="1441" spans="1:6">
      <c r="A1441" t="s">
        <v>2837</v>
      </c>
      <c r="B1441">
        <v>679</v>
      </c>
      <c r="C1441" t="b">
        <v>1</v>
      </c>
      <c r="D1441">
        <v>3870</v>
      </c>
      <c r="E1441">
        <v>3878</v>
      </c>
      <c r="F1441" s="1">
        <f t="shared" si="22"/>
        <v>1.0020671834625323</v>
      </c>
    </row>
    <row r="1442" spans="1:6">
      <c r="A1442" t="s">
        <v>441</v>
      </c>
      <c r="B1442">
        <v>1454</v>
      </c>
      <c r="C1442" t="b">
        <v>1</v>
      </c>
      <c r="D1442">
        <v>20854</v>
      </c>
      <c r="E1442">
        <v>20897</v>
      </c>
      <c r="F1442" s="1">
        <f t="shared" si="22"/>
        <v>1.0020619545410951</v>
      </c>
    </row>
    <row r="1443" spans="1:6">
      <c r="A1443" t="s">
        <v>579</v>
      </c>
      <c r="B1443">
        <v>1631</v>
      </c>
      <c r="C1443" t="b">
        <v>1</v>
      </c>
      <c r="D1443">
        <v>1954</v>
      </c>
      <c r="E1443">
        <v>1958</v>
      </c>
      <c r="F1443" s="1">
        <f t="shared" si="22"/>
        <v>1.0020470829068577</v>
      </c>
    </row>
    <row r="1444" spans="1:6">
      <c r="A1444" t="s">
        <v>3054</v>
      </c>
      <c r="B1444">
        <v>910</v>
      </c>
      <c r="C1444" t="b">
        <v>1</v>
      </c>
      <c r="D1444">
        <v>455846</v>
      </c>
      <c r="E1444">
        <v>456773</v>
      </c>
      <c r="F1444" s="1">
        <f t="shared" si="22"/>
        <v>1.0020335815165649</v>
      </c>
    </row>
    <row r="1445" spans="1:6">
      <c r="A1445" t="s">
        <v>2873</v>
      </c>
      <c r="B1445">
        <v>714</v>
      </c>
      <c r="C1445" t="b">
        <v>1</v>
      </c>
      <c r="D1445">
        <v>1521</v>
      </c>
      <c r="E1445">
        <v>1524</v>
      </c>
      <c r="F1445" s="1">
        <f t="shared" si="22"/>
        <v>1.0019723865877712</v>
      </c>
    </row>
    <row r="1446" spans="1:6">
      <c r="A1446" t="s">
        <v>929</v>
      </c>
      <c r="B1446">
        <v>2003</v>
      </c>
      <c r="C1446" t="b">
        <v>1</v>
      </c>
      <c r="D1446">
        <v>12266</v>
      </c>
      <c r="E1446">
        <v>12290</v>
      </c>
      <c r="F1446" s="1">
        <f t="shared" si="22"/>
        <v>1.0019566280776129</v>
      </c>
    </row>
    <row r="1447" spans="1:6">
      <c r="A1447" t="s">
        <v>1711</v>
      </c>
      <c r="B1447">
        <v>2776</v>
      </c>
      <c r="C1447" t="b">
        <v>1</v>
      </c>
      <c r="D1447">
        <v>514</v>
      </c>
      <c r="E1447">
        <v>515</v>
      </c>
      <c r="F1447" s="1">
        <f t="shared" si="22"/>
        <v>1.0019455252918288</v>
      </c>
    </row>
    <row r="1448" spans="1:6">
      <c r="A1448" t="s">
        <v>1299</v>
      </c>
      <c r="B1448">
        <v>2364</v>
      </c>
      <c r="C1448" t="b">
        <v>1</v>
      </c>
      <c r="D1448">
        <v>5706</v>
      </c>
      <c r="E1448">
        <v>5717</v>
      </c>
      <c r="F1448" s="1">
        <f t="shared" si="22"/>
        <v>1.0019277953031895</v>
      </c>
    </row>
    <row r="1449" spans="1:6">
      <c r="A1449" t="s">
        <v>1292</v>
      </c>
      <c r="B1449">
        <v>2358</v>
      </c>
      <c r="C1449" t="b">
        <v>0</v>
      </c>
      <c r="D1449">
        <v>4161</v>
      </c>
      <c r="E1449">
        <v>4169</v>
      </c>
      <c r="F1449" s="1">
        <f t="shared" si="22"/>
        <v>1.0019226147560683</v>
      </c>
    </row>
    <row r="1450" spans="1:6">
      <c r="A1450" t="s">
        <v>2881</v>
      </c>
      <c r="B1450">
        <v>723</v>
      </c>
      <c r="C1450" t="b">
        <v>1</v>
      </c>
      <c r="D1450">
        <v>10695</v>
      </c>
      <c r="E1450">
        <v>10715</v>
      </c>
      <c r="F1450" s="1">
        <f t="shared" si="22"/>
        <v>1.0018700327255727</v>
      </c>
    </row>
    <row r="1451" spans="1:6">
      <c r="A1451" t="s">
        <v>967</v>
      </c>
      <c r="B1451">
        <v>2043</v>
      </c>
      <c r="C1451" t="b">
        <v>0</v>
      </c>
      <c r="D1451">
        <v>69885</v>
      </c>
      <c r="E1451">
        <v>70014</v>
      </c>
      <c r="F1451" s="1">
        <f t="shared" si="22"/>
        <v>1.0018458896758962</v>
      </c>
    </row>
    <row r="1452" spans="1:6">
      <c r="A1452" t="s">
        <v>218</v>
      </c>
      <c r="B1452">
        <v>1233</v>
      </c>
      <c r="C1452" t="b">
        <v>1</v>
      </c>
      <c r="D1452">
        <v>3797</v>
      </c>
      <c r="E1452">
        <v>3804</v>
      </c>
      <c r="F1452" s="1">
        <f t="shared" si="22"/>
        <v>1.0018435607058205</v>
      </c>
    </row>
    <row r="1453" spans="1:6">
      <c r="A1453" t="s">
        <v>1308</v>
      </c>
      <c r="B1453">
        <v>2372</v>
      </c>
      <c r="C1453" t="b">
        <v>1</v>
      </c>
      <c r="D1453">
        <v>2752</v>
      </c>
      <c r="E1453">
        <v>2757</v>
      </c>
      <c r="F1453" s="1">
        <f t="shared" si="22"/>
        <v>1.0018168604651163</v>
      </c>
    </row>
    <row r="1454" spans="1:6">
      <c r="A1454" t="s">
        <v>2290</v>
      </c>
      <c r="B1454">
        <v>3372</v>
      </c>
      <c r="C1454" t="b">
        <v>1</v>
      </c>
      <c r="D1454">
        <v>1656</v>
      </c>
      <c r="E1454">
        <v>1659</v>
      </c>
      <c r="F1454" s="1">
        <f t="shared" si="22"/>
        <v>1.0018115942028984</v>
      </c>
    </row>
    <row r="1455" spans="1:6">
      <c r="A1455" t="s">
        <v>2772</v>
      </c>
      <c r="B1455">
        <v>610</v>
      </c>
      <c r="C1455" t="b">
        <v>1</v>
      </c>
      <c r="D1455">
        <v>2806</v>
      </c>
      <c r="E1455">
        <v>2811</v>
      </c>
      <c r="F1455" s="1">
        <f t="shared" si="22"/>
        <v>1.0017818959372773</v>
      </c>
    </row>
    <row r="1456" spans="1:6">
      <c r="A1456" t="s">
        <v>924</v>
      </c>
      <c r="B1456">
        <v>20</v>
      </c>
      <c r="C1456" t="b">
        <v>1</v>
      </c>
      <c r="D1456">
        <v>568540</v>
      </c>
      <c r="E1456">
        <v>569552</v>
      </c>
      <c r="F1456" s="1">
        <f t="shared" si="22"/>
        <v>1.0017799978893305</v>
      </c>
    </row>
    <row r="1457" spans="1:6">
      <c r="A1457" t="s">
        <v>954</v>
      </c>
      <c r="B1457">
        <v>2029</v>
      </c>
      <c r="C1457" t="b">
        <v>1</v>
      </c>
      <c r="D1457">
        <v>1146</v>
      </c>
      <c r="E1457">
        <v>1148</v>
      </c>
      <c r="F1457" s="1">
        <f t="shared" si="22"/>
        <v>1.0017452006980803</v>
      </c>
    </row>
    <row r="1458" spans="1:6">
      <c r="A1458" t="s">
        <v>1781</v>
      </c>
      <c r="B1458">
        <v>2843</v>
      </c>
      <c r="C1458" t="b">
        <v>1</v>
      </c>
      <c r="D1458">
        <v>23503</v>
      </c>
      <c r="E1458">
        <v>23544</v>
      </c>
      <c r="F1458" s="1">
        <f t="shared" si="22"/>
        <v>1.0017444581542783</v>
      </c>
    </row>
    <row r="1459" spans="1:6">
      <c r="A1459" t="s">
        <v>900</v>
      </c>
      <c r="B1459">
        <v>1977</v>
      </c>
      <c r="C1459" t="b">
        <v>1</v>
      </c>
      <c r="D1459">
        <v>6323</v>
      </c>
      <c r="E1459">
        <v>6334</v>
      </c>
      <c r="F1459" s="1">
        <f t="shared" si="22"/>
        <v>1.0017396805313934</v>
      </c>
    </row>
    <row r="1460" spans="1:6">
      <c r="A1460" t="s">
        <v>2941</v>
      </c>
      <c r="B1460">
        <v>789</v>
      </c>
      <c r="C1460" t="b">
        <v>0</v>
      </c>
      <c r="D1460">
        <v>575</v>
      </c>
      <c r="E1460">
        <v>576</v>
      </c>
      <c r="F1460" s="1">
        <f t="shared" si="22"/>
        <v>1.0017391304347827</v>
      </c>
    </row>
    <row r="1461" spans="1:6">
      <c r="A1461" t="s">
        <v>1851</v>
      </c>
      <c r="B1461">
        <v>2915</v>
      </c>
      <c r="C1461" t="b">
        <v>1</v>
      </c>
      <c r="D1461">
        <v>1155</v>
      </c>
      <c r="E1461">
        <v>1157</v>
      </c>
      <c r="F1461" s="1">
        <f t="shared" si="22"/>
        <v>1.0017316017316018</v>
      </c>
    </row>
    <row r="1462" spans="1:6">
      <c r="A1462" t="s">
        <v>1547</v>
      </c>
      <c r="B1462">
        <v>2610</v>
      </c>
      <c r="C1462" t="b">
        <v>0</v>
      </c>
      <c r="D1462">
        <v>2316</v>
      </c>
      <c r="E1462">
        <v>2320</v>
      </c>
      <c r="F1462" s="1">
        <f t="shared" si="22"/>
        <v>1.0017271157167531</v>
      </c>
    </row>
    <row r="1463" spans="1:6">
      <c r="A1463" t="s">
        <v>655</v>
      </c>
      <c r="B1463">
        <v>171</v>
      </c>
      <c r="C1463" t="b">
        <v>0</v>
      </c>
      <c r="D1463">
        <v>2215329</v>
      </c>
      <c r="E1463">
        <v>2219115</v>
      </c>
      <c r="F1463" s="1">
        <f t="shared" si="22"/>
        <v>1.0017090012363852</v>
      </c>
    </row>
    <row r="1464" spans="1:6">
      <c r="A1464" t="s">
        <v>875</v>
      </c>
      <c r="B1464">
        <v>1950</v>
      </c>
      <c r="C1464" t="b">
        <v>0</v>
      </c>
      <c r="D1464">
        <v>1756</v>
      </c>
      <c r="E1464">
        <v>1759</v>
      </c>
      <c r="F1464" s="1">
        <f t="shared" si="22"/>
        <v>1.0017084282460136</v>
      </c>
    </row>
    <row r="1465" spans="1:6">
      <c r="A1465" t="s">
        <v>1807</v>
      </c>
      <c r="B1465">
        <v>2868</v>
      </c>
      <c r="C1465" t="b">
        <v>0</v>
      </c>
      <c r="D1465">
        <v>6490</v>
      </c>
      <c r="E1465">
        <v>6501</v>
      </c>
      <c r="F1465" s="1">
        <f t="shared" si="22"/>
        <v>1.0016949152542374</v>
      </c>
    </row>
    <row r="1466" spans="1:6">
      <c r="A1466" t="s">
        <v>2221</v>
      </c>
      <c r="B1466">
        <v>3296</v>
      </c>
      <c r="C1466" t="b">
        <v>1</v>
      </c>
      <c r="D1466">
        <v>5339</v>
      </c>
      <c r="E1466">
        <v>5348</v>
      </c>
      <c r="F1466" s="1">
        <f t="shared" si="22"/>
        <v>1.0016857089342575</v>
      </c>
    </row>
    <row r="1467" spans="1:6">
      <c r="A1467" t="s">
        <v>512</v>
      </c>
      <c r="B1467">
        <v>1566</v>
      </c>
      <c r="C1467" t="b">
        <v>1</v>
      </c>
      <c r="D1467">
        <v>1501499</v>
      </c>
      <c r="E1467">
        <v>1504029</v>
      </c>
      <c r="F1467" s="1">
        <f t="shared" si="22"/>
        <v>1.0016849828071814</v>
      </c>
    </row>
    <row r="1468" spans="1:6">
      <c r="A1468" t="s">
        <v>2576</v>
      </c>
      <c r="B1468">
        <v>393</v>
      </c>
      <c r="C1468" t="b">
        <v>1</v>
      </c>
      <c r="D1468">
        <v>13120</v>
      </c>
      <c r="E1468">
        <v>13142</v>
      </c>
      <c r="F1468" s="1">
        <f t="shared" si="22"/>
        <v>1.0016768292682927</v>
      </c>
    </row>
    <row r="1469" spans="1:6">
      <c r="A1469" t="s">
        <v>155</v>
      </c>
      <c r="B1469">
        <v>1159</v>
      </c>
      <c r="C1469" t="b">
        <v>1</v>
      </c>
      <c r="D1469">
        <v>1199</v>
      </c>
      <c r="E1469">
        <v>1201</v>
      </c>
      <c r="F1469" s="1">
        <f t="shared" si="22"/>
        <v>1.0016680567139282</v>
      </c>
    </row>
    <row r="1470" spans="1:6">
      <c r="A1470" t="s">
        <v>451</v>
      </c>
      <c r="B1470">
        <v>1464</v>
      </c>
      <c r="C1470" t="b">
        <v>1</v>
      </c>
      <c r="D1470">
        <v>18647</v>
      </c>
      <c r="E1470">
        <v>18678</v>
      </c>
      <c r="F1470" s="1">
        <f t="shared" si="22"/>
        <v>1.0016624658121951</v>
      </c>
    </row>
    <row r="1471" spans="1:6">
      <c r="A1471" t="s">
        <v>582</v>
      </c>
      <c r="B1471">
        <v>1636</v>
      </c>
      <c r="C1471" t="b">
        <v>1</v>
      </c>
      <c r="D1471">
        <v>1208</v>
      </c>
      <c r="E1471">
        <v>1210</v>
      </c>
      <c r="F1471" s="1">
        <f t="shared" si="22"/>
        <v>1.0016556291390728</v>
      </c>
    </row>
    <row r="1472" spans="1:6">
      <c r="A1472" t="s">
        <v>501</v>
      </c>
      <c r="B1472">
        <v>1556</v>
      </c>
      <c r="C1472" t="b">
        <v>1</v>
      </c>
      <c r="D1472">
        <v>3655</v>
      </c>
      <c r="E1472">
        <v>3661</v>
      </c>
      <c r="F1472" s="1">
        <f t="shared" si="22"/>
        <v>1.001641586867305</v>
      </c>
    </row>
    <row r="1473" spans="1:6">
      <c r="A1473" t="s">
        <v>2926</v>
      </c>
      <c r="B1473">
        <v>775</v>
      </c>
      <c r="C1473" t="b">
        <v>1</v>
      </c>
      <c r="D1473">
        <v>2456</v>
      </c>
      <c r="E1473">
        <v>2460</v>
      </c>
      <c r="F1473" s="1">
        <f t="shared" si="22"/>
        <v>1.001628664495114</v>
      </c>
    </row>
    <row r="1474" spans="1:6">
      <c r="A1474" t="s">
        <v>2943</v>
      </c>
      <c r="B1474">
        <v>791</v>
      </c>
      <c r="C1474" t="b">
        <v>1</v>
      </c>
      <c r="D1474">
        <v>5547</v>
      </c>
      <c r="E1474">
        <v>5556</v>
      </c>
      <c r="F1474" s="1">
        <f t="shared" ref="F1474:F1537" si="23">E1474/D1474</f>
        <v>1.0016224986479179</v>
      </c>
    </row>
    <row r="1475" spans="1:6">
      <c r="A1475" t="s">
        <v>683</v>
      </c>
      <c r="B1475">
        <v>1744</v>
      </c>
      <c r="C1475" t="b">
        <v>1</v>
      </c>
      <c r="D1475">
        <v>2505</v>
      </c>
      <c r="E1475">
        <v>2509</v>
      </c>
      <c r="F1475" s="1">
        <f t="shared" si="23"/>
        <v>1.0015968063872256</v>
      </c>
    </row>
    <row r="1476" spans="1:6">
      <c r="A1476" t="s">
        <v>878</v>
      </c>
      <c r="B1476">
        <v>1953</v>
      </c>
      <c r="C1476" t="b">
        <v>1</v>
      </c>
      <c r="D1476">
        <v>67448</v>
      </c>
      <c r="E1476">
        <v>67555</v>
      </c>
      <c r="F1476" s="1">
        <f t="shared" si="23"/>
        <v>1.0015864073063694</v>
      </c>
    </row>
    <row r="1477" spans="1:6">
      <c r="A1477" t="s">
        <v>1379</v>
      </c>
      <c r="B1477">
        <v>244</v>
      </c>
      <c r="C1477" t="b">
        <v>1</v>
      </c>
      <c r="D1477">
        <v>418970</v>
      </c>
      <c r="E1477">
        <v>419631</v>
      </c>
      <c r="F1477" s="1">
        <f t="shared" si="23"/>
        <v>1.0015776785927393</v>
      </c>
    </row>
    <row r="1478" spans="1:6">
      <c r="A1478" t="s">
        <v>1761</v>
      </c>
      <c r="B1478">
        <v>2823</v>
      </c>
      <c r="C1478" t="b">
        <v>1</v>
      </c>
      <c r="D1478">
        <v>636</v>
      </c>
      <c r="E1478">
        <v>637</v>
      </c>
      <c r="F1478" s="1">
        <f t="shared" si="23"/>
        <v>1.0015723270440251</v>
      </c>
    </row>
    <row r="1479" spans="1:6">
      <c r="A1479" t="s">
        <v>499</v>
      </c>
      <c r="B1479">
        <v>1554</v>
      </c>
      <c r="C1479" t="b">
        <v>1</v>
      </c>
      <c r="D1479">
        <v>641</v>
      </c>
      <c r="E1479">
        <v>642</v>
      </c>
      <c r="F1479" s="1">
        <f t="shared" si="23"/>
        <v>1.0015600624024961</v>
      </c>
    </row>
    <row r="1480" spans="1:6">
      <c r="A1480" t="s">
        <v>682</v>
      </c>
      <c r="B1480">
        <v>1743</v>
      </c>
      <c r="C1480" t="b">
        <v>1</v>
      </c>
      <c r="D1480">
        <v>2590</v>
      </c>
      <c r="E1480">
        <v>2594</v>
      </c>
      <c r="F1480" s="1">
        <f t="shared" si="23"/>
        <v>1.0015444015444015</v>
      </c>
    </row>
    <row r="1481" spans="1:6">
      <c r="A1481" t="s">
        <v>194</v>
      </c>
      <c r="B1481">
        <v>1207</v>
      </c>
      <c r="C1481" t="b">
        <v>1</v>
      </c>
      <c r="D1481">
        <v>25310</v>
      </c>
      <c r="E1481">
        <v>25349</v>
      </c>
      <c r="F1481" s="1">
        <f t="shared" si="23"/>
        <v>1.0015408929276965</v>
      </c>
    </row>
    <row r="1482" spans="1:6">
      <c r="A1482" t="s">
        <v>1241</v>
      </c>
      <c r="B1482">
        <v>231</v>
      </c>
      <c r="C1482" t="b">
        <v>1</v>
      </c>
      <c r="D1482">
        <v>71497</v>
      </c>
      <c r="E1482">
        <v>71607</v>
      </c>
      <c r="F1482" s="1">
        <f t="shared" si="23"/>
        <v>1.0015385260920038</v>
      </c>
    </row>
    <row r="1483" spans="1:6">
      <c r="A1483" t="s">
        <v>276</v>
      </c>
      <c r="B1483">
        <v>1289</v>
      </c>
      <c r="C1483" t="b">
        <v>1</v>
      </c>
      <c r="D1483">
        <v>652</v>
      </c>
      <c r="E1483">
        <v>653</v>
      </c>
      <c r="F1483" s="1">
        <f t="shared" si="23"/>
        <v>1.0015337423312884</v>
      </c>
    </row>
    <row r="1484" spans="1:6">
      <c r="A1484" t="s">
        <v>2639</v>
      </c>
      <c r="B1484">
        <v>467</v>
      </c>
      <c r="C1484" t="b">
        <v>0</v>
      </c>
      <c r="D1484">
        <v>2654</v>
      </c>
      <c r="E1484">
        <v>2658</v>
      </c>
      <c r="F1484" s="1">
        <f t="shared" si="23"/>
        <v>1.0015071590052751</v>
      </c>
    </row>
    <row r="1485" spans="1:6">
      <c r="A1485" t="s">
        <v>748</v>
      </c>
      <c r="B1485">
        <v>1816</v>
      </c>
      <c r="C1485" t="b">
        <v>1</v>
      </c>
      <c r="D1485">
        <v>28011</v>
      </c>
      <c r="E1485">
        <v>28053</v>
      </c>
      <c r="F1485" s="1">
        <f t="shared" si="23"/>
        <v>1.0014994109456998</v>
      </c>
    </row>
    <row r="1486" spans="1:6">
      <c r="A1486" t="s">
        <v>143</v>
      </c>
      <c r="B1486">
        <v>1146</v>
      </c>
      <c r="C1486" t="b">
        <v>1</v>
      </c>
      <c r="D1486">
        <v>16841</v>
      </c>
      <c r="E1486">
        <v>16866</v>
      </c>
      <c r="F1486" s="1">
        <f t="shared" si="23"/>
        <v>1.0014844724185024</v>
      </c>
    </row>
    <row r="1487" spans="1:6">
      <c r="A1487" t="s">
        <v>1488</v>
      </c>
      <c r="B1487">
        <v>2547</v>
      </c>
      <c r="C1487" t="b">
        <v>0</v>
      </c>
      <c r="D1487">
        <v>4072</v>
      </c>
      <c r="E1487">
        <v>4078</v>
      </c>
      <c r="F1487" s="1">
        <f t="shared" si="23"/>
        <v>1.0014734774066798</v>
      </c>
    </row>
    <row r="1488" spans="1:6">
      <c r="A1488" t="s">
        <v>1801</v>
      </c>
      <c r="B1488">
        <v>2862</v>
      </c>
      <c r="C1488" t="b">
        <v>1</v>
      </c>
      <c r="D1488">
        <v>684</v>
      </c>
      <c r="E1488">
        <v>685</v>
      </c>
      <c r="F1488" s="1">
        <f t="shared" si="23"/>
        <v>1.0014619883040936</v>
      </c>
    </row>
    <row r="1489" spans="1:6">
      <c r="A1489" t="s">
        <v>2319</v>
      </c>
      <c r="B1489">
        <v>3402</v>
      </c>
      <c r="C1489" t="b">
        <v>0</v>
      </c>
      <c r="D1489">
        <v>693</v>
      </c>
      <c r="E1489">
        <v>694</v>
      </c>
      <c r="F1489" s="1">
        <f t="shared" si="23"/>
        <v>1.0014430014430014</v>
      </c>
    </row>
    <row r="1490" spans="1:6">
      <c r="A1490" t="s">
        <v>1653</v>
      </c>
      <c r="B1490">
        <v>2721</v>
      </c>
      <c r="C1490" t="b">
        <v>1</v>
      </c>
      <c r="D1490">
        <v>2775</v>
      </c>
      <c r="E1490">
        <v>2779</v>
      </c>
      <c r="F1490" s="1">
        <f t="shared" si="23"/>
        <v>1.0014414414414414</v>
      </c>
    </row>
    <row r="1491" spans="1:6">
      <c r="A1491" t="s">
        <v>2045</v>
      </c>
      <c r="B1491">
        <v>3109</v>
      </c>
      <c r="C1491" t="b">
        <v>1</v>
      </c>
      <c r="D1491">
        <v>1395</v>
      </c>
      <c r="E1491">
        <v>1397</v>
      </c>
      <c r="F1491" s="1">
        <f t="shared" si="23"/>
        <v>1.0014336917562725</v>
      </c>
    </row>
    <row r="1492" spans="1:6">
      <c r="A1492" t="s">
        <v>2677</v>
      </c>
      <c r="B1492">
        <v>508</v>
      </c>
      <c r="C1492" t="b">
        <v>1</v>
      </c>
      <c r="D1492">
        <v>9821</v>
      </c>
      <c r="E1492">
        <v>9835</v>
      </c>
      <c r="F1492" s="1">
        <f t="shared" si="23"/>
        <v>1.0014255167498218</v>
      </c>
    </row>
    <row r="1493" spans="1:6">
      <c r="A1493" t="s">
        <v>2012</v>
      </c>
      <c r="B1493">
        <v>3077</v>
      </c>
      <c r="C1493" t="b">
        <v>1</v>
      </c>
      <c r="D1493">
        <v>712</v>
      </c>
      <c r="E1493">
        <v>713</v>
      </c>
      <c r="F1493" s="1">
        <f t="shared" si="23"/>
        <v>1.0014044943820224</v>
      </c>
    </row>
    <row r="1494" spans="1:6">
      <c r="A1494" t="s">
        <v>1576</v>
      </c>
      <c r="B1494">
        <v>2640</v>
      </c>
      <c r="C1494" t="b">
        <v>1</v>
      </c>
      <c r="D1494">
        <v>1425</v>
      </c>
      <c r="E1494">
        <v>1427</v>
      </c>
      <c r="F1494" s="1">
        <f t="shared" si="23"/>
        <v>1.0014035087719297</v>
      </c>
    </row>
    <row r="1495" spans="1:6">
      <c r="A1495" t="s">
        <v>15</v>
      </c>
      <c r="B1495">
        <v>1015</v>
      </c>
      <c r="C1495" t="b">
        <v>1</v>
      </c>
      <c r="D1495">
        <v>7839</v>
      </c>
      <c r="E1495">
        <v>7850</v>
      </c>
      <c r="F1495" s="1">
        <f t="shared" si="23"/>
        <v>1.0014032402092103</v>
      </c>
    </row>
    <row r="1496" spans="1:6">
      <c r="A1496" t="s">
        <v>855</v>
      </c>
      <c r="B1496">
        <v>1931</v>
      </c>
      <c r="C1496" t="b">
        <v>1</v>
      </c>
      <c r="D1496">
        <v>714</v>
      </c>
      <c r="E1496">
        <v>715</v>
      </c>
      <c r="F1496" s="1">
        <f t="shared" si="23"/>
        <v>1.0014005602240896</v>
      </c>
    </row>
    <row r="1497" spans="1:6">
      <c r="A1497" t="s">
        <v>365</v>
      </c>
      <c r="B1497">
        <v>1378</v>
      </c>
      <c r="C1497" t="b">
        <v>1</v>
      </c>
      <c r="D1497">
        <v>722</v>
      </c>
      <c r="E1497">
        <v>723</v>
      </c>
      <c r="F1497" s="1">
        <f t="shared" si="23"/>
        <v>1.0013850415512466</v>
      </c>
    </row>
    <row r="1498" spans="1:6">
      <c r="A1498" t="s">
        <v>2986</v>
      </c>
      <c r="B1498">
        <v>835</v>
      </c>
      <c r="C1498" t="b">
        <v>0</v>
      </c>
      <c r="D1498">
        <v>3660</v>
      </c>
      <c r="E1498">
        <v>3665</v>
      </c>
      <c r="F1498" s="1">
        <f t="shared" si="23"/>
        <v>1.0013661202185793</v>
      </c>
    </row>
    <row r="1499" spans="1:6">
      <c r="A1499" t="s">
        <v>1707</v>
      </c>
      <c r="B1499">
        <v>2772</v>
      </c>
      <c r="C1499" t="b">
        <v>1</v>
      </c>
      <c r="D1499">
        <v>2233</v>
      </c>
      <c r="E1499">
        <v>2236</v>
      </c>
      <c r="F1499" s="1">
        <f t="shared" si="23"/>
        <v>1.0013434841021047</v>
      </c>
    </row>
    <row r="1500" spans="1:6">
      <c r="A1500" t="s">
        <v>972</v>
      </c>
      <c r="B1500">
        <v>2048</v>
      </c>
      <c r="C1500" t="b">
        <v>0</v>
      </c>
      <c r="D1500">
        <v>136358</v>
      </c>
      <c r="E1500">
        <v>136537</v>
      </c>
      <c r="F1500" s="1">
        <f t="shared" si="23"/>
        <v>1.0013127209257984</v>
      </c>
    </row>
    <row r="1501" spans="1:6">
      <c r="A1501" t="s">
        <v>1462</v>
      </c>
      <c r="B1501">
        <v>2518</v>
      </c>
      <c r="C1501" t="b">
        <v>1</v>
      </c>
      <c r="D1501">
        <v>8440</v>
      </c>
      <c r="E1501">
        <v>8451</v>
      </c>
      <c r="F1501" s="1">
        <f t="shared" si="23"/>
        <v>1.001303317535545</v>
      </c>
    </row>
    <row r="1502" spans="1:6">
      <c r="A1502" t="s">
        <v>982</v>
      </c>
      <c r="B1502">
        <v>2057</v>
      </c>
      <c r="C1502" t="b">
        <v>1</v>
      </c>
      <c r="D1502">
        <v>5396</v>
      </c>
      <c r="E1502">
        <v>5403</v>
      </c>
      <c r="F1502" s="1">
        <f t="shared" si="23"/>
        <v>1.001297257227576</v>
      </c>
    </row>
    <row r="1503" spans="1:6">
      <c r="A1503" t="s">
        <v>877</v>
      </c>
      <c r="B1503">
        <v>1952</v>
      </c>
      <c r="C1503" t="b">
        <v>1</v>
      </c>
      <c r="D1503">
        <v>4720</v>
      </c>
      <c r="E1503">
        <v>4726</v>
      </c>
      <c r="F1503" s="1">
        <f t="shared" si="23"/>
        <v>1.001271186440678</v>
      </c>
    </row>
    <row r="1504" spans="1:6">
      <c r="A1504" t="s">
        <v>2936</v>
      </c>
      <c r="B1504">
        <v>784</v>
      </c>
      <c r="C1504" t="b">
        <v>0</v>
      </c>
      <c r="D1504">
        <v>795</v>
      </c>
      <c r="E1504">
        <v>796</v>
      </c>
      <c r="F1504" s="1">
        <f t="shared" si="23"/>
        <v>1.0012578616352201</v>
      </c>
    </row>
    <row r="1505" spans="1:6">
      <c r="A1505" t="s">
        <v>447</v>
      </c>
      <c r="B1505">
        <v>1460</v>
      </c>
      <c r="C1505" t="b">
        <v>1</v>
      </c>
      <c r="D1505">
        <v>801</v>
      </c>
      <c r="E1505">
        <v>802</v>
      </c>
      <c r="F1505" s="1">
        <f t="shared" si="23"/>
        <v>1.0012484394506866</v>
      </c>
    </row>
    <row r="1506" spans="1:6">
      <c r="A1506" t="s">
        <v>992</v>
      </c>
      <c r="B1506">
        <v>2067</v>
      </c>
      <c r="C1506" t="b">
        <v>0</v>
      </c>
      <c r="D1506">
        <v>186737</v>
      </c>
      <c r="E1506">
        <v>186969</v>
      </c>
      <c r="F1506" s="1">
        <f t="shared" si="23"/>
        <v>1.0012423890284197</v>
      </c>
    </row>
    <row r="1507" spans="1:6">
      <c r="A1507" t="s">
        <v>2879</v>
      </c>
      <c r="B1507">
        <v>721</v>
      </c>
      <c r="C1507" t="b">
        <v>1</v>
      </c>
      <c r="D1507">
        <v>161202</v>
      </c>
      <c r="E1507">
        <v>161402</v>
      </c>
      <c r="F1507" s="1">
        <f t="shared" si="23"/>
        <v>1.0012406793960373</v>
      </c>
    </row>
    <row r="1508" spans="1:6">
      <c r="A1508" t="s">
        <v>1361</v>
      </c>
      <c r="B1508">
        <v>2423</v>
      </c>
      <c r="C1508" t="b">
        <v>1</v>
      </c>
      <c r="D1508">
        <v>809</v>
      </c>
      <c r="E1508">
        <v>810</v>
      </c>
      <c r="F1508" s="1">
        <f t="shared" si="23"/>
        <v>1.0012360939431397</v>
      </c>
    </row>
    <row r="1509" spans="1:6">
      <c r="A1509" t="s">
        <v>1284</v>
      </c>
      <c r="B1509">
        <v>235</v>
      </c>
      <c r="C1509" t="b">
        <v>1</v>
      </c>
      <c r="D1509">
        <v>151523</v>
      </c>
      <c r="E1509">
        <v>151708</v>
      </c>
      <c r="F1509" s="1">
        <f t="shared" si="23"/>
        <v>1.0012209367554761</v>
      </c>
    </row>
    <row r="1510" spans="1:6">
      <c r="A1510" t="s">
        <v>973</v>
      </c>
      <c r="B1510">
        <v>2049</v>
      </c>
      <c r="C1510" t="b">
        <v>0</v>
      </c>
      <c r="D1510">
        <v>85009</v>
      </c>
      <c r="E1510">
        <v>85112</v>
      </c>
      <c r="F1510" s="1">
        <f t="shared" si="23"/>
        <v>1.0012116364149679</v>
      </c>
    </row>
    <row r="1511" spans="1:6">
      <c r="A1511" t="s">
        <v>260</v>
      </c>
      <c r="B1511">
        <v>1274</v>
      </c>
      <c r="C1511" t="b">
        <v>1</v>
      </c>
      <c r="D1511">
        <v>826</v>
      </c>
      <c r="E1511">
        <v>827</v>
      </c>
      <c r="F1511" s="1">
        <f t="shared" si="23"/>
        <v>1.0012106537530265</v>
      </c>
    </row>
    <row r="1512" spans="1:6">
      <c r="A1512" t="s">
        <v>2466</v>
      </c>
      <c r="B1512">
        <v>3542</v>
      </c>
      <c r="C1512" t="b">
        <v>1</v>
      </c>
      <c r="D1512">
        <v>831</v>
      </c>
      <c r="E1512">
        <v>832</v>
      </c>
      <c r="F1512" s="1">
        <f t="shared" si="23"/>
        <v>1.0012033694344165</v>
      </c>
    </row>
    <row r="1513" spans="1:6">
      <c r="A1513" t="s">
        <v>1499</v>
      </c>
      <c r="B1513">
        <v>2558</v>
      </c>
      <c r="C1513" t="b">
        <v>1</v>
      </c>
      <c r="D1513">
        <v>1689</v>
      </c>
      <c r="E1513">
        <v>1691</v>
      </c>
      <c r="F1513" s="1">
        <f t="shared" si="23"/>
        <v>1.0011841326228537</v>
      </c>
    </row>
    <row r="1514" spans="1:6">
      <c r="A1514" t="s">
        <v>694</v>
      </c>
      <c r="B1514">
        <v>1754</v>
      </c>
      <c r="C1514" t="b">
        <v>1</v>
      </c>
      <c r="D1514">
        <v>1709</v>
      </c>
      <c r="E1514">
        <v>1711</v>
      </c>
      <c r="F1514" s="1">
        <f t="shared" si="23"/>
        <v>1.0011702750146285</v>
      </c>
    </row>
    <row r="1515" spans="1:6">
      <c r="A1515" t="s">
        <v>2076</v>
      </c>
      <c r="B1515">
        <v>3140</v>
      </c>
      <c r="C1515" t="b">
        <v>1</v>
      </c>
      <c r="D1515">
        <v>859</v>
      </c>
      <c r="E1515">
        <v>860</v>
      </c>
      <c r="F1515" s="1">
        <f t="shared" si="23"/>
        <v>1.0011641443538999</v>
      </c>
    </row>
    <row r="1516" spans="1:6">
      <c r="A1516" t="s">
        <v>1935</v>
      </c>
      <c r="B1516">
        <v>3003</v>
      </c>
      <c r="C1516" t="b">
        <v>1</v>
      </c>
      <c r="D1516">
        <v>2596</v>
      </c>
      <c r="E1516">
        <v>2599</v>
      </c>
      <c r="F1516" s="1">
        <f t="shared" si="23"/>
        <v>1.0011556240369799</v>
      </c>
    </row>
    <row r="1517" spans="1:6">
      <c r="A1517" t="s">
        <v>861</v>
      </c>
      <c r="B1517">
        <v>1937</v>
      </c>
      <c r="C1517" t="b">
        <v>1</v>
      </c>
      <c r="D1517">
        <v>1735</v>
      </c>
      <c r="E1517">
        <v>1737</v>
      </c>
      <c r="F1517" s="1">
        <f t="shared" si="23"/>
        <v>1.0011527377521614</v>
      </c>
    </row>
    <row r="1518" spans="1:6">
      <c r="A1518" t="s">
        <v>2368</v>
      </c>
      <c r="B1518">
        <v>345</v>
      </c>
      <c r="C1518" t="b">
        <v>1</v>
      </c>
      <c r="D1518">
        <v>484843</v>
      </c>
      <c r="E1518">
        <v>485399</v>
      </c>
      <c r="F1518" s="1">
        <f t="shared" si="23"/>
        <v>1.0011467629727562</v>
      </c>
    </row>
    <row r="1519" spans="1:6">
      <c r="A1519" t="s">
        <v>2807</v>
      </c>
      <c r="B1519">
        <v>65</v>
      </c>
      <c r="C1519" t="b">
        <v>1</v>
      </c>
      <c r="D1519">
        <v>45880</v>
      </c>
      <c r="E1519">
        <v>45932</v>
      </c>
      <c r="F1519" s="1">
        <f t="shared" si="23"/>
        <v>1.0011333914559721</v>
      </c>
    </row>
    <row r="1520" spans="1:6">
      <c r="A1520" t="s">
        <v>1327</v>
      </c>
      <c r="B1520">
        <v>239</v>
      </c>
      <c r="C1520" t="b">
        <v>1</v>
      </c>
      <c r="D1520">
        <v>12470</v>
      </c>
      <c r="E1520">
        <v>12484</v>
      </c>
      <c r="F1520" s="1">
        <f t="shared" si="23"/>
        <v>1.0011226944667202</v>
      </c>
    </row>
    <row r="1521" spans="1:6">
      <c r="A1521" t="s">
        <v>2835</v>
      </c>
      <c r="B1521">
        <v>677</v>
      </c>
      <c r="C1521" t="b">
        <v>1</v>
      </c>
      <c r="D1521">
        <v>8054</v>
      </c>
      <c r="E1521">
        <v>8063</v>
      </c>
      <c r="F1521" s="1">
        <f t="shared" si="23"/>
        <v>1.0011174571641421</v>
      </c>
    </row>
    <row r="1522" spans="1:6">
      <c r="A1522" t="s">
        <v>1661</v>
      </c>
      <c r="B1522">
        <v>2729</v>
      </c>
      <c r="C1522" t="b">
        <v>1</v>
      </c>
      <c r="D1522">
        <v>3611</v>
      </c>
      <c r="E1522">
        <v>3615</v>
      </c>
      <c r="F1522" s="1">
        <f t="shared" si="23"/>
        <v>1.0011077263915813</v>
      </c>
    </row>
    <row r="1523" spans="1:6">
      <c r="A1523" t="s">
        <v>152</v>
      </c>
      <c r="B1523">
        <v>1156</v>
      </c>
      <c r="C1523" t="b">
        <v>1</v>
      </c>
      <c r="D1523">
        <v>12650</v>
      </c>
      <c r="E1523">
        <v>12664</v>
      </c>
      <c r="F1523" s="1">
        <f t="shared" si="23"/>
        <v>1.0011067193675889</v>
      </c>
    </row>
    <row r="1524" spans="1:6">
      <c r="A1524" t="s">
        <v>594</v>
      </c>
      <c r="B1524">
        <v>1648</v>
      </c>
      <c r="C1524" t="b">
        <v>1</v>
      </c>
      <c r="D1524">
        <v>4518</v>
      </c>
      <c r="E1524">
        <v>4523</v>
      </c>
      <c r="F1524" s="1">
        <f t="shared" si="23"/>
        <v>1.0011066843736167</v>
      </c>
    </row>
    <row r="1525" spans="1:6">
      <c r="A1525" t="s">
        <v>1339</v>
      </c>
      <c r="B1525">
        <v>2401</v>
      </c>
      <c r="C1525" t="b">
        <v>1</v>
      </c>
      <c r="D1525">
        <v>10037</v>
      </c>
      <c r="E1525">
        <v>10048</v>
      </c>
      <c r="F1525" s="1">
        <f t="shared" si="23"/>
        <v>1.0010959450034871</v>
      </c>
    </row>
    <row r="1526" spans="1:6">
      <c r="A1526" t="s">
        <v>2940</v>
      </c>
      <c r="B1526">
        <v>788</v>
      </c>
      <c r="C1526" t="b">
        <v>0</v>
      </c>
      <c r="D1526">
        <v>915</v>
      </c>
      <c r="E1526">
        <v>916</v>
      </c>
      <c r="F1526" s="1">
        <f t="shared" si="23"/>
        <v>1.0010928961748633</v>
      </c>
    </row>
    <row r="1527" spans="1:6">
      <c r="A1527" t="s">
        <v>1973</v>
      </c>
      <c r="B1527">
        <v>304</v>
      </c>
      <c r="C1527" t="b">
        <v>0</v>
      </c>
      <c r="D1527">
        <v>586881</v>
      </c>
      <c r="E1527">
        <v>587518</v>
      </c>
      <c r="F1527" s="1">
        <f t="shared" si="23"/>
        <v>1.0010853989139195</v>
      </c>
    </row>
    <row r="1528" spans="1:6">
      <c r="A1528" t="s">
        <v>669</v>
      </c>
      <c r="B1528">
        <v>1728</v>
      </c>
      <c r="C1528" t="b">
        <v>1</v>
      </c>
      <c r="D1528">
        <v>28760</v>
      </c>
      <c r="E1528">
        <v>28791</v>
      </c>
      <c r="F1528" s="1">
        <f t="shared" si="23"/>
        <v>1.0010778859527121</v>
      </c>
    </row>
    <row r="1529" spans="1:6">
      <c r="A1529" t="s">
        <v>1974</v>
      </c>
      <c r="B1529">
        <v>3040</v>
      </c>
      <c r="C1529" t="b">
        <v>1</v>
      </c>
      <c r="D1529">
        <v>965</v>
      </c>
      <c r="E1529">
        <v>966</v>
      </c>
      <c r="F1529" s="1">
        <f t="shared" si="23"/>
        <v>1.0010362694300519</v>
      </c>
    </row>
    <row r="1530" spans="1:6">
      <c r="A1530" t="s">
        <v>1185</v>
      </c>
      <c r="B1530">
        <v>2252</v>
      </c>
      <c r="C1530" t="b">
        <v>1</v>
      </c>
      <c r="D1530">
        <v>5829</v>
      </c>
      <c r="E1530">
        <v>5835</v>
      </c>
      <c r="F1530" s="1">
        <f t="shared" si="23"/>
        <v>1.0010293360782296</v>
      </c>
    </row>
    <row r="1531" spans="1:6">
      <c r="A1531" t="s">
        <v>968</v>
      </c>
      <c r="B1531">
        <v>2044</v>
      </c>
      <c r="C1531" t="b">
        <v>0</v>
      </c>
      <c r="D1531">
        <v>434545</v>
      </c>
      <c r="E1531">
        <v>434987</v>
      </c>
      <c r="F1531" s="1">
        <f t="shared" si="23"/>
        <v>1.001017155875686</v>
      </c>
    </row>
    <row r="1532" spans="1:6">
      <c r="A1532" t="s">
        <v>1455</v>
      </c>
      <c r="B1532">
        <v>2511</v>
      </c>
      <c r="C1532" t="b">
        <v>1</v>
      </c>
      <c r="D1532">
        <v>6970</v>
      </c>
      <c r="E1532">
        <v>6977</v>
      </c>
      <c r="F1532" s="1">
        <f t="shared" si="23"/>
        <v>1.0010043041606886</v>
      </c>
    </row>
    <row r="1533" spans="1:6">
      <c r="A1533" t="s">
        <v>1093</v>
      </c>
      <c r="B1533">
        <v>2163</v>
      </c>
      <c r="C1533" t="b">
        <v>1</v>
      </c>
      <c r="D1533">
        <v>184272</v>
      </c>
      <c r="E1533">
        <v>184454</v>
      </c>
      <c r="F1533" s="1">
        <f t="shared" si="23"/>
        <v>1.0009876704002778</v>
      </c>
    </row>
    <row r="1534" spans="1:6">
      <c r="A1534" t="s">
        <v>355</v>
      </c>
      <c r="B1534">
        <v>1368</v>
      </c>
      <c r="C1534" t="b">
        <v>1</v>
      </c>
      <c r="D1534">
        <v>3139</v>
      </c>
      <c r="E1534">
        <v>3142</v>
      </c>
      <c r="F1534" s="1">
        <f t="shared" si="23"/>
        <v>1.0009557183816502</v>
      </c>
    </row>
    <row r="1535" spans="1:6">
      <c r="A1535" t="s">
        <v>259</v>
      </c>
      <c r="B1535">
        <v>1273</v>
      </c>
      <c r="C1535" t="b">
        <v>1</v>
      </c>
      <c r="D1535">
        <v>26436</v>
      </c>
      <c r="E1535">
        <v>26461</v>
      </c>
      <c r="F1535" s="1">
        <f t="shared" si="23"/>
        <v>1.0009456801331518</v>
      </c>
    </row>
    <row r="1536" spans="1:6">
      <c r="A1536" t="s">
        <v>1390</v>
      </c>
      <c r="B1536">
        <v>245</v>
      </c>
      <c r="C1536" t="b">
        <v>1</v>
      </c>
      <c r="D1536">
        <v>60492</v>
      </c>
      <c r="E1536">
        <v>60549</v>
      </c>
      <c r="F1536" s="1">
        <f t="shared" si="23"/>
        <v>1.0009422733584605</v>
      </c>
    </row>
    <row r="1537" spans="1:6">
      <c r="A1537" t="s">
        <v>969</v>
      </c>
      <c r="B1537">
        <v>2045</v>
      </c>
      <c r="C1537" t="b">
        <v>0</v>
      </c>
      <c r="D1537">
        <v>2158</v>
      </c>
      <c r="E1537">
        <v>2160</v>
      </c>
      <c r="F1537" s="1">
        <f t="shared" si="23"/>
        <v>1.0009267840593141</v>
      </c>
    </row>
    <row r="1538" spans="1:6">
      <c r="A1538" t="s">
        <v>2959</v>
      </c>
      <c r="B1538">
        <v>808</v>
      </c>
      <c r="C1538" t="b">
        <v>1</v>
      </c>
      <c r="D1538">
        <v>3252</v>
      </c>
      <c r="E1538">
        <v>3255</v>
      </c>
      <c r="F1538" s="1">
        <f t="shared" ref="F1538:F1601" si="24">E1538/D1538</f>
        <v>1.0009225092250922</v>
      </c>
    </row>
    <row r="1539" spans="1:6">
      <c r="A1539" t="s">
        <v>1133</v>
      </c>
      <c r="B1539">
        <v>220</v>
      </c>
      <c r="C1539" t="b">
        <v>1</v>
      </c>
      <c r="D1539">
        <v>7604</v>
      </c>
      <c r="E1539">
        <v>7611</v>
      </c>
      <c r="F1539" s="1">
        <f t="shared" si="24"/>
        <v>1.000920568122041</v>
      </c>
    </row>
    <row r="1540" spans="1:6">
      <c r="A1540" t="s">
        <v>577</v>
      </c>
      <c r="B1540">
        <v>163</v>
      </c>
      <c r="C1540" t="b">
        <v>0</v>
      </c>
      <c r="D1540">
        <v>2209</v>
      </c>
      <c r="E1540">
        <v>2211</v>
      </c>
      <c r="F1540" s="1">
        <f t="shared" si="24"/>
        <v>1.0009053870529652</v>
      </c>
    </row>
    <row r="1541" spans="1:6">
      <c r="A1541" t="s">
        <v>1991</v>
      </c>
      <c r="B1541">
        <v>3056</v>
      </c>
      <c r="C1541" t="b">
        <v>1</v>
      </c>
      <c r="D1541">
        <v>1114</v>
      </c>
      <c r="E1541">
        <v>1115</v>
      </c>
      <c r="F1541" s="1">
        <f t="shared" si="24"/>
        <v>1.0008976660682227</v>
      </c>
    </row>
    <row r="1542" spans="1:6">
      <c r="A1542" t="s">
        <v>1262</v>
      </c>
      <c r="B1542">
        <v>233</v>
      </c>
      <c r="C1542" t="b">
        <v>1</v>
      </c>
      <c r="D1542">
        <v>151731</v>
      </c>
      <c r="E1542">
        <v>151867</v>
      </c>
      <c r="F1542" s="1">
        <f t="shared" si="24"/>
        <v>1.0008963230981145</v>
      </c>
    </row>
    <row r="1543" spans="1:6">
      <c r="A1543" t="s">
        <v>531</v>
      </c>
      <c r="B1543">
        <v>1586</v>
      </c>
      <c r="C1543" t="b">
        <v>1</v>
      </c>
      <c r="D1543">
        <v>1121</v>
      </c>
      <c r="E1543">
        <v>1122</v>
      </c>
      <c r="F1543" s="1">
        <f t="shared" si="24"/>
        <v>1.0008920606601248</v>
      </c>
    </row>
    <row r="1544" spans="1:6">
      <c r="A1544" t="s">
        <v>737</v>
      </c>
      <c r="B1544">
        <v>1804</v>
      </c>
      <c r="C1544" t="b">
        <v>1</v>
      </c>
      <c r="D1544">
        <v>18754</v>
      </c>
      <c r="E1544">
        <v>18770</v>
      </c>
      <c r="F1544" s="1">
        <f t="shared" si="24"/>
        <v>1.0008531513277168</v>
      </c>
    </row>
    <row r="1545" spans="1:6">
      <c r="A1545" t="s">
        <v>3003</v>
      </c>
      <c r="B1545">
        <v>852</v>
      </c>
      <c r="C1545" t="b">
        <v>1</v>
      </c>
      <c r="D1545">
        <v>3536</v>
      </c>
      <c r="E1545">
        <v>3539</v>
      </c>
      <c r="F1545" s="1">
        <f t="shared" si="24"/>
        <v>1.0008484162895928</v>
      </c>
    </row>
    <row r="1546" spans="1:6">
      <c r="A1546" t="s">
        <v>300</v>
      </c>
      <c r="B1546">
        <v>1313</v>
      </c>
      <c r="C1546" t="b">
        <v>0</v>
      </c>
      <c r="D1546">
        <v>12240</v>
      </c>
      <c r="E1546">
        <v>12250</v>
      </c>
      <c r="F1546" s="1">
        <f t="shared" si="24"/>
        <v>1.0008169934640523</v>
      </c>
    </row>
    <row r="1547" spans="1:6">
      <c r="A1547" t="s">
        <v>1231</v>
      </c>
      <c r="B1547">
        <v>230</v>
      </c>
      <c r="C1547" t="b">
        <v>1</v>
      </c>
      <c r="D1547">
        <v>2484</v>
      </c>
      <c r="E1547">
        <v>2486</v>
      </c>
      <c r="F1547" s="1">
        <f t="shared" si="24"/>
        <v>1.000805152979066</v>
      </c>
    </row>
    <row r="1548" spans="1:6">
      <c r="A1548" t="s">
        <v>3092</v>
      </c>
      <c r="B1548">
        <v>948</v>
      </c>
      <c r="C1548" t="b">
        <v>1</v>
      </c>
      <c r="D1548">
        <v>13678</v>
      </c>
      <c r="E1548">
        <v>13689</v>
      </c>
      <c r="F1548" s="1">
        <f t="shared" si="24"/>
        <v>1.0008042111419799</v>
      </c>
    </row>
    <row r="1549" spans="1:6">
      <c r="A1549" t="s">
        <v>798</v>
      </c>
      <c r="B1549">
        <v>1874</v>
      </c>
      <c r="C1549" t="b">
        <v>1</v>
      </c>
      <c r="D1549">
        <v>17735</v>
      </c>
      <c r="E1549">
        <v>17749</v>
      </c>
      <c r="F1549" s="1">
        <f t="shared" si="24"/>
        <v>1.000789399492529</v>
      </c>
    </row>
    <row r="1550" spans="1:6">
      <c r="A1550" t="s">
        <v>986</v>
      </c>
      <c r="B1550">
        <v>2061</v>
      </c>
      <c r="C1550" t="b">
        <v>0</v>
      </c>
      <c r="D1550">
        <v>26746</v>
      </c>
      <c r="E1550">
        <v>26767</v>
      </c>
      <c r="F1550" s="1">
        <f t="shared" si="24"/>
        <v>1.0007851641366934</v>
      </c>
    </row>
    <row r="1551" spans="1:6">
      <c r="A1551" t="s">
        <v>1684</v>
      </c>
      <c r="B1551">
        <v>2750</v>
      </c>
      <c r="C1551" t="b">
        <v>1</v>
      </c>
      <c r="D1551">
        <v>11503</v>
      </c>
      <c r="E1551">
        <v>11512</v>
      </c>
      <c r="F1551" s="1">
        <f t="shared" si="24"/>
        <v>1.000782404590107</v>
      </c>
    </row>
    <row r="1552" spans="1:6">
      <c r="A1552" t="s">
        <v>1285</v>
      </c>
      <c r="B1552">
        <v>2350</v>
      </c>
      <c r="C1552" t="b">
        <v>1</v>
      </c>
      <c r="D1552">
        <v>1317</v>
      </c>
      <c r="E1552">
        <v>1318</v>
      </c>
      <c r="F1552" s="1">
        <f t="shared" si="24"/>
        <v>1.0007593014426728</v>
      </c>
    </row>
    <row r="1553" spans="1:6">
      <c r="A1553" t="s">
        <v>1574</v>
      </c>
      <c r="B1553">
        <v>2639</v>
      </c>
      <c r="C1553" t="b">
        <v>1</v>
      </c>
      <c r="D1553">
        <v>46323</v>
      </c>
      <c r="E1553">
        <v>46358</v>
      </c>
      <c r="F1553" s="1">
        <f t="shared" si="24"/>
        <v>1.000755564190575</v>
      </c>
    </row>
    <row r="1554" spans="1:6">
      <c r="A1554" t="s">
        <v>3095</v>
      </c>
      <c r="B1554">
        <v>951</v>
      </c>
      <c r="C1554" t="b">
        <v>1</v>
      </c>
      <c r="D1554">
        <v>1324</v>
      </c>
      <c r="E1554">
        <v>1325</v>
      </c>
      <c r="F1554" s="1">
        <f t="shared" si="24"/>
        <v>1.0007552870090635</v>
      </c>
    </row>
    <row r="1555" spans="1:6">
      <c r="A1555" t="s">
        <v>1323</v>
      </c>
      <c r="B1555">
        <v>2386</v>
      </c>
      <c r="C1555" t="b">
        <v>0</v>
      </c>
      <c r="D1555">
        <v>9307</v>
      </c>
      <c r="E1555">
        <v>9314</v>
      </c>
      <c r="F1555" s="1">
        <f t="shared" si="24"/>
        <v>1.0007521220586655</v>
      </c>
    </row>
    <row r="1556" spans="1:6">
      <c r="A1556" t="s">
        <v>1075</v>
      </c>
      <c r="B1556">
        <v>2146</v>
      </c>
      <c r="C1556" t="b">
        <v>0</v>
      </c>
      <c r="D1556">
        <v>1334</v>
      </c>
      <c r="E1556">
        <v>1335</v>
      </c>
      <c r="F1556" s="1">
        <f t="shared" si="24"/>
        <v>1.0007496251874064</v>
      </c>
    </row>
    <row r="1557" spans="1:6">
      <c r="A1557" t="s">
        <v>1179</v>
      </c>
      <c r="B1557">
        <v>2243</v>
      </c>
      <c r="C1557" t="b">
        <v>1</v>
      </c>
      <c r="D1557">
        <v>1336</v>
      </c>
      <c r="E1557">
        <v>1337</v>
      </c>
      <c r="F1557" s="1">
        <f t="shared" si="24"/>
        <v>1.000748502994012</v>
      </c>
    </row>
    <row r="1558" spans="1:6">
      <c r="A1558" t="s">
        <v>2608</v>
      </c>
      <c r="B1558">
        <v>428</v>
      </c>
      <c r="C1558" t="b">
        <v>1</v>
      </c>
      <c r="D1558">
        <v>25658</v>
      </c>
      <c r="E1558">
        <v>25677</v>
      </c>
      <c r="F1558" s="1">
        <f t="shared" si="24"/>
        <v>1.0007405097825239</v>
      </c>
    </row>
    <row r="1559" spans="1:6">
      <c r="A1559" t="s">
        <v>250</v>
      </c>
      <c r="B1559">
        <v>1265</v>
      </c>
      <c r="C1559" t="b">
        <v>1</v>
      </c>
      <c r="D1559">
        <v>32647</v>
      </c>
      <c r="E1559">
        <v>32671</v>
      </c>
      <c r="F1559" s="1">
        <f t="shared" si="24"/>
        <v>1.0007351364597052</v>
      </c>
    </row>
    <row r="1560" spans="1:6">
      <c r="A1560" t="s">
        <v>2702</v>
      </c>
      <c r="B1560">
        <v>535</v>
      </c>
      <c r="C1560" t="b">
        <v>1</v>
      </c>
      <c r="D1560">
        <v>35787</v>
      </c>
      <c r="E1560">
        <v>35813</v>
      </c>
      <c r="F1560" s="1">
        <f t="shared" si="24"/>
        <v>1.0007265208036438</v>
      </c>
    </row>
    <row r="1561" spans="1:6">
      <c r="A1561" t="s">
        <v>1027</v>
      </c>
      <c r="B1561">
        <v>2099</v>
      </c>
      <c r="C1561" t="b">
        <v>0</v>
      </c>
      <c r="D1561">
        <v>1406</v>
      </c>
      <c r="E1561">
        <v>1407</v>
      </c>
      <c r="F1561" s="1">
        <f t="shared" si="24"/>
        <v>1.0007112375533429</v>
      </c>
    </row>
    <row r="1562" spans="1:6">
      <c r="A1562" t="s">
        <v>2151</v>
      </c>
      <c r="B1562">
        <v>3218</v>
      </c>
      <c r="C1562" t="b">
        <v>1</v>
      </c>
      <c r="D1562">
        <v>1452</v>
      </c>
      <c r="E1562">
        <v>1453</v>
      </c>
      <c r="F1562" s="1">
        <f t="shared" si="24"/>
        <v>1.0006887052341598</v>
      </c>
    </row>
    <row r="1563" spans="1:6">
      <c r="A1563" t="s">
        <v>413</v>
      </c>
      <c r="B1563">
        <v>1427</v>
      </c>
      <c r="C1563" t="b">
        <v>1</v>
      </c>
      <c r="D1563">
        <v>8855</v>
      </c>
      <c r="E1563">
        <v>8861</v>
      </c>
      <c r="F1563" s="1">
        <f t="shared" si="24"/>
        <v>1.0006775832862789</v>
      </c>
    </row>
    <row r="1564" spans="1:6">
      <c r="A1564" t="s">
        <v>2071</v>
      </c>
      <c r="B1564">
        <v>3135</v>
      </c>
      <c r="C1564" t="b">
        <v>1</v>
      </c>
      <c r="D1564">
        <v>6002</v>
      </c>
      <c r="E1564">
        <v>6006</v>
      </c>
      <c r="F1564" s="1">
        <f t="shared" si="24"/>
        <v>1.0006664445184938</v>
      </c>
    </row>
    <row r="1565" spans="1:6">
      <c r="A1565" t="s">
        <v>100</v>
      </c>
      <c r="B1565">
        <v>1101</v>
      </c>
      <c r="C1565" t="b">
        <v>0</v>
      </c>
      <c r="D1565">
        <v>4532</v>
      </c>
      <c r="E1565">
        <v>4535</v>
      </c>
      <c r="F1565" s="1">
        <f t="shared" si="24"/>
        <v>1.0006619593998234</v>
      </c>
    </row>
    <row r="1566" spans="1:6">
      <c r="A1566" t="s">
        <v>2042</v>
      </c>
      <c r="B1566">
        <v>3106</v>
      </c>
      <c r="C1566" t="b">
        <v>0</v>
      </c>
      <c r="D1566">
        <v>1514</v>
      </c>
      <c r="E1566">
        <v>1515</v>
      </c>
      <c r="F1566" s="1">
        <f t="shared" si="24"/>
        <v>1.000660501981506</v>
      </c>
    </row>
    <row r="1567" spans="1:6">
      <c r="A1567" t="s">
        <v>456</v>
      </c>
      <c r="B1567">
        <v>1469</v>
      </c>
      <c r="C1567" t="b">
        <v>1</v>
      </c>
      <c r="D1567">
        <v>13666</v>
      </c>
      <c r="E1567">
        <v>13675</v>
      </c>
      <c r="F1567" s="1">
        <f t="shared" si="24"/>
        <v>1.0006585687106688</v>
      </c>
    </row>
    <row r="1568" spans="1:6">
      <c r="A1568" t="s">
        <v>1919</v>
      </c>
      <c r="B1568">
        <v>2987</v>
      </c>
      <c r="C1568" t="b">
        <v>1</v>
      </c>
      <c r="D1568">
        <v>1533</v>
      </c>
      <c r="E1568">
        <v>1534</v>
      </c>
      <c r="F1568" s="1">
        <f t="shared" si="24"/>
        <v>1.0006523157208089</v>
      </c>
    </row>
    <row r="1569" spans="1:6">
      <c r="A1569" t="s">
        <v>2791</v>
      </c>
      <c r="B1569">
        <v>633</v>
      </c>
      <c r="C1569" t="b">
        <v>1</v>
      </c>
      <c r="D1569">
        <v>1537</v>
      </c>
      <c r="E1569">
        <v>1538</v>
      </c>
      <c r="F1569" s="1">
        <f t="shared" si="24"/>
        <v>1.0006506180871828</v>
      </c>
    </row>
    <row r="1570" spans="1:6">
      <c r="A1570" t="s">
        <v>810</v>
      </c>
      <c r="B1570">
        <v>1886</v>
      </c>
      <c r="C1570" t="b">
        <v>1</v>
      </c>
      <c r="D1570">
        <v>1540</v>
      </c>
      <c r="E1570">
        <v>1541</v>
      </c>
      <c r="F1570" s="1">
        <f t="shared" si="24"/>
        <v>1.0006493506493506</v>
      </c>
    </row>
    <row r="1571" spans="1:6">
      <c r="A1571" t="s">
        <v>2858</v>
      </c>
      <c r="B1571">
        <v>699</v>
      </c>
      <c r="C1571" t="b">
        <v>1</v>
      </c>
      <c r="D1571">
        <v>7802</v>
      </c>
      <c r="E1571">
        <v>7807</v>
      </c>
      <c r="F1571" s="1">
        <f t="shared" si="24"/>
        <v>1.0006408613176108</v>
      </c>
    </row>
    <row r="1572" spans="1:6">
      <c r="A1572" t="s">
        <v>1079</v>
      </c>
      <c r="B1572">
        <v>215</v>
      </c>
      <c r="C1572" t="b">
        <v>1</v>
      </c>
      <c r="D1572">
        <v>7864</v>
      </c>
      <c r="E1572">
        <v>7869</v>
      </c>
      <c r="F1572" s="1">
        <f t="shared" si="24"/>
        <v>1.0006358087487284</v>
      </c>
    </row>
    <row r="1573" spans="1:6">
      <c r="A1573" t="s">
        <v>803</v>
      </c>
      <c r="B1573">
        <v>1879</v>
      </c>
      <c r="C1573" t="b">
        <v>0</v>
      </c>
      <c r="D1573">
        <v>1588</v>
      </c>
      <c r="E1573">
        <v>1589</v>
      </c>
      <c r="F1573" s="1">
        <f t="shared" si="24"/>
        <v>1.0006297229219143</v>
      </c>
    </row>
    <row r="1574" spans="1:6">
      <c r="A1574" t="s">
        <v>2127</v>
      </c>
      <c r="B1574">
        <v>3192</v>
      </c>
      <c r="C1574" t="b">
        <v>1</v>
      </c>
      <c r="D1574">
        <v>1596</v>
      </c>
      <c r="E1574">
        <v>1597</v>
      </c>
      <c r="F1574" s="1">
        <f t="shared" si="24"/>
        <v>1.0006265664160401</v>
      </c>
    </row>
    <row r="1575" spans="1:6">
      <c r="A1575" t="s">
        <v>909</v>
      </c>
      <c r="B1575">
        <v>1986</v>
      </c>
      <c r="C1575" t="b">
        <v>1</v>
      </c>
      <c r="D1575">
        <v>11490</v>
      </c>
      <c r="E1575">
        <v>11497</v>
      </c>
      <c r="F1575" s="1">
        <f t="shared" si="24"/>
        <v>1.0006092254134029</v>
      </c>
    </row>
    <row r="1576" spans="1:6">
      <c r="A1576" t="s">
        <v>2001</v>
      </c>
      <c r="B1576">
        <v>3066</v>
      </c>
      <c r="C1576" t="b">
        <v>1</v>
      </c>
      <c r="D1576">
        <v>1653</v>
      </c>
      <c r="E1576">
        <v>1654</v>
      </c>
      <c r="F1576" s="1">
        <f t="shared" si="24"/>
        <v>1.000604960677556</v>
      </c>
    </row>
    <row r="1577" spans="1:6">
      <c r="A1577" t="s">
        <v>2043</v>
      </c>
      <c r="B1577">
        <v>3107</v>
      </c>
      <c r="C1577" t="b">
        <v>1</v>
      </c>
      <c r="D1577">
        <v>15387</v>
      </c>
      <c r="E1577">
        <v>15396</v>
      </c>
      <c r="F1577" s="1">
        <f t="shared" si="24"/>
        <v>1.0005849093390524</v>
      </c>
    </row>
    <row r="1578" spans="1:6">
      <c r="A1578" t="s">
        <v>60</v>
      </c>
      <c r="B1578">
        <v>1058</v>
      </c>
      <c r="C1578" t="b">
        <v>1</v>
      </c>
      <c r="D1578">
        <v>22482</v>
      </c>
      <c r="E1578">
        <v>22495</v>
      </c>
      <c r="F1578" s="1">
        <f t="shared" si="24"/>
        <v>1.0005782403700738</v>
      </c>
    </row>
    <row r="1579" spans="1:6">
      <c r="A1579" t="s">
        <v>1680</v>
      </c>
      <c r="B1579">
        <v>2747</v>
      </c>
      <c r="C1579" t="b">
        <v>0</v>
      </c>
      <c r="D1579">
        <v>5263</v>
      </c>
      <c r="E1579">
        <v>5266</v>
      </c>
      <c r="F1579" s="1">
        <f t="shared" si="24"/>
        <v>1.000570017100513</v>
      </c>
    </row>
    <row r="1580" spans="1:6">
      <c r="A1580" t="s">
        <v>951</v>
      </c>
      <c r="B1580">
        <v>2026</v>
      </c>
      <c r="C1580" t="b">
        <v>1</v>
      </c>
      <c r="D1580">
        <v>1773</v>
      </c>
      <c r="E1580">
        <v>1774</v>
      </c>
      <c r="F1580" s="1">
        <f t="shared" si="24"/>
        <v>1.0005640157924423</v>
      </c>
    </row>
    <row r="1581" spans="1:6">
      <c r="A1581" t="s">
        <v>2093</v>
      </c>
      <c r="B1581">
        <v>3157</v>
      </c>
      <c r="C1581" t="b">
        <v>0</v>
      </c>
      <c r="D1581">
        <v>1782</v>
      </c>
      <c r="E1581">
        <v>1783</v>
      </c>
      <c r="F1581" s="1">
        <f t="shared" si="24"/>
        <v>1.0005611672278338</v>
      </c>
    </row>
    <row r="1582" spans="1:6">
      <c r="A1582" t="s">
        <v>2933</v>
      </c>
      <c r="B1582">
        <v>781</v>
      </c>
      <c r="C1582" t="b">
        <v>1</v>
      </c>
      <c r="D1582">
        <v>1810</v>
      </c>
      <c r="E1582">
        <v>1811</v>
      </c>
      <c r="F1582" s="1">
        <f t="shared" si="24"/>
        <v>1.0005524861878452</v>
      </c>
    </row>
    <row r="1583" spans="1:6">
      <c r="A1583" t="s">
        <v>469</v>
      </c>
      <c r="B1583">
        <v>1483</v>
      </c>
      <c r="C1583" t="b">
        <v>1</v>
      </c>
      <c r="D1583">
        <v>1830</v>
      </c>
      <c r="E1583">
        <v>1831</v>
      </c>
      <c r="F1583" s="1">
        <f t="shared" si="24"/>
        <v>1.0005464480874318</v>
      </c>
    </row>
    <row r="1584" spans="1:6">
      <c r="A1584" t="s">
        <v>242</v>
      </c>
      <c r="B1584">
        <v>1258</v>
      </c>
      <c r="C1584" t="b">
        <v>1</v>
      </c>
      <c r="D1584">
        <v>30032</v>
      </c>
      <c r="E1584">
        <v>30048</v>
      </c>
      <c r="F1584" s="1">
        <f t="shared" si="24"/>
        <v>1.0005327650506126</v>
      </c>
    </row>
    <row r="1585" spans="1:6">
      <c r="A1585" t="s">
        <v>2914</v>
      </c>
      <c r="B1585">
        <v>762</v>
      </c>
      <c r="C1585" t="b">
        <v>1</v>
      </c>
      <c r="D1585">
        <v>1906</v>
      </c>
      <c r="E1585">
        <v>1907</v>
      </c>
      <c r="F1585" s="1">
        <f t="shared" si="24"/>
        <v>1.0005246589716683</v>
      </c>
    </row>
    <row r="1586" spans="1:6">
      <c r="A1586" t="s">
        <v>2628</v>
      </c>
      <c r="B1586">
        <v>455</v>
      </c>
      <c r="C1586" t="b">
        <v>1</v>
      </c>
      <c r="D1586">
        <v>1922</v>
      </c>
      <c r="E1586">
        <v>1923</v>
      </c>
      <c r="F1586" s="1">
        <f t="shared" si="24"/>
        <v>1.0005202913631634</v>
      </c>
    </row>
    <row r="1587" spans="1:6">
      <c r="A1587" t="s">
        <v>2990</v>
      </c>
      <c r="B1587">
        <v>839</v>
      </c>
      <c r="C1587" t="b">
        <v>1</v>
      </c>
      <c r="D1587">
        <v>5829</v>
      </c>
      <c r="E1587">
        <v>5832</v>
      </c>
      <c r="F1587" s="1">
        <f t="shared" si="24"/>
        <v>1.0005146680391148</v>
      </c>
    </row>
    <row r="1588" spans="1:6">
      <c r="A1588" t="s">
        <v>1489</v>
      </c>
      <c r="B1588">
        <v>2548</v>
      </c>
      <c r="C1588" t="b">
        <v>0</v>
      </c>
      <c r="D1588">
        <v>465780</v>
      </c>
      <c r="E1588">
        <v>466018</v>
      </c>
      <c r="F1588" s="1">
        <f t="shared" si="24"/>
        <v>1.0005109708446047</v>
      </c>
    </row>
    <row r="1589" spans="1:6">
      <c r="A1589" t="s">
        <v>2916</v>
      </c>
      <c r="B1589">
        <v>764</v>
      </c>
      <c r="C1589" t="b">
        <v>1</v>
      </c>
      <c r="D1589">
        <v>173377</v>
      </c>
      <c r="E1589">
        <v>173465</v>
      </c>
      <c r="F1589" s="1">
        <f t="shared" si="24"/>
        <v>1.0005075644404968</v>
      </c>
    </row>
    <row r="1590" spans="1:6">
      <c r="A1590" t="s">
        <v>2017</v>
      </c>
      <c r="B1590">
        <v>3083</v>
      </c>
      <c r="C1590" t="b">
        <v>1</v>
      </c>
      <c r="D1590">
        <v>36636</v>
      </c>
      <c r="E1590">
        <v>36654</v>
      </c>
      <c r="F1590" s="1">
        <f t="shared" si="24"/>
        <v>1.0004913200131018</v>
      </c>
    </row>
    <row r="1591" spans="1:6">
      <c r="A1591" t="s">
        <v>2566</v>
      </c>
      <c r="B1591">
        <v>373</v>
      </c>
      <c r="C1591" t="b">
        <v>1</v>
      </c>
      <c r="D1591">
        <v>1579516</v>
      </c>
      <c r="E1591">
        <v>1580284</v>
      </c>
      <c r="F1591" s="1">
        <f t="shared" si="24"/>
        <v>1.0004862248942081</v>
      </c>
    </row>
    <row r="1592" spans="1:6">
      <c r="A1592" t="s">
        <v>1220</v>
      </c>
      <c r="B1592">
        <v>229</v>
      </c>
      <c r="C1592" t="b">
        <v>1</v>
      </c>
      <c r="D1592">
        <v>2092</v>
      </c>
      <c r="E1592">
        <v>2093</v>
      </c>
      <c r="F1592" s="1">
        <f t="shared" si="24"/>
        <v>1.0004780114722753</v>
      </c>
    </row>
    <row r="1593" spans="1:6">
      <c r="A1593" t="s">
        <v>2788</v>
      </c>
      <c r="B1593">
        <v>630</v>
      </c>
      <c r="C1593" t="b">
        <v>1</v>
      </c>
      <c r="D1593">
        <v>6287</v>
      </c>
      <c r="E1593">
        <v>6290</v>
      </c>
      <c r="F1593" s="1">
        <f t="shared" si="24"/>
        <v>1.0004771751232702</v>
      </c>
    </row>
    <row r="1594" spans="1:6">
      <c r="A1594" t="s">
        <v>1007</v>
      </c>
      <c r="B1594">
        <v>2080</v>
      </c>
      <c r="C1594" t="b">
        <v>1</v>
      </c>
      <c r="D1594">
        <v>2098</v>
      </c>
      <c r="E1594">
        <v>2099</v>
      </c>
      <c r="F1594" s="1">
        <f t="shared" si="24"/>
        <v>1.0004766444232602</v>
      </c>
    </row>
    <row r="1595" spans="1:6">
      <c r="A1595" t="s">
        <v>1912</v>
      </c>
      <c r="B1595">
        <v>2980</v>
      </c>
      <c r="C1595" t="b">
        <v>1</v>
      </c>
      <c r="D1595">
        <v>2104</v>
      </c>
      <c r="E1595">
        <v>2105</v>
      </c>
      <c r="F1595" s="1">
        <f t="shared" si="24"/>
        <v>1.0004752851711027</v>
      </c>
    </row>
    <row r="1596" spans="1:6">
      <c r="A1596" t="s">
        <v>112</v>
      </c>
      <c r="B1596">
        <v>1113</v>
      </c>
      <c r="C1596" t="b">
        <v>0</v>
      </c>
      <c r="D1596">
        <v>36015</v>
      </c>
      <c r="E1596">
        <v>36032</v>
      </c>
      <c r="F1596" s="1">
        <f t="shared" si="24"/>
        <v>1.0004720255449118</v>
      </c>
    </row>
    <row r="1597" spans="1:6">
      <c r="A1597" t="s">
        <v>2467</v>
      </c>
      <c r="B1597">
        <v>3544</v>
      </c>
      <c r="C1597" t="b">
        <v>1</v>
      </c>
      <c r="D1597">
        <v>2199</v>
      </c>
      <c r="E1597">
        <v>2200</v>
      </c>
      <c r="F1597" s="1">
        <f t="shared" si="24"/>
        <v>1.0004547521600728</v>
      </c>
    </row>
    <row r="1598" spans="1:6">
      <c r="A1598" t="s">
        <v>565</v>
      </c>
      <c r="B1598">
        <v>1618</v>
      </c>
      <c r="C1598" t="b">
        <v>0</v>
      </c>
      <c r="D1598">
        <v>19812</v>
      </c>
      <c r="E1598">
        <v>19821</v>
      </c>
      <c r="F1598" s="1">
        <f t="shared" si="24"/>
        <v>1.0004542701393095</v>
      </c>
    </row>
    <row r="1599" spans="1:6">
      <c r="A1599" t="s">
        <v>2910</v>
      </c>
      <c r="B1599">
        <v>758</v>
      </c>
      <c r="C1599" t="b">
        <v>1</v>
      </c>
      <c r="D1599">
        <v>2264</v>
      </c>
      <c r="E1599">
        <v>2265</v>
      </c>
      <c r="F1599" s="1">
        <f t="shared" si="24"/>
        <v>1.0004416961130742</v>
      </c>
    </row>
    <row r="1600" spans="1:6">
      <c r="A1600" t="s">
        <v>725</v>
      </c>
      <c r="B1600">
        <v>1792</v>
      </c>
      <c r="C1600" t="b">
        <v>1</v>
      </c>
      <c r="D1600">
        <v>9078</v>
      </c>
      <c r="E1600">
        <v>9082</v>
      </c>
      <c r="F1600" s="1">
        <f t="shared" si="24"/>
        <v>1.0004406256884777</v>
      </c>
    </row>
    <row r="1601" spans="1:6">
      <c r="A1601" t="s">
        <v>1794</v>
      </c>
      <c r="B1601">
        <v>2856</v>
      </c>
      <c r="C1601" t="b">
        <v>1</v>
      </c>
      <c r="D1601">
        <v>6879</v>
      </c>
      <c r="E1601">
        <v>6882</v>
      </c>
      <c r="F1601" s="1">
        <f t="shared" si="24"/>
        <v>1.0004361098996948</v>
      </c>
    </row>
    <row r="1602" spans="1:6">
      <c r="A1602" t="s">
        <v>46</v>
      </c>
      <c r="B1602">
        <v>1045</v>
      </c>
      <c r="C1602" t="b">
        <v>1</v>
      </c>
      <c r="D1602">
        <v>16155</v>
      </c>
      <c r="E1602">
        <v>16162</v>
      </c>
      <c r="F1602" s="1">
        <f t="shared" ref="F1602:F1665" si="25">E1602/D1602</f>
        <v>1.0004333023831631</v>
      </c>
    </row>
    <row r="1603" spans="1:6">
      <c r="A1603" t="s">
        <v>2749</v>
      </c>
      <c r="B1603">
        <v>586</v>
      </c>
      <c r="C1603" t="b">
        <v>1</v>
      </c>
      <c r="D1603">
        <v>25651</v>
      </c>
      <c r="E1603">
        <v>25662</v>
      </c>
      <c r="F1603" s="1">
        <f t="shared" si="25"/>
        <v>1.0004288331838915</v>
      </c>
    </row>
    <row r="1604" spans="1:6">
      <c r="A1604" t="s">
        <v>2740</v>
      </c>
      <c r="B1604">
        <v>575</v>
      </c>
      <c r="C1604" t="b">
        <v>0</v>
      </c>
      <c r="D1604">
        <v>59172</v>
      </c>
      <c r="E1604">
        <v>59197</v>
      </c>
      <c r="F1604" s="1">
        <f t="shared" si="25"/>
        <v>1.0004224971270195</v>
      </c>
    </row>
    <row r="1605" spans="1:6">
      <c r="A1605" t="s">
        <v>2053</v>
      </c>
      <c r="B1605">
        <v>3117</v>
      </c>
      <c r="C1605" t="b">
        <v>1</v>
      </c>
      <c r="D1605">
        <v>36261</v>
      </c>
      <c r="E1605">
        <v>36276</v>
      </c>
      <c r="F1605" s="1">
        <f t="shared" si="25"/>
        <v>1.0004136675767354</v>
      </c>
    </row>
    <row r="1606" spans="1:6">
      <c r="A1606" t="s">
        <v>891</v>
      </c>
      <c r="B1606">
        <v>1967</v>
      </c>
      <c r="C1606" t="b">
        <v>1</v>
      </c>
      <c r="D1606">
        <v>5084</v>
      </c>
      <c r="E1606">
        <v>5086</v>
      </c>
      <c r="F1606" s="1">
        <f t="shared" si="25"/>
        <v>1.0003933910306846</v>
      </c>
    </row>
    <row r="1607" spans="1:6">
      <c r="A1607" t="s">
        <v>1674</v>
      </c>
      <c r="B1607">
        <v>2741</v>
      </c>
      <c r="C1607" t="b">
        <v>1</v>
      </c>
      <c r="D1607">
        <v>2691</v>
      </c>
      <c r="E1607">
        <v>2692</v>
      </c>
      <c r="F1607" s="1">
        <f t="shared" si="25"/>
        <v>1.0003716090672612</v>
      </c>
    </row>
    <row r="1608" spans="1:6">
      <c r="A1608" t="s">
        <v>234</v>
      </c>
      <c r="B1608">
        <v>1250</v>
      </c>
      <c r="C1608" t="b">
        <v>1</v>
      </c>
      <c r="D1608">
        <v>13745</v>
      </c>
      <c r="E1608">
        <v>13750</v>
      </c>
      <c r="F1608" s="1">
        <f t="shared" si="25"/>
        <v>1.000363768643143</v>
      </c>
    </row>
    <row r="1609" spans="1:6">
      <c r="A1609" t="s">
        <v>2955</v>
      </c>
      <c r="B1609">
        <v>804</v>
      </c>
      <c r="C1609" t="b">
        <v>1</v>
      </c>
      <c r="D1609">
        <v>5579</v>
      </c>
      <c r="E1609">
        <v>5581</v>
      </c>
      <c r="F1609" s="1">
        <f t="shared" si="25"/>
        <v>1.0003584871840832</v>
      </c>
    </row>
    <row r="1610" spans="1:6">
      <c r="A1610" t="s">
        <v>1298</v>
      </c>
      <c r="B1610">
        <v>2363</v>
      </c>
      <c r="C1610" t="b">
        <v>1</v>
      </c>
      <c r="D1610">
        <v>2806</v>
      </c>
      <c r="E1610">
        <v>2807</v>
      </c>
      <c r="F1610" s="1">
        <f t="shared" si="25"/>
        <v>1.0003563791874555</v>
      </c>
    </row>
    <row r="1611" spans="1:6">
      <c r="A1611" t="s">
        <v>1183</v>
      </c>
      <c r="B1611">
        <v>225</v>
      </c>
      <c r="C1611" t="b">
        <v>1</v>
      </c>
      <c r="D1611">
        <v>2215399</v>
      </c>
      <c r="E1611">
        <v>2216181</v>
      </c>
      <c r="F1611" s="1">
        <f t="shared" si="25"/>
        <v>1.0003529838191676</v>
      </c>
    </row>
    <row r="1612" spans="1:6">
      <c r="A1612" t="s">
        <v>783</v>
      </c>
      <c r="B1612">
        <v>1850</v>
      </c>
      <c r="C1612" t="b">
        <v>1</v>
      </c>
      <c r="D1612">
        <v>5755</v>
      </c>
      <c r="E1612">
        <v>5757</v>
      </c>
      <c r="F1612" s="1">
        <f t="shared" si="25"/>
        <v>1.0003475238922677</v>
      </c>
    </row>
    <row r="1613" spans="1:6">
      <c r="A1613" t="s">
        <v>1678</v>
      </c>
      <c r="B1613">
        <v>2745</v>
      </c>
      <c r="C1613" t="b">
        <v>1</v>
      </c>
      <c r="D1613">
        <v>2981</v>
      </c>
      <c r="E1613">
        <v>2982</v>
      </c>
      <c r="F1613" s="1">
        <f t="shared" si="25"/>
        <v>1.0003354579000336</v>
      </c>
    </row>
    <row r="1614" spans="1:6">
      <c r="A1614" t="s">
        <v>1544</v>
      </c>
      <c r="B1614">
        <v>2605</v>
      </c>
      <c r="C1614" t="b">
        <v>1</v>
      </c>
      <c r="D1614">
        <v>54650</v>
      </c>
      <c r="E1614">
        <v>54668</v>
      </c>
      <c r="F1614" s="1">
        <f t="shared" si="25"/>
        <v>1.0003293687099726</v>
      </c>
    </row>
    <row r="1615" spans="1:6">
      <c r="A1615" t="s">
        <v>1447</v>
      </c>
      <c r="B1615">
        <v>2503</v>
      </c>
      <c r="C1615" t="b">
        <v>1</v>
      </c>
      <c r="D1615">
        <v>6347</v>
      </c>
      <c r="E1615">
        <v>6349</v>
      </c>
      <c r="F1615" s="1">
        <f t="shared" si="25"/>
        <v>1.0003151095005514</v>
      </c>
    </row>
    <row r="1616" spans="1:6">
      <c r="A1616" t="s">
        <v>2443</v>
      </c>
      <c r="B1616">
        <v>3520</v>
      </c>
      <c r="C1616" t="b">
        <v>1</v>
      </c>
      <c r="D1616">
        <v>6782</v>
      </c>
      <c r="E1616">
        <v>6784</v>
      </c>
      <c r="F1616" s="1">
        <f t="shared" si="25"/>
        <v>1.0002948982601003</v>
      </c>
    </row>
    <row r="1617" spans="1:6">
      <c r="A1617" t="s">
        <v>3048</v>
      </c>
      <c r="B1617">
        <v>905</v>
      </c>
      <c r="C1617" t="b">
        <v>1</v>
      </c>
      <c r="D1617">
        <v>31765</v>
      </c>
      <c r="E1617">
        <v>31774</v>
      </c>
      <c r="F1617" s="1">
        <f t="shared" si="25"/>
        <v>1.0002833307099008</v>
      </c>
    </row>
    <row r="1618" spans="1:6">
      <c r="A1618" t="s">
        <v>267</v>
      </c>
      <c r="B1618">
        <v>1280</v>
      </c>
      <c r="C1618" t="b">
        <v>1</v>
      </c>
      <c r="D1618">
        <v>7295</v>
      </c>
      <c r="E1618">
        <v>7297</v>
      </c>
      <c r="F1618" s="1">
        <f t="shared" si="25"/>
        <v>1.0002741603838246</v>
      </c>
    </row>
    <row r="1619" spans="1:6">
      <c r="A1619" t="s">
        <v>156</v>
      </c>
      <c r="B1619">
        <v>1160</v>
      </c>
      <c r="C1619" t="b">
        <v>1</v>
      </c>
      <c r="D1619">
        <v>3674</v>
      </c>
      <c r="E1619">
        <v>3675</v>
      </c>
      <c r="F1619" s="1">
        <f t="shared" si="25"/>
        <v>1.0002721829069134</v>
      </c>
    </row>
    <row r="1620" spans="1:6">
      <c r="A1620" t="s">
        <v>2616</v>
      </c>
      <c r="B1620">
        <v>439</v>
      </c>
      <c r="C1620" t="b">
        <v>1</v>
      </c>
      <c r="D1620">
        <v>11255</v>
      </c>
      <c r="E1620">
        <v>11258</v>
      </c>
      <c r="F1620" s="1">
        <f t="shared" si="25"/>
        <v>1.0002665482007997</v>
      </c>
    </row>
    <row r="1621" spans="1:6">
      <c r="A1621" t="s">
        <v>77</v>
      </c>
      <c r="B1621">
        <v>1077</v>
      </c>
      <c r="C1621" t="b">
        <v>1</v>
      </c>
      <c r="D1621">
        <v>41410</v>
      </c>
      <c r="E1621">
        <v>41421</v>
      </c>
      <c r="F1621" s="1">
        <f t="shared" si="25"/>
        <v>1.0002656363197295</v>
      </c>
    </row>
    <row r="1622" spans="1:6">
      <c r="A1622" t="s">
        <v>1701</v>
      </c>
      <c r="B1622">
        <v>2767</v>
      </c>
      <c r="C1622" t="b">
        <v>1</v>
      </c>
      <c r="D1622">
        <v>4047</v>
      </c>
      <c r="E1622">
        <v>4048</v>
      </c>
      <c r="F1622" s="1">
        <f t="shared" si="25"/>
        <v>1.0002470966147763</v>
      </c>
    </row>
    <row r="1623" spans="1:6">
      <c r="A1623" t="s">
        <v>2079</v>
      </c>
      <c r="B1623">
        <v>3143</v>
      </c>
      <c r="C1623" t="b">
        <v>1</v>
      </c>
      <c r="D1623">
        <v>67107</v>
      </c>
      <c r="E1623">
        <v>67123</v>
      </c>
      <c r="F1623" s="1">
        <f t="shared" si="25"/>
        <v>1.0002384252015437</v>
      </c>
    </row>
    <row r="1624" spans="1:6">
      <c r="A1624" t="s">
        <v>2648</v>
      </c>
      <c r="B1624">
        <v>478</v>
      </c>
      <c r="C1624" t="b">
        <v>0</v>
      </c>
      <c r="D1624">
        <v>590058</v>
      </c>
      <c r="E1624">
        <v>590195</v>
      </c>
      <c r="F1624" s="1">
        <f t="shared" si="25"/>
        <v>1.0002321805653003</v>
      </c>
    </row>
    <row r="1625" spans="1:6">
      <c r="A1625" t="s">
        <v>2775</v>
      </c>
      <c r="B1625">
        <v>613</v>
      </c>
      <c r="C1625" t="b">
        <v>1</v>
      </c>
      <c r="D1625">
        <v>13227</v>
      </c>
      <c r="E1625">
        <v>13230</v>
      </c>
      <c r="F1625" s="1">
        <f t="shared" si="25"/>
        <v>1.0002268088001816</v>
      </c>
    </row>
    <row r="1626" spans="1:6">
      <c r="A1626" t="s">
        <v>1117</v>
      </c>
      <c r="B1626">
        <v>2186</v>
      </c>
      <c r="C1626" t="b">
        <v>1</v>
      </c>
      <c r="D1626">
        <v>4447</v>
      </c>
      <c r="E1626">
        <v>4448</v>
      </c>
      <c r="F1626" s="1">
        <f t="shared" si="25"/>
        <v>1.000224870699348</v>
      </c>
    </row>
    <row r="1627" spans="1:6">
      <c r="A1627" t="s">
        <v>1672</v>
      </c>
      <c r="B1627">
        <v>274</v>
      </c>
      <c r="C1627" t="b">
        <v>1</v>
      </c>
      <c r="D1627">
        <v>151348</v>
      </c>
      <c r="E1627">
        <v>151382</v>
      </c>
      <c r="F1627" s="1">
        <f t="shared" si="25"/>
        <v>1.0002246478314878</v>
      </c>
    </row>
    <row r="1628" spans="1:6">
      <c r="A1628" t="s">
        <v>3101</v>
      </c>
      <c r="B1628">
        <v>959</v>
      </c>
      <c r="C1628" t="b">
        <v>1</v>
      </c>
      <c r="D1628">
        <v>13578</v>
      </c>
      <c r="E1628">
        <v>13581</v>
      </c>
      <c r="F1628" s="1">
        <f t="shared" si="25"/>
        <v>1.0002209456473707</v>
      </c>
    </row>
    <row r="1629" spans="1:6">
      <c r="A1629" t="s">
        <v>2767</v>
      </c>
      <c r="B1629">
        <v>606</v>
      </c>
      <c r="C1629" t="b">
        <v>1</v>
      </c>
      <c r="D1629">
        <v>4560</v>
      </c>
      <c r="E1629">
        <v>4561</v>
      </c>
      <c r="F1629" s="1">
        <f t="shared" si="25"/>
        <v>1.000219298245614</v>
      </c>
    </row>
    <row r="1630" spans="1:6">
      <c r="A1630" t="s">
        <v>225</v>
      </c>
      <c r="B1630">
        <v>1240</v>
      </c>
      <c r="C1630" t="b">
        <v>0</v>
      </c>
      <c r="D1630">
        <v>13745</v>
      </c>
      <c r="E1630">
        <v>13748</v>
      </c>
      <c r="F1630" s="1">
        <f t="shared" si="25"/>
        <v>1.0002182611858859</v>
      </c>
    </row>
    <row r="1631" spans="1:6">
      <c r="A1631" t="s">
        <v>268</v>
      </c>
      <c r="B1631">
        <v>1281</v>
      </c>
      <c r="C1631" t="b">
        <v>1</v>
      </c>
      <c r="D1631">
        <v>29570</v>
      </c>
      <c r="E1631">
        <v>29576</v>
      </c>
      <c r="F1631" s="1">
        <f t="shared" si="25"/>
        <v>1.0002029083530606</v>
      </c>
    </row>
    <row r="1632" spans="1:6">
      <c r="A1632" t="s">
        <v>2516</v>
      </c>
      <c r="B1632">
        <v>359</v>
      </c>
      <c r="C1632" t="b">
        <v>1</v>
      </c>
      <c r="D1632">
        <v>66847</v>
      </c>
      <c r="E1632">
        <v>66860</v>
      </c>
      <c r="F1632" s="1">
        <f t="shared" si="25"/>
        <v>1.0001944739479707</v>
      </c>
    </row>
    <row r="1633" spans="1:6">
      <c r="A1633" t="s">
        <v>2857</v>
      </c>
      <c r="B1633">
        <v>698</v>
      </c>
      <c r="C1633" t="b">
        <v>1</v>
      </c>
      <c r="D1633">
        <v>579046</v>
      </c>
      <c r="E1633">
        <v>579157</v>
      </c>
      <c r="F1633" s="1">
        <f t="shared" si="25"/>
        <v>1.0001916946149356</v>
      </c>
    </row>
    <row r="1634" spans="1:6">
      <c r="A1634" t="s">
        <v>916</v>
      </c>
      <c r="B1634">
        <v>1992</v>
      </c>
      <c r="C1634" t="b">
        <v>1</v>
      </c>
      <c r="D1634">
        <v>31603</v>
      </c>
      <c r="E1634">
        <v>31609</v>
      </c>
      <c r="F1634" s="1">
        <f t="shared" si="25"/>
        <v>1.0001898553934754</v>
      </c>
    </row>
    <row r="1635" spans="1:6">
      <c r="A1635" t="s">
        <v>3121</v>
      </c>
      <c r="B1635">
        <v>982</v>
      </c>
      <c r="C1635" t="b">
        <v>1</v>
      </c>
      <c r="D1635">
        <v>15812</v>
      </c>
      <c r="E1635">
        <v>15815</v>
      </c>
      <c r="F1635" s="1">
        <f t="shared" si="25"/>
        <v>1.0001897293195041</v>
      </c>
    </row>
    <row r="1636" spans="1:6">
      <c r="A1636" t="s">
        <v>2611</v>
      </c>
      <c r="B1636">
        <v>433</v>
      </c>
      <c r="C1636" t="b">
        <v>0</v>
      </c>
      <c r="D1636">
        <v>544530</v>
      </c>
      <c r="E1636">
        <v>544633</v>
      </c>
      <c r="F1636" s="1">
        <f t="shared" si="25"/>
        <v>1.0001891539492773</v>
      </c>
    </row>
    <row r="1637" spans="1:6">
      <c r="A1637" t="s">
        <v>2762</v>
      </c>
      <c r="B1637">
        <v>599</v>
      </c>
      <c r="C1637" t="b">
        <v>1</v>
      </c>
      <c r="D1637">
        <v>5425</v>
      </c>
      <c r="E1637">
        <v>5426</v>
      </c>
      <c r="F1637" s="1">
        <f t="shared" si="25"/>
        <v>1.000184331797235</v>
      </c>
    </row>
    <row r="1638" spans="1:6">
      <c r="A1638" t="s">
        <v>1541</v>
      </c>
      <c r="B1638">
        <v>2602</v>
      </c>
      <c r="C1638" t="b">
        <v>1</v>
      </c>
      <c r="D1638">
        <v>17192</v>
      </c>
      <c r="E1638">
        <v>17195</v>
      </c>
      <c r="F1638" s="1">
        <f t="shared" si="25"/>
        <v>1.0001744997673336</v>
      </c>
    </row>
    <row r="1639" spans="1:6">
      <c r="A1639" t="s">
        <v>2808</v>
      </c>
      <c r="B1639">
        <v>650</v>
      </c>
      <c r="C1639" t="b">
        <v>1</v>
      </c>
      <c r="D1639">
        <v>49010</v>
      </c>
      <c r="E1639">
        <v>49018</v>
      </c>
      <c r="F1639" s="1">
        <f t="shared" si="25"/>
        <v>1.0001632319934708</v>
      </c>
    </row>
    <row r="1640" spans="1:6">
      <c r="A1640" t="s">
        <v>508</v>
      </c>
      <c r="B1640">
        <v>1562</v>
      </c>
      <c r="C1640" t="b">
        <v>1</v>
      </c>
      <c r="D1640">
        <v>55199</v>
      </c>
      <c r="E1640">
        <v>55208</v>
      </c>
      <c r="F1640" s="1">
        <f t="shared" si="25"/>
        <v>1.0001630464320006</v>
      </c>
    </row>
    <row r="1641" spans="1:6">
      <c r="A1641" t="s">
        <v>2227</v>
      </c>
      <c r="B1641">
        <v>3302</v>
      </c>
      <c r="C1641" t="b">
        <v>1</v>
      </c>
      <c r="D1641">
        <v>18634</v>
      </c>
      <c r="E1641">
        <v>18637</v>
      </c>
      <c r="F1641" s="1">
        <f t="shared" si="25"/>
        <v>1.0001609960287645</v>
      </c>
    </row>
    <row r="1642" spans="1:6">
      <c r="A1642" t="s">
        <v>2484</v>
      </c>
      <c r="B1642">
        <v>356</v>
      </c>
      <c r="C1642" t="b">
        <v>1</v>
      </c>
      <c r="D1642">
        <v>536121</v>
      </c>
      <c r="E1642">
        <v>536206</v>
      </c>
      <c r="F1642" s="1">
        <f t="shared" si="25"/>
        <v>1.0001585462983169</v>
      </c>
    </row>
    <row r="1643" spans="1:6">
      <c r="A1643" t="s">
        <v>1540</v>
      </c>
      <c r="B1643">
        <v>2601</v>
      </c>
      <c r="C1643" t="b">
        <v>1</v>
      </c>
      <c r="D1643">
        <v>6423</v>
      </c>
      <c r="E1643">
        <v>6424</v>
      </c>
      <c r="F1643" s="1">
        <f t="shared" si="25"/>
        <v>1.0001556904873112</v>
      </c>
    </row>
    <row r="1644" spans="1:6">
      <c r="A1644" t="s">
        <v>1125</v>
      </c>
      <c r="B1644">
        <v>2193</v>
      </c>
      <c r="C1644" t="b">
        <v>1</v>
      </c>
      <c r="D1644">
        <v>12968</v>
      </c>
      <c r="E1644">
        <v>12970</v>
      </c>
      <c r="F1644" s="1">
        <f t="shared" si="25"/>
        <v>1.0001542257865514</v>
      </c>
    </row>
    <row r="1645" spans="1:6">
      <c r="A1645" t="s">
        <v>2803</v>
      </c>
      <c r="B1645">
        <v>646</v>
      </c>
      <c r="C1645" t="b">
        <v>1</v>
      </c>
      <c r="D1645">
        <v>1232789</v>
      </c>
      <c r="E1645">
        <v>1232969</v>
      </c>
      <c r="F1645" s="1">
        <f t="shared" si="25"/>
        <v>1.0001460103878279</v>
      </c>
    </row>
    <row r="1646" spans="1:6">
      <c r="A1646" t="s">
        <v>670</v>
      </c>
      <c r="B1646">
        <v>1729</v>
      </c>
      <c r="C1646" t="b">
        <v>1</v>
      </c>
      <c r="D1646">
        <v>21385</v>
      </c>
      <c r="E1646">
        <v>21388</v>
      </c>
      <c r="F1646" s="1">
        <f t="shared" si="25"/>
        <v>1.0001402852466683</v>
      </c>
    </row>
    <row r="1647" spans="1:6">
      <c r="A1647" t="s">
        <v>2158</v>
      </c>
      <c r="B1647">
        <v>3225</v>
      </c>
      <c r="C1647" t="b">
        <v>1</v>
      </c>
      <c r="D1647">
        <v>7172</v>
      </c>
      <c r="E1647">
        <v>7173</v>
      </c>
      <c r="F1647" s="1">
        <f t="shared" si="25"/>
        <v>1.0001394311210263</v>
      </c>
    </row>
    <row r="1648" spans="1:6">
      <c r="A1648" t="s">
        <v>1376</v>
      </c>
      <c r="B1648">
        <v>2437</v>
      </c>
      <c r="C1648" t="b">
        <v>0</v>
      </c>
      <c r="D1648">
        <v>21883</v>
      </c>
      <c r="E1648">
        <v>21886</v>
      </c>
      <c r="F1648" s="1">
        <f t="shared" si="25"/>
        <v>1.0001370927203765</v>
      </c>
    </row>
    <row r="1649" spans="1:6">
      <c r="A1649" t="s">
        <v>1573</v>
      </c>
      <c r="B1649">
        <v>2638</v>
      </c>
      <c r="C1649" t="b">
        <v>1</v>
      </c>
      <c r="D1649">
        <v>15199</v>
      </c>
      <c r="E1649">
        <v>15201</v>
      </c>
      <c r="F1649" s="1">
        <f t="shared" si="25"/>
        <v>1.0001315876044476</v>
      </c>
    </row>
    <row r="1650" spans="1:6">
      <c r="A1650" t="s">
        <v>1593</v>
      </c>
      <c r="B1650">
        <v>2660</v>
      </c>
      <c r="C1650" t="b">
        <v>0</v>
      </c>
      <c r="D1650">
        <v>7758</v>
      </c>
      <c r="E1650">
        <v>7759</v>
      </c>
      <c r="F1650" s="1">
        <f t="shared" si="25"/>
        <v>1.000128899200825</v>
      </c>
    </row>
    <row r="1651" spans="1:6">
      <c r="A1651" t="s">
        <v>2994</v>
      </c>
      <c r="B1651">
        <v>842</v>
      </c>
      <c r="C1651" t="b">
        <v>1</v>
      </c>
      <c r="D1651">
        <v>64668</v>
      </c>
      <c r="E1651">
        <v>64676</v>
      </c>
      <c r="F1651" s="1">
        <f t="shared" si="25"/>
        <v>1.0001237087895094</v>
      </c>
    </row>
    <row r="1652" spans="1:6">
      <c r="A1652" t="s">
        <v>271</v>
      </c>
      <c r="B1652">
        <v>1284</v>
      </c>
      <c r="C1652" t="b">
        <v>1</v>
      </c>
      <c r="D1652">
        <v>16203</v>
      </c>
      <c r="E1652">
        <v>16205</v>
      </c>
      <c r="F1652" s="1">
        <f t="shared" si="25"/>
        <v>1.000123433931988</v>
      </c>
    </row>
    <row r="1653" spans="1:6">
      <c r="A1653" t="s">
        <v>319</v>
      </c>
      <c r="B1653">
        <v>1333</v>
      </c>
      <c r="C1653" t="b">
        <v>1</v>
      </c>
      <c r="D1653">
        <v>8120</v>
      </c>
      <c r="E1653">
        <v>8121</v>
      </c>
      <c r="F1653" s="1">
        <f t="shared" si="25"/>
        <v>1.0001231527093597</v>
      </c>
    </row>
    <row r="1654" spans="1:6">
      <c r="A1654" t="s">
        <v>1762</v>
      </c>
      <c r="B1654">
        <v>2824</v>
      </c>
      <c r="C1654" t="b">
        <v>1</v>
      </c>
      <c r="D1654">
        <v>8191</v>
      </c>
      <c r="E1654">
        <v>8192</v>
      </c>
      <c r="F1654" s="1">
        <f t="shared" si="25"/>
        <v>1.0001220852154804</v>
      </c>
    </row>
    <row r="1655" spans="1:6">
      <c r="A1655" t="s">
        <v>2998</v>
      </c>
      <c r="B1655">
        <v>846</v>
      </c>
      <c r="C1655" t="b">
        <v>1</v>
      </c>
      <c r="D1655">
        <v>1809836</v>
      </c>
      <c r="E1655">
        <v>1810030</v>
      </c>
      <c r="F1655" s="1">
        <f t="shared" si="25"/>
        <v>1.0001071920328692</v>
      </c>
    </row>
    <row r="1656" spans="1:6">
      <c r="A1656" t="s">
        <v>533</v>
      </c>
      <c r="B1656">
        <v>1588</v>
      </c>
      <c r="C1656" t="b">
        <v>1</v>
      </c>
      <c r="D1656">
        <v>46660</v>
      </c>
      <c r="E1656">
        <v>46665</v>
      </c>
      <c r="F1656" s="1">
        <f t="shared" si="25"/>
        <v>1.0001071581654521</v>
      </c>
    </row>
    <row r="1657" spans="1:6">
      <c r="A1657" t="s">
        <v>879</v>
      </c>
      <c r="B1657">
        <v>1954</v>
      </c>
      <c r="C1657" t="b">
        <v>1</v>
      </c>
      <c r="D1657">
        <v>40060</v>
      </c>
      <c r="E1657">
        <v>40064</v>
      </c>
      <c r="F1657" s="1">
        <f t="shared" si="25"/>
        <v>1.000099850224663</v>
      </c>
    </row>
    <row r="1658" spans="1:6">
      <c r="A1658" t="s">
        <v>1267</v>
      </c>
      <c r="B1658">
        <v>2334</v>
      </c>
      <c r="C1658" t="b">
        <v>1</v>
      </c>
      <c r="D1658">
        <v>22328</v>
      </c>
      <c r="E1658">
        <v>22330</v>
      </c>
      <c r="F1658" s="1">
        <f t="shared" si="25"/>
        <v>1.0000895736295234</v>
      </c>
    </row>
    <row r="1659" spans="1:6">
      <c r="A1659" t="s">
        <v>2578</v>
      </c>
      <c r="B1659">
        <v>396</v>
      </c>
      <c r="C1659" t="b">
        <v>1</v>
      </c>
      <c r="D1659">
        <v>23115</v>
      </c>
      <c r="E1659">
        <v>23117</v>
      </c>
      <c r="F1659" s="1">
        <f t="shared" si="25"/>
        <v>1.0000865239022281</v>
      </c>
    </row>
    <row r="1660" spans="1:6">
      <c r="A1660" t="s">
        <v>978</v>
      </c>
      <c r="B1660">
        <v>2053</v>
      </c>
      <c r="C1660" t="b">
        <v>0</v>
      </c>
      <c r="D1660">
        <v>11889</v>
      </c>
      <c r="E1660">
        <v>11890</v>
      </c>
      <c r="F1660" s="1">
        <f t="shared" si="25"/>
        <v>1.0000841113634451</v>
      </c>
    </row>
    <row r="1661" spans="1:6">
      <c r="A1661" t="s">
        <v>2369</v>
      </c>
      <c r="B1661">
        <v>3450</v>
      </c>
      <c r="C1661" t="b">
        <v>0</v>
      </c>
      <c r="D1661">
        <v>12204</v>
      </c>
      <c r="E1661">
        <v>12205</v>
      </c>
      <c r="F1661" s="1">
        <f t="shared" si="25"/>
        <v>1.000081940347427</v>
      </c>
    </row>
    <row r="1662" spans="1:6">
      <c r="A1662" t="s">
        <v>1507</v>
      </c>
      <c r="B1662">
        <v>2566</v>
      </c>
      <c r="C1662" t="b">
        <v>1</v>
      </c>
      <c r="D1662">
        <v>12304</v>
      </c>
      <c r="E1662">
        <v>12305</v>
      </c>
      <c r="F1662" s="1">
        <f t="shared" si="25"/>
        <v>1.0000812743823146</v>
      </c>
    </row>
    <row r="1663" spans="1:6">
      <c r="A1663" t="s">
        <v>1028</v>
      </c>
      <c r="B1663">
        <v>21</v>
      </c>
      <c r="C1663" t="b">
        <v>1</v>
      </c>
      <c r="D1663">
        <v>3192466</v>
      </c>
      <c r="E1663">
        <v>3192699</v>
      </c>
      <c r="F1663" s="1">
        <f t="shared" si="25"/>
        <v>1.0000729843324878</v>
      </c>
    </row>
    <row r="1664" spans="1:6">
      <c r="A1664" t="s">
        <v>2618</v>
      </c>
      <c r="B1664">
        <v>442</v>
      </c>
      <c r="C1664" t="b">
        <v>1</v>
      </c>
      <c r="D1664">
        <v>742285</v>
      </c>
      <c r="E1664">
        <v>742339</v>
      </c>
      <c r="F1664" s="1">
        <f t="shared" si="25"/>
        <v>1.0000727483379026</v>
      </c>
    </row>
    <row r="1665" spans="1:6">
      <c r="A1665" t="s">
        <v>904</v>
      </c>
      <c r="B1665">
        <v>1981</v>
      </c>
      <c r="C1665" t="b">
        <v>1</v>
      </c>
      <c r="D1665">
        <v>14193</v>
      </c>
      <c r="E1665">
        <v>14194</v>
      </c>
      <c r="F1665" s="1">
        <f t="shared" si="25"/>
        <v>1.0000704572676671</v>
      </c>
    </row>
    <row r="1666" spans="1:6">
      <c r="A1666" t="s">
        <v>758</v>
      </c>
      <c r="B1666">
        <v>1826</v>
      </c>
      <c r="C1666" t="b">
        <v>1</v>
      </c>
      <c r="D1666">
        <v>14214</v>
      </c>
      <c r="E1666">
        <v>14215</v>
      </c>
      <c r="F1666" s="1">
        <f t="shared" ref="F1666:F1729" si="26">E1666/D1666</f>
        <v>1.000070353172928</v>
      </c>
    </row>
    <row r="1667" spans="1:6">
      <c r="A1667" t="s">
        <v>1542</v>
      </c>
      <c r="B1667">
        <v>2603</v>
      </c>
      <c r="C1667" t="b">
        <v>1</v>
      </c>
      <c r="D1667">
        <v>174839</v>
      </c>
      <c r="E1667">
        <v>174850</v>
      </c>
      <c r="F1667" s="1">
        <f t="shared" si="26"/>
        <v>1.0000629150246798</v>
      </c>
    </row>
    <row r="1668" spans="1:6">
      <c r="A1668" t="s">
        <v>1771</v>
      </c>
      <c r="B1668">
        <v>2833</v>
      </c>
      <c r="C1668" t="b">
        <v>1</v>
      </c>
      <c r="D1668">
        <v>16017</v>
      </c>
      <c r="E1668">
        <v>16018</v>
      </c>
      <c r="F1668" s="1">
        <f t="shared" si="26"/>
        <v>1.0000624336642319</v>
      </c>
    </row>
    <row r="1669" spans="1:6">
      <c r="A1669" t="s">
        <v>1424</v>
      </c>
      <c r="B1669">
        <v>2481</v>
      </c>
      <c r="C1669" t="b">
        <v>1</v>
      </c>
      <c r="D1669">
        <v>16185</v>
      </c>
      <c r="E1669">
        <v>16186</v>
      </c>
      <c r="F1669" s="1">
        <f t="shared" si="26"/>
        <v>1.0000617856039542</v>
      </c>
    </row>
    <row r="1670" spans="1:6">
      <c r="A1670" t="s">
        <v>2074</v>
      </c>
      <c r="B1670">
        <v>3138</v>
      </c>
      <c r="C1670" t="b">
        <v>1</v>
      </c>
      <c r="D1670">
        <v>114790</v>
      </c>
      <c r="E1670">
        <v>114797</v>
      </c>
      <c r="F1670" s="1">
        <f t="shared" si="26"/>
        <v>1.0000609809216832</v>
      </c>
    </row>
    <row r="1671" spans="1:6">
      <c r="A1671" t="s">
        <v>2841</v>
      </c>
      <c r="B1671">
        <v>683</v>
      </c>
      <c r="C1671" t="b">
        <v>1</v>
      </c>
      <c r="D1671">
        <v>82574</v>
      </c>
      <c r="E1671">
        <v>82579</v>
      </c>
      <c r="F1671" s="1">
        <f t="shared" si="26"/>
        <v>1.0000605517475234</v>
      </c>
    </row>
    <row r="1672" spans="1:6">
      <c r="A1672" t="s">
        <v>867</v>
      </c>
      <c r="B1672">
        <v>1943</v>
      </c>
      <c r="C1672" t="b">
        <v>0</v>
      </c>
      <c r="D1672">
        <v>19104</v>
      </c>
      <c r="E1672">
        <v>19105</v>
      </c>
      <c r="F1672" s="1">
        <f t="shared" si="26"/>
        <v>1.0000523450586265</v>
      </c>
    </row>
    <row r="1673" spans="1:6">
      <c r="A1673" t="s">
        <v>1558</v>
      </c>
      <c r="B1673">
        <v>2624</v>
      </c>
      <c r="C1673" t="b">
        <v>1</v>
      </c>
      <c r="D1673">
        <v>20031</v>
      </c>
      <c r="E1673">
        <v>20032</v>
      </c>
      <c r="F1673" s="1">
        <f t="shared" si="26"/>
        <v>1.0000499226199391</v>
      </c>
    </row>
    <row r="1674" spans="1:6">
      <c r="A1674" t="s">
        <v>2821</v>
      </c>
      <c r="B1674">
        <v>662</v>
      </c>
      <c r="C1674" t="b">
        <v>1</v>
      </c>
      <c r="D1674">
        <v>145078</v>
      </c>
      <c r="E1674">
        <v>145085</v>
      </c>
      <c r="F1674" s="1">
        <f t="shared" si="26"/>
        <v>1.0000482499069465</v>
      </c>
    </row>
    <row r="1675" spans="1:6">
      <c r="A1675" t="s">
        <v>3102</v>
      </c>
      <c r="B1675">
        <v>960</v>
      </c>
      <c r="C1675" t="b">
        <v>1</v>
      </c>
      <c r="D1675">
        <v>347962</v>
      </c>
      <c r="E1675">
        <v>347978</v>
      </c>
      <c r="F1675" s="1">
        <f t="shared" si="26"/>
        <v>1.0000459820325207</v>
      </c>
    </row>
    <row r="1676" spans="1:6">
      <c r="A1676" t="s">
        <v>1472</v>
      </c>
      <c r="B1676">
        <v>2529</v>
      </c>
      <c r="C1676" t="b">
        <v>1</v>
      </c>
      <c r="D1676">
        <v>65860</v>
      </c>
      <c r="E1676">
        <v>65863</v>
      </c>
      <c r="F1676" s="1">
        <f t="shared" si="26"/>
        <v>1.0000455511691466</v>
      </c>
    </row>
    <row r="1677" spans="1:6">
      <c r="A1677" t="s">
        <v>961</v>
      </c>
      <c r="B1677">
        <v>2036</v>
      </c>
      <c r="C1677" t="b">
        <v>1</v>
      </c>
      <c r="D1677">
        <v>47774</v>
      </c>
      <c r="E1677">
        <v>47776</v>
      </c>
      <c r="F1677" s="1">
        <f t="shared" si="26"/>
        <v>1.0000418637752753</v>
      </c>
    </row>
    <row r="1678" spans="1:6">
      <c r="A1678" t="s">
        <v>3002</v>
      </c>
      <c r="B1678">
        <v>850</v>
      </c>
      <c r="C1678" t="b">
        <v>1</v>
      </c>
      <c r="D1678">
        <v>291709</v>
      </c>
      <c r="E1678">
        <v>291720</v>
      </c>
      <c r="F1678" s="1">
        <f t="shared" si="26"/>
        <v>1.0000377088125494</v>
      </c>
    </row>
    <row r="1679" spans="1:6">
      <c r="A1679" t="s">
        <v>1964</v>
      </c>
      <c r="B1679">
        <v>3031</v>
      </c>
      <c r="C1679" t="b">
        <v>1</v>
      </c>
      <c r="D1679">
        <v>62774</v>
      </c>
      <c r="E1679">
        <v>62776</v>
      </c>
      <c r="F1679" s="1">
        <f t="shared" si="26"/>
        <v>1.0000318603243381</v>
      </c>
    </row>
    <row r="1680" spans="1:6">
      <c r="A1680" t="s">
        <v>1513</v>
      </c>
      <c r="B1680">
        <v>2574</v>
      </c>
      <c r="C1680" t="b">
        <v>1</v>
      </c>
      <c r="D1680">
        <v>34815</v>
      </c>
      <c r="E1680">
        <v>34816</v>
      </c>
      <c r="F1680" s="1">
        <f t="shared" si="26"/>
        <v>1.000028723251472</v>
      </c>
    </row>
    <row r="1681" spans="1:6">
      <c r="A1681" t="s">
        <v>2758</v>
      </c>
      <c r="B1681">
        <v>594</v>
      </c>
      <c r="C1681" t="b">
        <v>1</v>
      </c>
      <c r="D1681">
        <v>70489</v>
      </c>
      <c r="E1681">
        <v>70491</v>
      </c>
      <c r="F1681" s="1">
        <f t="shared" si="26"/>
        <v>1.0000283732213537</v>
      </c>
    </row>
    <row r="1682" spans="1:6">
      <c r="A1682" t="s">
        <v>51</v>
      </c>
      <c r="B1682">
        <v>105</v>
      </c>
      <c r="C1682" t="b">
        <v>1</v>
      </c>
      <c r="D1682">
        <v>2214298</v>
      </c>
      <c r="E1682">
        <v>2214359</v>
      </c>
      <c r="F1682" s="1">
        <f t="shared" si="26"/>
        <v>1.0000275482342484</v>
      </c>
    </row>
    <row r="1683" spans="1:6">
      <c r="A1683" t="s">
        <v>1273</v>
      </c>
      <c r="B1683">
        <v>234</v>
      </c>
      <c r="C1683" t="b">
        <v>1</v>
      </c>
      <c r="D1683">
        <v>148890</v>
      </c>
      <c r="E1683">
        <v>148894</v>
      </c>
      <c r="F1683" s="1">
        <f t="shared" si="26"/>
        <v>1.0000268654711533</v>
      </c>
    </row>
    <row r="1684" spans="1:6">
      <c r="A1684" t="s">
        <v>2567</v>
      </c>
      <c r="B1684">
        <v>374</v>
      </c>
      <c r="C1684" t="b">
        <v>1</v>
      </c>
      <c r="D1684">
        <v>37467</v>
      </c>
      <c r="E1684">
        <v>37468</v>
      </c>
      <c r="F1684" s="1">
        <f t="shared" si="26"/>
        <v>1.0000266901540023</v>
      </c>
    </row>
    <row r="1685" spans="1:6">
      <c r="A1685" t="s">
        <v>3077</v>
      </c>
      <c r="B1685">
        <v>932</v>
      </c>
      <c r="C1685" t="b">
        <v>1</v>
      </c>
      <c r="D1685">
        <v>338221</v>
      </c>
      <c r="E1685">
        <v>338229</v>
      </c>
      <c r="F1685" s="1">
        <f t="shared" si="26"/>
        <v>1.0000236531735167</v>
      </c>
    </row>
    <row r="1686" spans="1:6">
      <c r="A1686" t="s">
        <v>2925</v>
      </c>
      <c r="B1686">
        <v>774</v>
      </c>
      <c r="C1686" t="b">
        <v>1</v>
      </c>
      <c r="D1686">
        <v>42815</v>
      </c>
      <c r="E1686">
        <v>42816</v>
      </c>
      <c r="F1686" s="1">
        <f t="shared" si="26"/>
        <v>1.000023356300362</v>
      </c>
    </row>
    <row r="1687" spans="1:6">
      <c r="A1687" t="s">
        <v>2981</v>
      </c>
      <c r="B1687">
        <v>830</v>
      </c>
      <c r="C1687" t="b">
        <v>1</v>
      </c>
      <c r="D1687">
        <v>1371026</v>
      </c>
      <c r="E1687">
        <v>1371054</v>
      </c>
      <c r="F1687" s="1">
        <f t="shared" si="26"/>
        <v>1.0000204226615688</v>
      </c>
    </row>
    <row r="1688" spans="1:6">
      <c r="A1688" t="s">
        <v>70</v>
      </c>
      <c r="B1688">
        <v>1070</v>
      </c>
      <c r="C1688" t="b">
        <v>1</v>
      </c>
      <c r="D1688">
        <v>345072</v>
      </c>
      <c r="E1688">
        <v>345079</v>
      </c>
      <c r="F1688" s="1">
        <f t="shared" si="26"/>
        <v>1.0000202856215514</v>
      </c>
    </row>
    <row r="1689" spans="1:6">
      <c r="A1689" t="s">
        <v>3103</v>
      </c>
      <c r="B1689">
        <v>961</v>
      </c>
      <c r="C1689" t="b">
        <v>1</v>
      </c>
      <c r="D1689">
        <v>313209</v>
      </c>
      <c r="E1689">
        <v>313214</v>
      </c>
      <c r="F1689" s="1">
        <f t="shared" si="26"/>
        <v>1.0000159637813728</v>
      </c>
    </row>
    <row r="1690" spans="1:6">
      <c r="A1690" t="s">
        <v>408</v>
      </c>
      <c r="B1690">
        <v>1421</v>
      </c>
      <c r="C1690" t="b">
        <v>1</v>
      </c>
      <c r="D1690">
        <v>80196</v>
      </c>
      <c r="E1690">
        <v>80197</v>
      </c>
      <c r="F1690" s="1">
        <f t="shared" si="26"/>
        <v>1.0000124694498478</v>
      </c>
    </row>
    <row r="1691" spans="1:6">
      <c r="A1691" t="s">
        <v>944</v>
      </c>
      <c r="B1691">
        <v>2017</v>
      </c>
      <c r="C1691" t="b">
        <v>1</v>
      </c>
      <c r="D1691">
        <v>84237</v>
      </c>
      <c r="E1691">
        <v>84238</v>
      </c>
      <c r="F1691" s="1">
        <f t="shared" si="26"/>
        <v>1.0000118712679702</v>
      </c>
    </row>
    <row r="1692" spans="1:6">
      <c r="A1692" t="s">
        <v>2347</v>
      </c>
      <c r="B1692">
        <v>3430</v>
      </c>
      <c r="C1692" t="b">
        <v>1</v>
      </c>
      <c r="D1692">
        <v>127776</v>
      </c>
      <c r="E1692">
        <v>127777</v>
      </c>
      <c r="F1692" s="1">
        <f t="shared" si="26"/>
        <v>1.0000078261958427</v>
      </c>
    </row>
    <row r="1693" spans="1:6">
      <c r="A1693" t="s">
        <v>2862</v>
      </c>
      <c r="B1693">
        <v>703</v>
      </c>
      <c r="C1693" t="b">
        <v>0</v>
      </c>
      <c r="D1693">
        <v>1059939</v>
      </c>
      <c r="E1693">
        <v>1059947</v>
      </c>
      <c r="F1693" s="1">
        <f t="shared" si="26"/>
        <v>1.0000075476041546</v>
      </c>
    </row>
    <row r="1694" spans="1:6">
      <c r="A1694" t="s">
        <v>2966</v>
      </c>
      <c r="B1694">
        <v>815</v>
      </c>
      <c r="C1694" t="b">
        <v>1</v>
      </c>
      <c r="D1694">
        <v>477237</v>
      </c>
      <c r="E1694">
        <v>477240</v>
      </c>
      <c r="F1694" s="1">
        <f t="shared" si="26"/>
        <v>1.0000062861848515</v>
      </c>
    </row>
    <row r="1695" spans="1:6">
      <c r="A1695" t="s">
        <v>2087</v>
      </c>
      <c r="B1695">
        <v>3151</v>
      </c>
      <c r="C1695" t="b">
        <v>1</v>
      </c>
      <c r="D1695">
        <v>198456</v>
      </c>
      <c r="E1695">
        <v>198457</v>
      </c>
      <c r="F1695" s="1">
        <f t="shared" si="26"/>
        <v>1.0000050389003103</v>
      </c>
    </row>
    <row r="1696" spans="1:6">
      <c r="A1696" t="s">
        <v>1331</v>
      </c>
      <c r="B1696">
        <v>2393</v>
      </c>
      <c r="C1696" t="b">
        <v>1</v>
      </c>
      <c r="D1696">
        <v>397509</v>
      </c>
      <c r="E1696">
        <v>397510</v>
      </c>
      <c r="F1696" s="1">
        <f t="shared" si="26"/>
        <v>1.0000025156663119</v>
      </c>
    </row>
    <row r="1697" spans="1:6">
      <c r="A1697" t="s">
        <v>3138</v>
      </c>
      <c r="B1697">
        <v>1795</v>
      </c>
      <c r="C1697" t="b">
        <v>1</v>
      </c>
      <c r="D1697">
        <v>4456</v>
      </c>
      <c r="E1697">
        <v>4456</v>
      </c>
      <c r="F1697" s="1">
        <f t="shared" si="26"/>
        <v>1</v>
      </c>
    </row>
    <row r="1698" spans="1:6">
      <c r="A1698" t="s">
        <v>3139</v>
      </c>
      <c r="B1698">
        <v>2183</v>
      </c>
      <c r="C1698" t="b">
        <v>0</v>
      </c>
      <c r="D1698">
        <v>1</v>
      </c>
      <c r="E1698">
        <v>1</v>
      </c>
      <c r="F1698" s="1">
        <f t="shared" si="26"/>
        <v>1</v>
      </c>
    </row>
    <row r="1699" spans="1:6">
      <c r="A1699" t="s">
        <v>8</v>
      </c>
      <c r="B1699">
        <v>1007</v>
      </c>
      <c r="C1699" t="b">
        <v>1</v>
      </c>
      <c r="D1699">
        <v>18</v>
      </c>
      <c r="E1699">
        <v>18</v>
      </c>
      <c r="F1699" s="1">
        <f t="shared" si="26"/>
        <v>1</v>
      </c>
    </row>
    <row r="1700" spans="1:6">
      <c r="A1700" t="s">
        <v>10</v>
      </c>
      <c r="B1700">
        <v>1010</v>
      </c>
      <c r="C1700" t="b">
        <v>1</v>
      </c>
      <c r="D1700">
        <v>7</v>
      </c>
      <c r="E1700">
        <v>7</v>
      </c>
      <c r="F1700" s="1">
        <f t="shared" si="26"/>
        <v>1</v>
      </c>
    </row>
    <row r="1701" spans="1:6">
      <c r="A1701" t="s">
        <v>13</v>
      </c>
      <c r="B1701">
        <v>1013</v>
      </c>
      <c r="C1701" t="b">
        <v>0</v>
      </c>
      <c r="D1701">
        <v>12</v>
      </c>
      <c r="E1701">
        <v>12</v>
      </c>
      <c r="F1701" s="1">
        <f t="shared" si="26"/>
        <v>1</v>
      </c>
    </row>
    <row r="1702" spans="1:6">
      <c r="A1702" t="s">
        <v>21</v>
      </c>
      <c r="B1702">
        <v>1021</v>
      </c>
      <c r="C1702" t="b">
        <v>1</v>
      </c>
      <c r="D1702">
        <v>62</v>
      </c>
      <c r="E1702">
        <v>62</v>
      </c>
      <c r="F1702" s="1">
        <f t="shared" si="26"/>
        <v>1</v>
      </c>
    </row>
    <row r="1703" spans="1:6">
      <c r="A1703" t="s">
        <v>24</v>
      </c>
      <c r="B1703">
        <v>1024</v>
      </c>
      <c r="C1703" t="b">
        <v>1</v>
      </c>
      <c r="D1703">
        <v>3</v>
      </c>
      <c r="E1703">
        <v>3</v>
      </c>
      <c r="F1703" s="1">
        <f t="shared" si="26"/>
        <v>1</v>
      </c>
    </row>
    <row r="1704" spans="1:6">
      <c r="A1704" t="s">
        <v>26</v>
      </c>
      <c r="B1704">
        <v>1026</v>
      </c>
      <c r="C1704" t="b">
        <v>0</v>
      </c>
      <c r="D1704">
        <v>30</v>
      </c>
      <c r="E1704">
        <v>30</v>
      </c>
      <c r="F1704" s="1">
        <f t="shared" si="26"/>
        <v>1</v>
      </c>
    </row>
    <row r="1705" spans="1:6">
      <c r="A1705" t="s">
        <v>34</v>
      </c>
      <c r="B1705">
        <v>1033</v>
      </c>
      <c r="C1705" t="b">
        <v>1</v>
      </c>
      <c r="D1705">
        <v>21</v>
      </c>
      <c r="E1705">
        <v>21</v>
      </c>
      <c r="F1705" s="1">
        <f t="shared" si="26"/>
        <v>1</v>
      </c>
    </row>
    <row r="1706" spans="1:6">
      <c r="A1706" t="s">
        <v>44</v>
      </c>
      <c r="B1706">
        <v>1043</v>
      </c>
      <c r="C1706" t="b">
        <v>1</v>
      </c>
      <c r="D1706">
        <v>228</v>
      </c>
      <c r="E1706">
        <v>228</v>
      </c>
      <c r="F1706" s="1">
        <f t="shared" si="26"/>
        <v>1</v>
      </c>
    </row>
    <row r="1707" spans="1:6">
      <c r="A1707" t="s">
        <v>45</v>
      </c>
      <c r="B1707">
        <v>1044</v>
      </c>
      <c r="C1707" t="b">
        <v>1</v>
      </c>
      <c r="D1707">
        <v>205</v>
      </c>
      <c r="E1707">
        <v>205</v>
      </c>
      <c r="F1707" s="1">
        <f t="shared" si="26"/>
        <v>1</v>
      </c>
    </row>
    <row r="1708" spans="1:6">
      <c r="A1708" t="s">
        <v>48</v>
      </c>
      <c r="B1708">
        <v>1047</v>
      </c>
      <c r="C1708" t="b">
        <v>1</v>
      </c>
      <c r="D1708">
        <v>17024</v>
      </c>
      <c r="E1708">
        <v>17024</v>
      </c>
      <c r="F1708" s="1">
        <f t="shared" si="26"/>
        <v>1</v>
      </c>
    </row>
    <row r="1709" spans="1:6">
      <c r="A1709" t="s">
        <v>49</v>
      </c>
      <c r="B1709">
        <v>1048</v>
      </c>
      <c r="C1709" t="b">
        <v>1</v>
      </c>
      <c r="D1709">
        <v>356</v>
      </c>
      <c r="E1709">
        <v>356</v>
      </c>
      <c r="F1709" s="1">
        <f t="shared" si="26"/>
        <v>1</v>
      </c>
    </row>
    <row r="1710" spans="1:6">
      <c r="A1710" t="s">
        <v>54</v>
      </c>
      <c r="B1710">
        <v>1052</v>
      </c>
      <c r="C1710" t="b">
        <v>1</v>
      </c>
      <c r="D1710">
        <v>4</v>
      </c>
      <c r="E1710">
        <v>4</v>
      </c>
      <c r="F1710" s="1">
        <f t="shared" si="26"/>
        <v>1</v>
      </c>
    </row>
    <row r="1711" spans="1:6">
      <c r="A1711" t="s">
        <v>67</v>
      </c>
      <c r="B1711">
        <v>1067</v>
      </c>
      <c r="C1711" t="b">
        <v>1</v>
      </c>
      <c r="D1711">
        <v>7697</v>
      </c>
      <c r="E1711">
        <v>7697</v>
      </c>
      <c r="F1711" s="1">
        <f t="shared" si="26"/>
        <v>1</v>
      </c>
    </row>
    <row r="1712" spans="1:6">
      <c r="A1712" t="s">
        <v>69</v>
      </c>
      <c r="B1712">
        <v>1069</v>
      </c>
      <c r="C1712" t="b">
        <v>1</v>
      </c>
      <c r="D1712">
        <v>4</v>
      </c>
      <c r="E1712">
        <v>4</v>
      </c>
      <c r="F1712" s="1">
        <f t="shared" si="26"/>
        <v>1</v>
      </c>
    </row>
    <row r="1713" spans="1:6">
      <c r="A1713" t="s">
        <v>76</v>
      </c>
      <c r="B1713">
        <v>1076</v>
      </c>
      <c r="C1713" t="b">
        <v>1</v>
      </c>
      <c r="D1713">
        <v>330</v>
      </c>
      <c r="E1713">
        <v>330</v>
      </c>
      <c r="F1713" s="1">
        <f t="shared" si="26"/>
        <v>1</v>
      </c>
    </row>
    <row r="1714" spans="1:6">
      <c r="A1714" t="s">
        <v>79</v>
      </c>
      <c r="B1714">
        <v>1079</v>
      </c>
      <c r="C1714" t="b">
        <v>1</v>
      </c>
      <c r="D1714">
        <v>5</v>
      </c>
      <c r="E1714">
        <v>5</v>
      </c>
      <c r="F1714" s="1">
        <f t="shared" si="26"/>
        <v>1</v>
      </c>
    </row>
    <row r="1715" spans="1:6">
      <c r="A1715" t="s">
        <v>85</v>
      </c>
      <c r="B1715">
        <v>1084</v>
      </c>
      <c r="C1715" t="b">
        <v>1</v>
      </c>
      <c r="D1715">
        <v>5</v>
      </c>
      <c r="E1715">
        <v>5</v>
      </c>
      <c r="F1715" s="1">
        <f t="shared" si="26"/>
        <v>1</v>
      </c>
    </row>
    <row r="1716" spans="1:6">
      <c r="A1716" t="s">
        <v>87</v>
      </c>
      <c r="B1716">
        <v>1086</v>
      </c>
      <c r="C1716" t="b">
        <v>1</v>
      </c>
      <c r="D1716">
        <v>4658</v>
      </c>
      <c r="E1716">
        <v>4658</v>
      </c>
      <c r="F1716" s="1">
        <f t="shared" si="26"/>
        <v>1</v>
      </c>
    </row>
    <row r="1717" spans="1:6">
      <c r="A1717" t="s">
        <v>95</v>
      </c>
      <c r="B1717">
        <v>1097</v>
      </c>
      <c r="C1717" t="b">
        <v>0</v>
      </c>
      <c r="D1717">
        <v>2</v>
      </c>
      <c r="E1717">
        <v>2</v>
      </c>
      <c r="F1717" s="1">
        <f t="shared" si="26"/>
        <v>1</v>
      </c>
    </row>
    <row r="1718" spans="1:6">
      <c r="A1718" t="s">
        <v>97</v>
      </c>
      <c r="B1718">
        <v>1099</v>
      </c>
      <c r="C1718" t="b">
        <v>0</v>
      </c>
      <c r="D1718">
        <v>15</v>
      </c>
      <c r="E1718">
        <v>15</v>
      </c>
      <c r="F1718" s="1">
        <f t="shared" si="26"/>
        <v>1</v>
      </c>
    </row>
    <row r="1719" spans="1:6">
      <c r="A1719" t="s">
        <v>101</v>
      </c>
      <c r="B1719">
        <v>1102</v>
      </c>
      <c r="C1719" t="b">
        <v>0</v>
      </c>
      <c r="D1719">
        <v>6</v>
      </c>
      <c r="E1719">
        <v>6</v>
      </c>
      <c r="F1719" s="1">
        <f t="shared" si="26"/>
        <v>1</v>
      </c>
    </row>
    <row r="1720" spans="1:6">
      <c r="A1720" t="s">
        <v>106</v>
      </c>
      <c r="B1720">
        <v>1108</v>
      </c>
      <c r="C1720" t="b">
        <v>0</v>
      </c>
      <c r="D1720">
        <v>37</v>
      </c>
      <c r="E1720">
        <v>37</v>
      </c>
      <c r="F1720" s="1">
        <f t="shared" si="26"/>
        <v>1</v>
      </c>
    </row>
    <row r="1721" spans="1:6">
      <c r="A1721" t="s">
        <v>114</v>
      </c>
      <c r="B1721">
        <v>1115</v>
      </c>
      <c r="C1721" t="b">
        <v>1</v>
      </c>
      <c r="D1721">
        <v>683</v>
      </c>
      <c r="E1721">
        <v>683</v>
      </c>
      <c r="F1721" s="1">
        <f t="shared" si="26"/>
        <v>1</v>
      </c>
    </row>
    <row r="1722" spans="1:6">
      <c r="A1722" t="s">
        <v>120</v>
      </c>
      <c r="B1722">
        <v>1122</v>
      </c>
      <c r="C1722" t="b">
        <v>1</v>
      </c>
      <c r="D1722">
        <v>3132</v>
      </c>
      <c r="E1722">
        <v>3132</v>
      </c>
      <c r="F1722" s="1">
        <f t="shared" si="26"/>
        <v>1</v>
      </c>
    </row>
    <row r="1723" spans="1:6">
      <c r="A1723" t="s">
        <v>121</v>
      </c>
      <c r="B1723">
        <v>1123</v>
      </c>
      <c r="C1723" t="b">
        <v>0</v>
      </c>
      <c r="D1723">
        <v>3094</v>
      </c>
      <c r="E1723">
        <v>3094</v>
      </c>
      <c r="F1723" s="1">
        <f t="shared" si="26"/>
        <v>1</v>
      </c>
    </row>
    <row r="1724" spans="1:6">
      <c r="A1724" t="s">
        <v>124</v>
      </c>
      <c r="B1724">
        <v>1126</v>
      </c>
      <c r="C1724" t="b">
        <v>0</v>
      </c>
      <c r="D1724">
        <v>25</v>
      </c>
      <c r="E1724">
        <v>25</v>
      </c>
      <c r="F1724" s="1">
        <f t="shared" si="26"/>
        <v>1</v>
      </c>
    </row>
    <row r="1725" spans="1:6">
      <c r="A1725" t="s">
        <v>127</v>
      </c>
      <c r="B1725">
        <v>1129</v>
      </c>
      <c r="C1725" t="b">
        <v>0</v>
      </c>
      <c r="D1725">
        <v>3</v>
      </c>
      <c r="E1725">
        <v>3</v>
      </c>
      <c r="F1725" s="1">
        <f t="shared" si="26"/>
        <v>1</v>
      </c>
    </row>
    <row r="1726" spans="1:6">
      <c r="A1726" t="s">
        <v>135</v>
      </c>
      <c r="B1726">
        <v>1139</v>
      </c>
      <c r="C1726" t="b">
        <v>0</v>
      </c>
      <c r="D1726">
        <v>58</v>
      </c>
      <c r="E1726">
        <v>58</v>
      </c>
      <c r="F1726" s="1">
        <f t="shared" si="26"/>
        <v>1</v>
      </c>
    </row>
    <row r="1727" spans="1:6">
      <c r="A1727" t="s">
        <v>136</v>
      </c>
      <c r="B1727">
        <v>114</v>
      </c>
      <c r="C1727" t="b">
        <v>1</v>
      </c>
      <c r="D1727">
        <v>254</v>
      </c>
      <c r="E1727">
        <v>254</v>
      </c>
      <c r="F1727" s="1">
        <f t="shared" si="26"/>
        <v>1</v>
      </c>
    </row>
    <row r="1728" spans="1:6">
      <c r="A1728" t="s">
        <v>137</v>
      </c>
      <c r="B1728">
        <v>1140</v>
      </c>
      <c r="C1728" t="b">
        <v>1</v>
      </c>
      <c r="D1728">
        <v>4895</v>
      </c>
      <c r="E1728">
        <v>4895</v>
      </c>
      <c r="F1728" s="1">
        <f t="shared" si="26"/>
        <v>1</v>
      </c>
    </row>
    <row r="1729" spans="1:6">
      <c r="A1729" t="s">
        <v>138</v>
      </c>
      <c r="B1729">
        <v>1141</v>
      </c>
      <c r="C1729" t="b">
        <v>0</v>
      </c>
      <c r="D1729">
        <v>7</v>
      </c>
      <c r="E1729">
        <v>7</v>
      </c>
      <c r="F1729" s="1">
        <f t="shared" si="26"/>
        <v>1</v>
      </c>
    </row>
    <row r="1730" spans="1:6">
      <c r="A1730" t="s">
        <v>142</v>
      </c>
      <c r="B1730">
        <v>1145</v>
      </c>
      <c r="C1730" t="b">
        <v>1</v>
      </c>
      <c r="D1730">
        <v>5770</v>
      </c>
      <c r="E1730">
        <v>5770</v>
      </c>
      <c r="F1730" s="1">
        <f t="shared" ref="F1730:F1793" si="27">E1730/D1730</f>
        <v>1</v>
      </c>
    </row>
    <row r="1731" spans="1:6">
      <c r="A1731" t="s">
        <v>144</v>
      </c>
      <c r="B1731">
        <v>1148</v>
      </c>
      <c r="C1731" t="b">
        <v>1</v>
      </c>
      <c r="D1731">
        <v>4503</v>
      </c>
      <c r="E1731">
        <v>4503</v>
      </c>
      <c r="F1731" s="1">
        <f t="shared" si="27"/>
        <v>1</v>
      </c>
    </row>
    <row r="1732" spans="1:6">
      <c r="A1732" t="s">
        <v>148</v>
      </c>
      <c r="B1732">
        <v>1151</v>
      </c>
      <c r="C1732" t="b">
        <v>1</v>
      </c>
      <c r="D1732">
        <v>1325</v>
      </c>
      <c r="E1732">
        <v>1325</v>
      </c>
      <c r="F1732" s="1">
        <f t="shared" si="27"/>
        <v>1</v>
      </c>
    </row>
    <row r="1733" spans="1:6">
      <c r="A1733" t="s">
        <v>150</v>
      </c>
      <c r="B1733">
        <v>1154</v>
      </c>
      <c r="C1733" t="b">
        <v>1</v>
      </c>
      <c r="D1733">
        <v>1</v>
      </c>
      <c r="E1733">
        <v>1</v>
      </c>
      <c r="F1733" s="1">
        <f t="shared" si="27"/>
        <v>1</v>
      </c>
    </row>
    <row r="1734" spans="1:6">
      <c r="A1734" t="s">
        <v>151</v>
      </c>
      <c r="B1734">
        <v>1155</v>
      </c>
      <c r="C1734" t="b">
        <v>1</v>
      </c>
      <c r="D1734">
        <v>4</v>
      </c>
      <c r="E1734">
        <v>4</v>
      </c>
      <c r="F1734" s="1">
        <f t="shared" si="27"/>
        <v>1</v>
      </c>
    </row>
    <row r="1735" spans="1:6">
      <c r="A1735" t="s">
        <v>153</v>
      </c>
      <c r="B1735">
        <v>1157</v>
      </c>
      <c r="C1735" t="b">
        <v>1</v>
      </c>
      <c r="D1735">
        <v>12690</v>
      </c>
      <c r="E1735">
        <v>12690</v>
      </c>
      <c r="F1735" s="1">
        <f t="shared" si="27"/>
        <v>1</v>
      </c>
    </row>
    <row r="1736" spans="1:6">
      <c r="A1736" t="s">
        <v>157</v>
      </c>
      <c r="B1736">
        <v>1161</v>
      </c>
      <c r="C1736" t="b">
        <v>1</v>
      </c>
      <c r="D1736">
        <v>10</v>
      </c>
      <c r="E1736">
        <v>10</v>
      </c>
      <c r="F1736" s="1">
        <f t="shared" si="27"/>
        <v>1</v>
      </c>
    </row>
    <row r="1737" spans="1:6">
      <c r="A1737" t="s">
        <v>158</v>
      </c>
      <c r="B1737">
        <v>1162</v>
      </c>
      <c r="C1737" t="b">
        <v>1</v>
      </c>
      <c r="D1737">
        <v>11</v>
      </c>
      <c r="E1737">
        <v>11</v>
      </c>
      <c r="F1737" s="1">
        <f t="shared" si="27"/>
        <v>1</v>
      </c>
    </row>
    <row r="1738" spans="1:6">
      <c r="A1738" t="s">
        <v>160</v>
      </c>
      <c r="B1738">
        <v>1164</v>
      </c>
      <c r="C1738" t="b">
        <v>0</v>
      </c>
      <c r="D1738">
        <v>9</v>
      </c>
      <c r="E1738">
        <v>9</v>
      </c>
      <c r="F1738" s="1">
        <f t="shared" si="27"/>
        <v>1</v>
      </c>
    </row>
    <row r="1739" spans="1:6">
      <c r="A1739" t="s">
        <v>163</v>
      </c>
      <c r="B1739">
        <v>1168</v>
      </c>
      <c r="C1739" t="b">
        <v>1</v>
      </c>
      <c r="D1739">
        <v>98</v>
      </c>
      <c r="E1739">
        <v>98</v>
      </c>
      <c r="F1739" s="1">
        <f t="shared" si="27"/>
        <v>1</v>
      </c>
    </row>
    <row r="1740" spans="1:6">
      <c r="A1740" t="s">
        <v>165</v>
      </c>
      <c r="B1740">
        <v>1170</v>
      </c>
      <c r="C1740" t="b">
        <v>0</v>
      </c>
      <c r="D1740">
        <v>1</v>
      </c>
      <c r="E1740">
        <v>1</v>
      </c>
      <c r="F1740" s="1">
        <f t="shared" si="27"/>
        <v>1</v>
      </c>
    </row>
    <row r="1741" spans="1:6">
      <c r="A1741" t="s">
        <v>166</v>
      </c>
      <c r="B1741">
        <v>1171</v>
      </c>
      <c r="C1741" t="b">
        <v>0</v>
      </c>
      <c r="D1741">
        <v>1</v>
      </c>
      <c r="E1741">
        <v>1</v>
      </c>
      <c r="F1741" s="1">
        <f t="shared" si="27"/>
        <v>1</v>
      </c>
    </row>
    <row r="1742" spans="1:6">
      <c r="A1742" t="s">
        <v>174</v>
      </c>
      <c r="B1742">
        <v>1185</v>
      </c>
      <c r="C1742" t="b">
        <v>1</v>
      </c>
      <c r="D1742">
        <v>2337</v>
      </c>
      <c r="E1742">
        <v>2337</v>
      </c>
      <c r="F1742" s="1">
        <f t="shared" si="27"/>
        <v>1</v>
      </c>
    </row>
    <row r="1743" spans="1:6">
      <c r="A1743" t="s">
        <v>175</v>
      </c>
      <c r="B1743">
        <v>1186</v>
      </c>
      <c r="C1743" t="b">
        <v>1</v>
      </c>
      <c r="D1743">
        <v>3598</v>
      </c>
      <c r="E1743">
        <v>3598</v>
      </c>
      <c r="F1743" s="1">
        <f t="shared" si="27"/>
        <v>1</v>
      </c>
    </row>
    <row r="1744" spans="1:6">
      <c r="A1744" t="s">
        <v>176</v>
      </c>
      <c r="B1744">
        <v>1187</v>
      </c>
      <c r="C1744" t="b">
        <v>1</v>
      </c>
      <c r="D1744">
        <v>3</v>
      </c>
      <c r="E1744">
        <v>3</v>
      </c>
      <c r="F1744" s="1">
        <f t="shared" si="27"/>
        <v>1</v>
      </c>
    </row>
    <row r="1745" spans="1:6">
      <c r="A1745" t="s">
        <v>177</v>
      </c>
      <c r="B1745">
        <v>1188</v>
      </c>
      <c r="C1745" t="b">
        <v>1</v>
      </c>
      <c r="D1745">
        <v>6</v>
      </c>
      <c r="E1745">
        <v>6</v>
      </c>
      <c r="F1745" s="1">
        <f t="shared" si="27"/>
        <v>1</v>
      </c>
    </row>
    <row r="1746" spans="1:6">
      <c r="A1746" t="s">
        <v>178</v>
      </c>
      <c r="B1746">
        <v>1189</v>
      </c>
      <c r="C1746" t="b">
        <v>1</v>
      </c>
      <c r="D1746">
        <v>15</v>
      </c>
      <c r="E1746">
        <v>15</v>
      </c>
      <c r="F1746" s="1">
        <f t="shared" si="27"/>
        <v>1</v>
      </c>
    </row>
    <row r="1747" spans="1:6">
      <c r="A1747" t="s">
        <v>184</v>
      </c>
      <c r="B1747">
        <v>1194</v>
      </c>
      <c r="C1747" t="b">
        <v>0</v>
      </c>
      <c r="D1747">
        <v>1</v>
      </c>
      <c r="E1747">
        <v>1</v>
      </c>
      <c r="F1747" s="1">
        <f t="shared" si="27"/>
        <v>1</v>
      </c>
    </row>
    <row r="1748" spans="1:6">
      <c r="A1748" t="s">
        <v>188</v>
      </c>
      <c r="B1748">
        <v>1199</v>
      </c>
      <c r="C1748" t="b">
        <v>1</v>
      </c>
      <c r="D1748">
        <v>23</v>
      </c>
      <c r="E1748">
        <v>23</v>
      </c>
      <c r="F1748" s="1">
        <f t="shared" si="27"/>
        <v>1</v>
      </c>
    </row>
    <row r="1749" spans="1:6">
      <c r="A1749" t="s">
        <v>189</v>
      </c>
      <c r="B1749">
        <v>1200</v>
      </c>
      <c r="C1749" t="b">
        <v>1</v>
      </c>
      <c r="D1749">
        <v>2202</v>
      </c>
      <c r="E1749">
        <v>2202</v>
      </c>
      <c r="F1749" s="1">
        <f t="shared" si="27"/>
        <v>1</v>
      </c>
    </row>
    <row r="1750" spans="1:6">
      <c r="A1750" t="s">
        <v>190</v>
      </c>
      <c r="B1750">
        <v>1201</v>
      </c>
      <c r="C1750" t="b">
        <v>1</v>
      </c>
      <c r="D1750">
        <v>373</v>
      </c>
      <c r="E1750">
        <v>373</v>
      </c>
      <c r="F1750" s="1">
        <f t="shared" si="27"/>
        <v>1</v>
      </c>
    </row>
    <row r="1751" spans="1:6">
      <c r="A1751" t="s">
        <v>192</v>
      </c>
      <c r="B1751">
        <v>1203</v>
      </c>
      <c r="C1751" t="b">
        <v>1</v>
      </c>
      <c r="D1751">
        <v>319</v>
      </c>
      <c r="E1751">
        <v>319</v>
      </c>
      <c r="F1751" s="1">
        <f t="shared" si="27"/>
        <v>1</v>
      </c>
    </row>
    <row r="1752" spans="1:6">
      <c r="A1752" t="s">
        <v>195</v>
      </c>
      <c r="B1752">
        <v>1208</v>
      </c>
      <c r="C1752" t="b">
        <v>1</v>
      </c>
      <c r="D1752">
        <v>1</v>
      </c>
      <c r="E1752">
        <v>1</v>
      </c>
      <c r="F1752" s="1">
        <f t="shared" si="27"/>
        <v>1</v>
      </c>
    </row>
    <row r="1753" spans="1:6">
      <c r="A1753" t="s">
        <v>198</v>
      </c>
      <c r="B1753">
        <v>1210</v>
      </c>
      <c r="C1753" t="b">
        <v>0</v>
      </c>
      <c r="D1753">
        <v>6</v>
      </c>
      <c r="E1753">
        <v>6</v>
      </c>
      <c r="F1753" s="1">
        <f t="shared" si="27"/>
        <v>1</v>
      </c>
    </row>
    <row r="1754" spans="1:6">
      <c r="A1754" t="s">
        <v>202</v>
      </c>
      <c r="B1754">
        <v>1214</v>
      </c>
      <c r="C1754" t="b">
        <v>1</v>
      </c>
      <c r="D1754">
        <v>1537</v>
      </c>
      <c r="E1754">
        <v>1537</v>
      </c>
      <c r="F1754" s="1">
        <f t="shared" si="27"/>
        <v>1</v>
      </c>
    </row>
    <row r="1755" spans="1:6">
      <c r="A1755" t="s">
        <v>206</v>
      </c>
      <c r="B1755">
        <v>1218</v>
      </c>
      <c r="C1755" t="b">
        <v>1</v>
      </c>
      <c r="D1755">
        <v>9</v>
      </c>
      <c r="E1755">
        <v>9</v>
      </c>
      <c r="F1755" s="1">
        <f t="shared" si="27"/>
        <v>1</v>
      </c>
    </row>
    <row r="1756" spans="1:6">
      <c r="A1756" t="s">
        <v>210</v>
      </c>
      <c r="B1756">
        <v>1221</v>
      </c>
      <c r="C1756" t="b">
        <v>0</v>
      </c>
      <c r="D1756">
        <v>2</v>
      </c>
      <c r="E1756">
        <v>2</v>
      </c>
      <c r="F1756" s="1">
        <f t="shared" si="27"/>
        <v>1</v>
      </c>
    </row>
    <row r="1757" spans="1:6">
      <c r="A1757" t="s">
        <v>211</v>
      </c>
      <c r="B1757">
        <v>1222</v>
      </c>
      <c r="C1757" t="b">
        <v>1</v>
      </c>
      <c r="D1757">
        <v>236</v>
      </c>
      <c r="E1757">
        <v>236</v>
      </c>
      <c r="F1757" s="1">
        <f t="shared" si="27"/>
        <v>1</v>
      </c>
    </row>
    <row r="1758" spans="1:6">
      <c r="A1758" t="s">
        <v>212</v>
      </c>
      <c r="B1758">
        <v>1225</v>
      </c>
      <c r="C1758" t="b">
        <v>1</v>
      </c>
      <c r="D1758">
        <v>16</v>
      </c>
      <c r="E1758">
        <v>16</v>
      </c>
      <c r="F1758" s="1">
        <f t="shared" si="27"/>
        <v>1</v>
      </c>
    </row>
    <row r="1759" spans="1:6">
      <c r="A1759" t="s">
        <v>214</v>
      </c>
      <c r="B1759">
        <v>1229</v>
      </c>
      <c r="C1759" t="b">
        <v>1</v>
      </c>
      <c r="D1759">
        <v>603</v>
      </c>
      <c r="E1759">
        <v>603</v>
      </c>
      <c r="F1759" s="1">
        <f t="shared" si="27"/>
        <v>1</v>
      </c>
    </row>
    <row r="1760" spans="1:6">
      <c r="A1760" t="s">
        <v>220</v>
      </c>
      <c r="B1760">
        <v>1235</v>
      </c>
      <c r="C1760" t="b">
        <v>1</v>
      </c>
      <c r="D1760">
        <v>147</v>
      </c>
      <c r="E1760">
        <v>147</v>
      </c>
      <c r="F1760" s="1">
        <f t="shared" si="27"/>
        <v>1</v>
      </c>
    </row>
    <row r="1761" spans="1:6">
      <c r="A1761" t="s">
        <v>222</v>
      </c>
      <c r="B1761">
        <v>1237</v>
      </c>
      <c r="C1761" t="b">
        <v>1</v>
      </c>
      <c r="D1761">
        <v>7023</v>
      </c>
      <c r="E1761">
        <v>7023</v>
      </c>
      <c r="F1761" s="1">
        <f t="shared" si="27"/>
        <v>1</v>
      </c>
    </row>
    <row r="1762" spans="1:6">
      <c r="A1762" t="s">
        <v>223</v>
      </c>
      <c r="B1762">
        <v>1238</v>
      </c>
      <c r="C1762" t="b">
        <v>1</v>
      </c>
      <c r="D1762">
        <v>1568</v>
      </c>
      <c r="E1762">
        <v>1568</v>
      </c>
      <c r="F1762" s="1">
        <f t="shared" si="27"/>
        <v>1</v>
      </c>
    </row>
    <row r="1763" spans="1:6">
      <c r="A1763" t="s">
        <v>226</v>
      </c>
      <c r="B1763">
        <v>1241</v>
      </c>
      <c r="C1763" t="b">
        <v>1</v>
      </c>
      <c r="D1763">
        <v>56</v>
      </c>
      <c r="E1763">
        <v>56</v>
      </c>
      <c r="F1763" s="1">
        <f t="shared" si="27"/>
        <v>1</v>
      </c>
    </row>
    <row r="1764" spans="1:6">
      <c r="A1764" t="s">
        <v>228</v>
      </c>
      <c r="B1764">
        <v>1243</v>
      </c>
      <c r="C1764" t="b">
        <v>1</v>
      </c>
      <c r="D1764">
        <v>26</v>
      </c>
      <c r="E1764">
        <v>26</v>
      </c>
      <c r="F1764" s="1">
        <f t="shared" si="27"/>
        <v>1</v>
      </c>
    </row>
    <row r="1765" spans="1:6">
      <c r="A1765" t="s">
        <v>231</v>
      </c>
      <c r="B1765">
        <v>1247</v>
      </c>
      <c r="C1765" t="b">
        <v>0</v>
      </c>
      <c r="D1765">
        <v>19</v>
      </c>
      <c r="E1765">
        <v>19</v>
      </c>
      <c r="F1765" s="1">
        <f t="shared" si="27"/>
        <v>1</v>
      </c>
    </row>
    <row r="1766" spans="1:6">
      <c r="A1766" t="s">
        <v>235</v>
      </c>
      <c r="B1766">
        <v>1251</v>
      </c>
      <c r="C1766" t="b">
        <v>1</v>
      </c>
      <c r="D1766">
        <v>16</v>
      </c>
      <c r="E1766">
        <v>16</v>
      </c>
      <c r="F1766" s="1">
        <f t="shared" si="27"/>
        <v>1</v>
      </c>
    </row>
    <row r="1767" spans="1:6">
      <c r="A1767" t="s">
        <v>236</v>
      </c>
      <c r="B1767">
        <v>1252</v>
      </c>
      <c r="C1767" t="b">
        <v>1</v>
      </c>
      <c r="D1767">
        <v>130</v>
      </c>
      <c r="E1767">
        <v>130</v>
      </c>
      <c r="F1767" s="1">
        <f t="shared" si="27"/>
        <v>1</v>
      </c>
    </row>
    <row r="1768" spans="1:6">
      <c r="A1768" t="s">
        <v>237</v>
      </c>
      <c r="B1768">
        <v>1253</v>
      </c>
      <c r="C1768" t="b">
        <v>1</v>
      </c>
      <c r="D1768">
        <v>339</v>
      </c>
      <c r="E1768">
        <v>339</v>
      </c>
      <c r="F1768" s="1">
        <f t="shared" si="27"/>
        <v>1</v>
      </c>
    </row>
    <row r="1769" spans="1:6">
      <c r="A1769" t="s">
        <v>238</v>
      </c>
      <c r="B1769">
        <v>1254</v>
      </c>
      <c r="C1769" t="b">
        <v>1</v>
      </c>
      <c r="D1769">
        <v>2404</v>
      </c>
      <c r="E1769">
        <v>2404</v>
      </c>
      <c r="F1769" s="1">
        <f t="shared" si="27"/>
        <v>1</v>
      </c>
    </row>
    <row r="1770" spans="1:6">
      <c r="A1770" t="s">
        <v>243</v>
      </c>
      <c r="B1770">
        <v>1259</v>
      </c>
      <c r="C1770" t="b">
        <v>0</v>
      </c>
      <c r="D1770">
        <v>32</v>
      </c>
      <c r="E1770">
        <v>32</v>
      </c>
      <c r="F1770" s="1">
        <f t="shared" si="27"/>
        <v>1</v>
      </c>
    </row>
    <row r="1771" spans="1:6">
      <c r="A1771" t="s">
        <v>247</v>
      </c>
      <c r="B1771">
        <v>1262</v>
      </c>
      <c r="C1771" t="b">
        <v>1</v>
      </c>
      <c r="D1771">
        <v>1073</v>
      </c>
      <c r="E1771">
        <v>1073</v>
      </c>
      <c r="F1771" s="1">
        <f t="shared" si="27"/>
        <v>1</v>
      </c>
    </row>
    <row r="1772" spans="1:6">
      <c r="A1772" t="s">
        <v>248</v>
      </c>
      <c r="B1772">
        <v>1263</v>
      </c>
      <c r="C1772" t="b">
        <v>1</v>
      </c>
      <c r="D1772">
        <v>21311</v>
      </c>
      <c r="E1772">
        <v>21311</v>
      </c>
      <c r="F1772" s="1">
        <f t="shared" si="27"/>
        <v>1</v>
      </c>
    </row>
    <row r="1773" spans="1:6">
      <c r="A1773" t="s">
        <v>252</v>
      </c>
      <c r="B1773">
        <v>1267</v>
      </c>
      <c r="C1773" t="b">
        <v>1</v>
      </c>
      <c r="D1773">
        <v>4243</v>
      </c>
      <c r="E1773">
        <v>4243</v>
      </c>
      <c r="F1773" s="1">
        <f t="shared" si="27"/>
        <v>1</v>
      </c>
    </row>
    <row r="1774" spans="1:6">
      <c r="A1774" t="s">
        <v>256</v>
      </c>
      <c r="B1774">
        <v>1270</v>
      </c>
      <c r="C1774" t="b">
        <v>1</v>
      </c>
      <c r="D1774">
        <v>186</v>
      </c>
      <c r="E1774">
        <v>186</v>
      </c>
      <c r="F1774" s="1">
        <f t="shared" si="27"/>
        <v>1</v>
      </c>
    </row>
    <row r="1775" spans="1:6">
      <c r="A1775" t="s">
        <v>257</v>
      </c>
      <c r="B1775">
        <v>1271</v>
      </c>
      <c r="C1775" t="b">
        <v>1</v>
      </c>
      <c r="D1775">
        <v>1</v>
      </c>
      <c r="E1775">
        <v>1</v>
      </c>
      <c r="F1775" s="1">
        <f t="shared" si="27"/>
        <v>1</v>
      </c>
    </row>
    <row r="1776" spans="1:6">
      <c r="A1776" t="s">
        <v>258</v>
      </c>
      <c r="B1776">
        <v>1272</v>
      </c>
      <c r="C1776" t="b">
        <v>1</v>
      </c>
      <c r="D1776">
        <v>102</v>
      </c>
      <c r="E1776">
        <v>102</v>
      </c>
      <c r="F1776" s="1">
        <f t="shared" si="27"/>
        <v>1</v>
      </c>
    </row>
    <row r="1777" spans="1:6">
      <c r="A1777" t="s">
        <v>261</v>
      </c>
      <c r="B1777">
        <v>1275</v>
      </c>
      <c r="C1777" t="b">
        <v>1</v>
      </c>
      <c r="D1777">
        <v>1</v>
      </c>
      <c r="E1777">
        <v>1</v>
      </c>
      <c r="F1777" s="1">
        <f t="shared" si="27"/>
        <v>1</v>
      </c>
    </row>
    <row r="1778" spans="1:6">
      <c r="A1778" t="s">
        <v>262</v>
      </c>
      <c r="B1778">
        <v>1276</v>
      </c>
      <c r="C1778" t="b">
        <v>1</v>
      </c>
      <c r="D1778">
        <v>102</v>
      </c>
      <c r="E1778">
        <v>102</v>
      </c>
      <c r="F1778" s="1">
        <f t="shared" si="27"/>
        <v>1</v>
      </c>
    </row>
    <row r="1779" spans="1:6">
      <c r="A1779" t="s">
        <v>263</v>
      </c>
      <c r="B1779">
        <v>1277</v>
      </c>
      <c r="C1779" t="b">
        <v>1</v>
      </c>
      <c r="D1779">
        <v>2</v>
      </c>
      <c r="E1779">
        <v>2</v>
      </c>
      <c r="F1779" s="1">
        <f t="shared" si="27"/>
        <v>1</v>
      </c>
    </row>
    <row r="1780" spans="1:6">
      <c r="A1780" t="s">
        <v>272</v>
      </c>
      <c r="B1780">
        <v>1285</v>
      </c>
      <c r="C1780" t="b">
        <v>1</v>
      </c>
      <c r="D1780">
        <v>1342</v>
      </c>
      <c r="E1780">
        <v>1342</v>
      </c>
      <c r="F1780" s="1">
        <f t="shared" si="27"/>
        <v>1</v>
      </c>
    </row>
    <row r="1781" spans="1:6">
      <c r="A1781" t="s">
        <v>273</v>
      </c>
      <c r="B1781">
        <v>1286</v>
      </c>
      <c r="C1781" t="b">
        <v>1</v>
      </c>
      <c r="D1781">
        <v>1621</v>
      </c>
      <c r="E1781">
        <v>1621</v>
      </c>
      <c r="F1781" s="1">
        <f t="shared" si="27"/>
        <v>1</v>
      </c>
    </row>
    <row r="1782" spans="1:6">
      <c r="A1782" t="s">
        <v>274</v>
      </c>
      <c r="B1782">
        <v>1287</v>
      </c>
      <c r="C1782" t="b">
        <v>1</v>
      </c>
      <c r="D1782">
        <v>744</v>
      </c>
      <c r="E1782">
        <v>744</v>
      </c>
      <c r="F1782" s="1">
        <f t="shared" si="27"/>
        <v>1</v>
      </c>
    </row>
    <row r="1783" spans="1:6">
      <c r="A1783" t="s">
        <v>275</v>
      </c>
      <c r="B1783">
        <v>1288</v>
      </c>
      <c r="C1783" t="b">
        <v>1</v>
      </c>
      <c r="D1783">
        <v>807</v>
      </c>
      <c r="E1783">
        <v>807</v>
      </c>
      <c r="F1783" s="1">
        <f t="shared" si="27"/>
        <v>1</v>
      </c>
    </row>
    <row r="1784" spans="1:6">
      <c r="A1784" t="s">
        <v>279</v>
      </c>
      <c r="B1784">
        <v>1291</v>
      </c>
      <c r="C1784" t="b">
        <v>1</v>
      </c>
      <c r="D1784">
        <v>682</v>
      </c>
      <c r="E1784">
        <v>682</v>
      </c>
      <c r="F1784" s="1">
        <f t="shared" si="27"/>
        <v>1</v>
      </c>
    </row>
    <row r="1785" spans="1:6">
      <c r="A1785" t="s">
        <v>281</v>
      </c>
      <c r="B1785">
        <v>1293</v>
      </c>
      <c r="C1785" t="b">
        <v>1</v>
      </c>
      <c r="D1785">
        <v>61</v>
      </c>
      <c r="E1785">
        <v>61</v>
      </c>
      <c r="F1785" s="1">
        <f t="shared" si="27"/>
        <v>1</v>
      </c>
    </row>
    <row r="1786" spans="1:6">
      <c r="A1786" t="s">
        <v>282</v>
      </c>
      <c r="B1786">
        <v>1294</v>
      </c>
      <c r="C1786" t="b">
        <v>1</v>
      </c>
      <c r="D1786">
        <v>194</v>
      </c>
      <c r="E1786">
        <v>194</v>
      </c>
      <c r="F1786" s="1">
        <f t="shared" si="27"/>
        <v>1</v>
      </c>
    </row>
    <row r="1787" spans="1:6">
      <c r="A1787" t="s">
        <v>283</v>
      </c>
      <c r="B1787">
        <v>1295</v>
      </c>
      <c r="C1787" t="b">
        <v>0</v>
      </c>
      <c r="D1787">
        <v>1</v>
      </c>
      <c r="E1787">
        <v>1</v>
      </c>
      <c r="F1787" s="1">
        <f t="shared" si="27"/>
        <v>1</v>
      </c>
    </row>
    <row r="1788" spans="1:6">
      <c r="A1788" t="s">
        <v>287</v>
      </c>
      <c r="B1788">
        <v>1300</v>
      </c>
      <c r="C1788" t="b">
        <v>1</v>
      </c>
      <c r="D1788">
        <v>2</v>
      </c>
      <c r="E1788">
        <v>2</v>
      </c>
      <c r="F1788" s="1">
        <f t="shared" si="27"/>
        <v>1</v>
      </c>
    </row>
    <row r="1789" spans="1:6">
      <c r="A1789" t="s">
        <v>288</v>
      </c>
      <c r="B1789">
        <v>1301</v>
      </c>
      <c r="C1789" t="b">
        <v>0</v>
      </c>
      <c r="D1789">
        <v>851</v>
      </c>
      <c r="E1789">
        <v>851</v>
      </c>
      <c r="F1789" s="1">
        <f t="shared" si="27"/>
        <v>1</v>
      </c>
    </row>
    <row r="1790" spans="1:6">
      <c r="A1790" t="s">
        <v>293</v>
      </c>
      <c r="B1790">
        <v>1307</v>
      </c>
      <c r="C1790" t="b">
        <v>1</v>
      </c>
      <c r="D1790">
        <v>686</v>
      </c>
      <c r="E1790">
        <v>686</v>
      </c>
      <c r="F1790" s="1">
        <f t="shared" si="27"/>
        <v>1</v>
      </c>
    </row>
    <row r="1791" spans="1:6">
      <c r="A1791" t="s">
        <v>297</v>
      </c>
      <c r="B1791">
        <v>1310</v>
      </c>
      <c r="C1791" t="b">
        <v>0</v>
      </c>
      <c r="D1791">
        <v>1</v>
      </c>
      <c r="E1791">
        <v>1</v>
      </c>
      <c r="F1791" s="1">
        <f t="shared" si="27"/>
        <v>1</v>
      </c>
    </row>
    <row r="1792" spans="1:6">
      <c r="A1792" t="s">
        <v>313</v>
      </c>
      <c r="B1792">
        <v>1326</v>
      </c>
      <c r="C1792" t="b">
        <v>0</v>
      </c>
      <c r="D1792">
        <v>15</v>
      </c>
      <c r="E1792">
        <v>15</v>
      </c>
      <c r="F1792" s="1">
        <f t="shared" si="27"/>
        <v>1</v>
      </c>
    </row>
    <row r="1793" spans="1:6">
      <c r="A1793" t="s">
        <v>316</v>
      </c>
      <c r="B1793">
        <v>1330</v>
      </c>
      <c r="C1793" t="b">
        <v>1</v>
      </c>
      <c r="D1793">
        <v>664</v>
      </c>
      <c r="E1793">
        <v>664</v>
      </c>
      <c r="F1793" s="1">
        <f t="shared" si="27"/>
        <v>1</v>
      </c>
    </row>
    <row r="1794" spans="1:6">
      <c r="A1794" t="s">
        <v>317</v>
      </c>
      <c r="B1794">
        <v>1331</v>
      </c>
      <c r="C1794" t="b">
        <v>1</v>
      </c>
      <c r="D1794">
        <v>1869</v>
      </c>
      <c r="E1794">
        <v>1869</v>
      </c>
      <c r="F1794" s="1">
        <f t="shared" ref="F1794:F1857" si="28">E1794/D1794</f>
        <v>1</v>
      </c>
    </row>
    <row r="1795" spans="1:6">
      <c r="A1795" t="s">
        <v>318</v>
      </c>
      <c r="B1795">
        <v>1332</v>
      </c>
      <c r="C1795" t="b">
        <v>1</v>
      </c>
      <c r="D1795">
        <v>8274</v>
      </c>
      <c r="E1795">
        <v>8274</v>
      </c>
      <c r="F1795" s="1">
        <f t="shared" si="28"/>
        <v>1</v>
      </c>
    </row>
    <row r="1796" spans="1:6">
      <c r="A1796" t="s">
        <v>320</v>
      </c>
      <c r="B1796">
        <v>1334</v>
      </c>
      <c r="C1796" t="b">
        <v>1</v>
      </c>
      <c r="D1796">
        <v>8117</v>
      </c>
      <c r="E1796">
        <v>8117</v>
      </c>
      <c r="F1796" s="1">
        <f t="shared" si="28"/>
        <v>1</v>
      </c>
    </row>
    <row r="1797" spans="1:6">
      <c r="A1797" t="s">
        <v>321</v>
      </c>
      <c r="B1797">
        <v>1335</v>
      </c>
      <c r="C1797" t="b">
        <v>1</v>
      </c>
      <c r="D1797">
        <v>8116</v>
      </c>
      <c r="E1797">
        <v>8116</v>
      </c>
      <c r="F1797" s="1">
        <f t="shared" si="28"/>
        <v>1</v>
      </c>
    </row>
    <row r="1798" spans="1:6">
      <c r="A1798" t="s">
        <v>327</v>
      </c>
      <c r="B1798">
        <v>1341</v>
      </c>
      <c r="C1798" t="b">
        <v>1</v>
      </c>
      <c r="D1798">
        <v>5246</v>
      </c>
      <c r="E1798">
        <v>5246</v>
      </c>
      <c r="F1798" s="1">
        <f t="shared" si="28"/>
        <v>1</v>
      </c>
    </row>
    <row r="1799" spans="1:6">
      <c r="A1799" t="s">
        <v>334</v>
      </c>
      <c r="B1799">
        <v>1348</v>
      </c>
      <c r="C1799" t="b">
        <v>1</v>
      </c>
      <c r="D1799">
        <v>379</v>
      </c>
      <c r="E1799">
        <v>379</v>
      </c>
      <c r="F1799" s="1">
        <f t="shared" si="28"/>
        <v>1</v>
      </c>
    </row>
    <row r="1800" spans="1:6">
      <c r="A1800" t="s">
        <v>335</v>
      </c>
      <c r="B1800">
        <v>1349</v>
      </c>
      <c r="C1800" t="b">
        <v>0</v>
      </c>
      <c r="D1800">
        <v>3</v>
      </c>
      <c r="E1800">
        <v>3</v>
      </c>
      <c r="F1800" s="1">
        <f t="shared" si="28"/>
        <v>1</v>
      </c>
    </row>
    <row r="1801" spans="1:6">
      <c r="A1801" t="s">
        <v>338</v>
      </c>
      <c r="B1801">
        <v>1351</v>
      </c>
      <c r="C1801" t="b">
        <v>0</v>
      </c>
      <c r="D1801">
        <v>1055</v>
      </c>
      <c r="E1801">
        <v>1055</v>
      </c>
      <c r="F1801" s="1">
        <f t="shared" si="28"/>
        <v>1</v>
      </c>
    </row>
    <row r="1802" spans="1:6">
      <c r="A1802" t="s">
        <v>340</v>
      </c>
      <c r="B1802">
        <v>1353</v>
      </c>
      <c r="C1802" t="b">
        <v>0</v>
      </c>
      <c r="D1802">
        <v>2</v>
      </c>
      <c r="E1802">
        <v>2</v>
      </c>
      <c r="F1802" s="1">
        <f t="shared" si="28"/>
        <v>1</v>
      </c>
    </row>
    <row r="1803" spans="1:6">
      <c r="A1803" t="s">
        <v>342</v>
      </c>
      <c r="B1803">
        <v>1355</v>
      </c>
      <c r="C1803" t="b">
        <v>0</v>
      </c>
      <c r="D1803">
        <v>1</v>
      </c>
      <c r="E1803">
        <v>1</v>
      </c>
      <c r="F1803" s="1">
        <f t="shared" si="28"/>
        <v>1</v>
      </c>
    </row>
    <row r="1804" spans="1:6">
      <c r="A1804" t="s">
        <v>346</v>
      </c>
      <c r="B1804">
        <v>1359</v>
      </c>
      <c r="C1804" t="b">
        <v>0</v>
      </c>
      <c r="D1804">
        <v>1</v>
      </c>
      <c r="E1804">
        <v>1</v>
      </c>
      <c r="F1804" s="1">
        <f t="shared" si="28"/>
        <v>1</v>
      </c>
    </row>
    <row r="1805" spans="1:6">
      <c r="A1805" t="s">
        <v>349</v>
      </c>
      <c r="B1805">
        <v>1362</v>
      </c>
      <c r="C1805" t="b">
        <v>1</v>
      </c>
      <c r="D1805">
        <v>992</v>
      </c>
      <c r="E1805">
        <v>992</v>
      </c>
      <c r="F1805" s="1">
        <f t="shared" si="28"/>
        <v>1</v>
      </c>
    </row>
    <row r="1806" spans="1:6">
      <c r="A1806" t="s">
        <v>351</v>
      </c>
      <c r="B1806">
        <v>1364</v>
      </c>
      <c r="C1806" t="b">
        <v>1</v>
      </c>
      <c r="D1806">
        <v>220</v>
      </c>
      <c r="E1806">
        <v>220</v>
      </c>
      <c r="F1806" s="1">
        <f t="shared" si="28"/>
        <v>1</v>
      </c>
    </row>
    <row r="1807" spans="1:6">
      <c r="A1807" t="s">
        <v>356</v>
      </c>
      <c r="B1807">
        <v>1369</v>
      </c>
      <c r="C1807" t="b">
        <v>1</v>
      </c>
      <c r="D1807">
        <v>21356</v>
      </c>
      <c r="E1807">
        <v>21356</v>
      </c>
      <c r="F1807" s="1">
        <f t="shared" si="28"/>
        <v>1</v>
      </c>
    </row>
    <row r="1808" spans="1:6">
      <c r="A1808" t="s">
        <v>358</v>
      </c>
      <c r="B1808">
        <v>1370</v>
      </c>
      <c r="C1808" t="b">
        <v>1</v>
      </c>
      <c r="D1808">
        <v>28</v>
      </c>
      <c r="E1808">
        <v>28</v>
      </c>
      <c r="F1808" s="1">
        <f t="shared" si="28"/>
        <v>1</v>
      </c>
    </row>
    <row r="1809" spans="1:6">
      <c r="A1809" t="s">
        <v>364</v>
      </c>
      <c r="B1809">
        <v>1377</v>
      </c>
      <c r="C1809" t="b">
        <v>1</v>
      </c>
      <c r="D1809">
        <v>179</v>
      </c>
      <c r="E1809">
        <v>179</v>
      </c>
      <c r="F1809" s="1">
        <f t="shared" si="28"/>
        <v>1</v>
      </c>
    </row>
    <row r="1810" spans="1:6">
      <c r="A1810" t="s">
        <v>367</v>
      </c>
      <c r="B1810">
        <v>1380</v>
      </c>
      <c r="C1810" t="b">
        <v>1</v>
      </c>
      <c r="D1810">
        <v>14</v>
      </c>
      <c r="E1810">
        <v>14</v>
      </c>
      <c r="F1810" s="1">
        <f t="shared" si="28"/>
        <v>1</v>
      </c>
    </row>
    <row r="1811" spans="1:6">
      <c r="A1811" t="s">
        <v>368</v>
      </c>
      <c r="B1811">
        <v>1381</v>
      </c>
      <c r="C1811" t="b">
        <v>1</v>
      </c>
      <c r="D1811">
        <v>10</v>
      </c>
      <c r="E1811">
        <v>10</v>
      </c>
      <c r="F1811" s="1">
        <f t="shared" si="28"/>
        <v>1</v>
      </c>
    </row>
    <row r="1812" spans="1:6">
      <c r="A1812" t="s">
        <v>371</v>
      </c>
      <c r="B1812">
        <v>1385</v>
      </c>
      <c r="C1812" t="b">
        <v>1</v>
      </c>
      <c r="D1812">
        <v>30</v>
      </c>
      <c r="E1812">
        <v>30</v>
      </c>
      <c r="F1812" s="1">
        <f t="shared" si="28"/>
        <v>1</v>
      </c>
    </row>
    <row r="1813" spans="1:6">
      <c r="A1813" t="s">
        <v>372</v>
      </c>
      <c r="B1813">
        <v>1386</v>
      </c>
      <c r="C1813" t="b">
        <v>1</v>
      </c>
      <c r="D1813">
        <v>5</v>
      </c>
      <c r="E1813">
        <v>5</v>
      </c>
      <c r="F1813" s="1">
        <f t="shared" si="28"/>
        <v>1</v>
      </c>
    </row>
    <row r="1814" spans="1:6">
      <c r="A1814" t="s">
        <v>374</v>
      </c>
      <c r="B1814">
        <v>1388</v>
      </c>
      <c r="C1814" t="b">
        <v>1</v>
      </c>
      <c r="D1814">
        <v>669</v>
      </c>
      <c r="E1814">
        <v>669</v>
      </c>
      <c r="F1814" s="1">
        <f t="shared" si="28"/>
        <v>1</v>
      </c>
    </row>
    <row r="1815" spans="1:6">
      <c r="A1815" t="s">
        <v>377</v>
      </c>
      <c r="B1815">
        <v>1391</v>
      </c>
      <c r="C1815" t="b">
        <v>1</v>
      </c>
      <c r="D1815">
        <v>73750</v>
      </c>
      <c r="E1815">
        <v>73750</v>
      </c>
      <c r="F1815" s="1">
        <f t="shared" si="28"/>
        <v>1</v>
      </c>
    </row>
    <row r="1816" spans="1:6">
      <c r="A1816" t="s">
        <v>378</v>
      </c>
      <c r="B1816">
        <v>1392</v>
      </c>
      <c r="C1816" t="b">
        <v>1</v>
      </c>
      <c r="D1816">
        <v>25</v>
      </c>
      <c r="E1816">
        <v>25</v>
      </c>
      <c r="F1816" s="1">
        <f t="shared" si="28"/>
        <v>1</v>
      </c>
    </row>
    <row r="1817" spans="1:6">
      <c r="A1817" t="s">
        <v>381</v>
      </c>
      <c r="B1817">
        <v>1395</v>
      </c>
      <c r="C1817" t="b">
        <v>1</v>
      </c>
      <c r="D1817">
        <v>14</v>
      </c>
      <c r="E1817">
        <v>14</v>
      </c>
      <c r="F1817" s="1">
        <f t="shared" si="28"/>
        <v>1</v>
      </c>
    </row>
    <row r="1818" spans="1:6">
      <c r="A1818" t="s">
        <v>383</v>
      </c>
      <c r="B1818">
        <v>1397</v>
      </c>
      <c r="C1818" t="b">
        <v>1</v>
      </c>
      <c r="D1818">
        <v>132</v>
      </c>
      <c r="E1818">
        <v>132</v>
      </c>
      <c r="F1818" s="1">
        <f t="shared" si="28"/>
        <v>1</v>
      </c>
    </row>
    <row r="1819" spans="1:6">
      <c r="A1819" t="s">
        <v>388</v>
      </c>
      <c r="B1819">
        <v>1400</v>
      </c>
      <c r="C1819" t="b">
        <v>1</v>
      </c>
      <c r="D1819">
        <v>43</v>
      </c>
      <c r="E1819">
        <v>43</v>
      </c>
      <c r="F1819" s="1">
        <f t="shared" si="28"/>
        <v>1</v>
      </c>
    </row>
    <row r="1820" spans="1:6">
      <c r="A1820" t="s">
        <v>391</v>
      </c>
      <c r="B1820">
        <v>1403</v>
      </c>
      <c r="C1820" t="b">
        <v>1</v>
      </c>
      <c r="D1820">
        <v>4936</v>
      </c>
      <c r="E1820">
        <v>4936</v>
      </c>
      <c r="F1820" s="1">
        <f t="shared" si="28"/>
        <v>1</v>
      </c>
    </row>
    <row r="1821" spans="1:6">
      <c r="A1821" t="s">
        <v>392</v>
      </c>
      <c r="B1821">
        <v>1404</v>
      </c>
      <c r="C1821" t="b">
        <v>1</v>
      </c>
      <c r="D1821">
        <v>15</v>
      </c>
      <c r="E1821">
        <v>15</v>
      </c>
      <c r="F1821" s="1">
        <f t="shared" si="28"/>
        <v>1</v>
      </c>
    </row>
    <row r="1822" spans="1:6">
      <c r="A1822" t="s">
        <v>396</v>
      </c>
      <c r="B1822">
        <v>1409</v>
      </c>
      <c r="C1822" t="b">
        <v>1</v>
      </c>
      <c r="D1822">
        <v>12678</v>
      </c>
      <c r="E1822">
        <v>12678</v>
      </c>
      <c r="F1822" s="1">
        <f t="shared" si="28"/>
        <v>1</v>
      </c>
    </row>
    <row r="1823" spans="1:6">
      <c r="A1823" t="s">
        <v>397</v>
      </c>
      <c r="B1823">
        <v>141</v>
      </c>
      <c r="C1823" t="b">
        <v>1</v>
      </c>
      <c r="D1823">
        <v>83270</v>
      </c>
      <c r="E1823">
        <v>83270</v>
      </c>
      <c r="F1823" s="1">
        <f t="shared" si="28"/>
        <v>1</v>
      </c>
    </row>
    <row r="1824" spans="1:6">
      <c r="A1824" t="s">
        <v>402</v>
      </c>
      <c r="B1824">
        <v>1415</v>
      </c>
      <c r="C1824" t="b">
        <v>1</v>
      </c>
      <c r="D1824">
        <v>60665</v>
      </c>
      <c r="E1824">
        <v>60665</v>
      </c>
      <c r="F1824" s="1">
        <f t="shared" si="28"/>
        <v>1</v>
      </c>
    </row>
    <row r="1825" spans="1:6">
      <c r="A1825" t="s">
        <v>405</v>
      </c>
      <c r="B1825">
        <v>1418</v>
      </c>
      <c r="C1825" t="b">
        <v>0</v>
      </c>
      <c r="D1825">
        <v>282</v>
      </c>
      <c r="E1825">
        <v>282</v>
      </c>
      <c r="F1825" s="1">
        <f t="shared" si="28"/>
        <v>1</v>
      </c>
    </row>
    <row r="1826" spans="1:6">
      <c r="A1826" t="s">
        <v>412</v>
      </c>
      <c r="B1826">
        <v>1425</v>
      </c>
      <c r="C1826" t="b">
        <v>0</v>
      </c>
      <c r="D1826">
        <v>2</v>
      </c>
      <c r="E1826">
        <v>2</v>
      </c>
      <c r="F1826" s="1">
        <f t="shared" si="28"/>
        <v>1</v>
      </c>
    </row>
    <row r="1827" spans="1:6">
      <c r="A1827" t="s">
        <v>414</v>
      </c>
      <c r="B1827">
        <v>1428</v>
      </c>
      <c r="C1827" t="b">
        <v>1</v>
      </c>
      <c r="D1827">
        <v>5</v>
      </c>
      <c r="E1827">
        <v>5</v>
      </c>
      <c r="F1827" s="1">
        <f t="shared" si="28"/>
        <v>1</v>
      </c>
    </row>
    <row r="1828" spans="1:6">
      <c r="A1828" t="s">
        <v>416</v>
      </c>
      <c r="B1828">
        <v>143</v>
      </c>
      <c r="C1828" t="b">
        <v>0</v>
      </c>
      <c r="D1828">
        <v>3</v>
      </c>
      <c r="E1828">
        <v>3</v>
      </c>
      <c r="F1828" s="1">
        <f t="shared" si="28"/>
        <v>1</v>
      </c>
    </row>
    <row r="1829" spans="1:6">
      <c r="A1829" t="s">
        <v>425</v>
      </c>
      <c r="B1829">
        <v>1438</v>
      </c>
      <c r="C1829" t="b">
        <v>1</v>
      </c>
      <c r="D1829">
        <v>1372</v>
      </c>
      <c r="E1829">
        <v>1372</v>
      </c>
      <c r="F1829" s="1">
        <f t="shared" si="28"/>
        <v>1</v>
      </c>
    </row>
    <row r="1830" spans="1:6">
      <c r="A1830" t="s">
        <v>426</v>
      </c>
      <c r="B1830">
        <v>1439</v>
      </c>
      <c r="C1830" t="b">
        <v>1</v>
      </c>
      <c r="D1830">
        <v>747</v>
      </c>
      <c r="E1830">
        <v>747</v>
      </c>
      <c r="F1830" s="1">
        <f t="shared" si="28"/>
        <v>1</v>
      </c>
    </row>
    <row r="1831" spans="1:6">
      <c r="A1831" t="s">
        <v>428</v>
      </c>
      <c r="B1831">
        <v>1440</v>
      </c>
      <c r="C1831" t="b">
        <v>1</v>
      </c>
      <c r="D1831">
        <v>12127</v>
      </c>
      <c r="E1831">
        <v>12127</v>
      </c>
      <c r="F1831" s="1">
        <f t="shared" si="28"/>
        <v>1</v>
      </c>
    </row>
    <row r="1832" spans="1:6">
      <c r="A1832" t="s">
        <v>434</v>
      </c>
      <c r="B1832">
        <v>1446</v>
      </c>
      <c r="C1832" t="b">
        <v>0</v>
      </c>
      <c r="D1832">
        <v>18</v>
      </c>
      <c r="E1832">
        <v>18</v>
      </c>
      <c r="F1832" s="1">
        <f t="shared" si="28"/>
        <v>1</v>
      </c>
    </row>
    <row r="1833" spans="1:6">
      <c r="A1833" t="s">
        <v>440</v>
      </c>
      <c r="B1833">
        <v>1453</v>
      </c>
      <c r="C1833" t="b">
        <v>1</v>
      </c>
      <c r="D1833">
        <v>9</v>
      </c>
      <c r="E1833">
        <v>9</v>
      </c>
      <c r="F1833" s="1">
        <f t="shared" si="28"/>
        <v>1</v>
      </c>
    </row>
    <row r="1834" spans="1:6">
      <c r="A1834" t="s">
        <v>444</v>
      </c>
      <c r="B1834">
        <v>1457</v>
      </c>
      <c r="C1834" t="b">
        <v>0</v>
      </c>
      <c r="D1834">
        <v>1075</v>
      </c>
      <c r="E1834">
        <v>1075</v>
      </c>
      <c r="F1834" s="1">
        <f t="shared" si="28"/>
        <v>1</v>
      </c>
    </row>
    <row r="1835" spans="1:6">
      <c r="A1835" t="s">
        <v>448</v>
      </c>
      <c r="B1835">
        <v>1461</v>
      </c>
      <c r="C1835" t="b">
        <v>1</v>
      </c>
      <c r="D1835">
        <v>771</v>
      </c>
      <c r="E1835">
        <v>771</v>
      </c>
      <c r="F1835" s="1">
        <f t="shared" si="28"/>
        <v>1</v>
      </c>
    </row>
    <row r="1836" spans="1:6">
      <c r="A1836" t="s">
        <v>450</v>
      </c>
      <c r="B1836">
        <v>1463</v>
      </c>
      <c r="C1836" t="b">
        <v>1</v>
      </c>
      <c r="D1836">
        <v>425</v>
      </c>
      <c r="E1836">
        <v>425</v>
      </c>
      <c r="F1836" s="1">
        <f t="shared" si="28"/>
        <v>1</v>
      </c>
    </row>
    <row r="1837" spans="1:6">
      <c r="A1837" t="s">
        <v>452</v>
      </c>
      <c r="B1837">
        <v>1465</v>
      </c>
      <c r="C1837" t="b">
        <v>1</v>
      </c>
      <c r="D1837">
        <v>9037</v>
      </c>
      <c r="E1837">
        <v>9037</v>
      </c>
      <c r="F1837" s="1">
        <f t="shared" si="28"/>
        <v>1</v>
      </c>
    </row>
    <row r="1838" spans="1:6">
      <c r="A1838" t="s">
        <v>453</v>
      </c>
      <c r="B1838">
        <v>1466</v>
      </c>
      <c r="C1838" t="b">
        <v>1</v>
      </c>
      <c r="D1838">
        <v>15</v>
      </c>
      <c r="E1838">
        <v>15</v>
      </c>
      <c r="F1838" s="1">
        <f t="shared" si="28"/>
        <v>1</v>
      </c>
    </row>
    <row r="1839" spans="1:6">
      <c r="A1839" t="s">
        <v>454</v>
      </c>
      <c r="B1839">
        <v>1467</v>
      </c>
      <c r="C1839" t="b">
        <v>1</v>
      </c>
      <c r="D1839">
        <v>3</v>
      </c>
      <c r="E1839">
        <v>3</v>
      </c>
      <c r="F1839" s="1">
        <f t="shared" si="28"/>
        <v>1</v>
      </c>
    </row>
    <row r="1840" spans="1:6">
      <c r="A1840" t="s">
        <v>455</v>
      </c>
      <c r="B1840">
        <v>1468</v>
      </c>
      <c r="C1840" t="b">
        <v>1</v>
      </c>
      <c r="D1840">
        <v>1</v>
      </c>
      <c r="E1840">
        <v>1</v>
      </c>
      <c r="F1840" s="1">
        <f t="shared" si="28"/>
        <v>1</v>
      </c>
    </row>
    <row r="1841" spans="1:6">
      <c r="A1841" t="s">
        <v>457</v>
      </c>
      <c r="B1841">
        <v>1470</v>
      </c>
      <c r="C1841" t="b">
        <v>0</v>
      </c>
      <c r="D1841">
        <v>8</v>
      </c>
      <c r="E1841">
        <v>8</v>
      </c>
      <c r="F1841" s="1">
        <f t="shared" si="28"/>
        <v>1</v>
      </c>
    </row>
    <row r="1842" spans="1:6">
      <c r="A1842" t="s">
        <v>459</v>
      </c>
      <c r="B1842">
        <v>1472</v>
      </c>
      <c r="C1842" t="b">
        <v>1</v>
      </c>
      <c r="D1842">
        <v>24339</v>
      </c>
      <c r="E1842">
        <v>24339</v>
      </c>
      <c r="F1842" s="1">
        <f t="shared" si="28"/>
        <v>1</v>
      </c>
    </row>
    <row r="1843" spans="1:6">
      <c r="A1843" t="s">
        <v>460</v>
      </c>
      <c r="B1843">
        <v>1473</v>
      </c>
      <c r="C1843" t="b">
        <v>1</v>
      </c>
      <c r="D1843">
        <v>282</v>
      </c>
      <c r="E1843">
        <v>282</v>
      </c>
      <c r="F1843" s="1">
        <f t="shared" si="28"/>
        <v>1</v>
      </c>
    </row>
    <row r="1844" spans="1:6">
      <c r="A1844" t="s">
        <v>461</v>
      </c>
      <c r="B1844">
        <v>1474</v>
      </c>
      <c r="C1844" t="b">
        <v>1</v>
      </c>
      <c r="D1844">
        <v>9</v>
      </c>
      <c r="E1844">
        <v>9</v>
      </c>
      <c r="F1844" s="1">
        <f t="shared" si="28"/>
        <v>1</v>
      </c>
    </row>
    <row r="1845" spans="1:6">
      <c r="A1845" t="s">
        <v>466</v>
      </c>
      <c r="B1845">
        <v>1480</v>
      </c>
      <c r="C1845" t="b">
        <v>0</v>
      </c>
      <c r="D1845">
        <v>1</v>
      </c>
      <c r="E1845">
        <v>1</v>
      </c>
      <c r="F1845" s="1">
        <f t="shared" si="28"/>
        <v>1</v>
      </c>
    </row>
    <row r="1846" spans="1:6">
      <c r="A1846" t="s">
        <v>467</v>
      </c>
      <c r="B1846">
        <v>1481</v>
      </c>
      <c r="C1846" t="b">
        <v>1</v>
      </c>
      <c r="D1846">
        <v>59</v>
      </c>
      <c r="E1846">
        <v>59</v>
      </c>
      <c r="F1846" s="1">
        <f t="shared" si="28"/>
        <v>1</v>
      </c>
    </row>
    <row r="1847" spans="1:6">
      <c r="A1847" t="s">
        <v>477</v>
      </c>
      <c r="B1847">
        <v>1534</v>
      </c>
      <c r="C1847" t="b">
        <v>0</v>
      </c>
      <c r="D1847">
        <v>30</v>
      </c>
      <c r="E1847">
        <v>30</v>
      </c>
      <c r="F1847" s="1">
        <f t="shared" si="28"/>
        <v>1</v>
      </c>
    </row>
    <row r="1848" spans="1:6">
      <c r="A1848" t="s">
        <v>485</v>
      </c>
      <c r="B1848">
        <v>1541</v>
      </c>
      <c r="C1848" t="b">
        <v>1</v>
      </c>
      <c r="D1848">
        <v>4100</v>
      </c>
      <c r="E1848">
        <v>4100</v>
      </c>
      <c r="F1848" s="1">
        <f t="shared" si="28"/>
        <v>1</v>
      </c>
    </row>
    <row r="1849" spans="1:6">
      <c r="A1849" t="s">
        <v>487</v>
      </c>
      <c r="B1849">
        <v>1543</v>
      </c>
      <c r="C1849" t="b">
        <v>0</v>
      </c>
      <c r="D1849">
        <v>45</v>
      </c>
      <c r="E1849">
        <v>45</v>
      </c>
      <c r="F1849" s="1">
        <f t="shared" si="28"/>
        <v>1</v>
      </c>
    </row>
    <row r="1850" spans="1:6">
      <c r="A1850" t="s">
        <v>488</v>
      </c>
      <c r="B1850">
        <v>1544</v>
      </c>
      <c r="C1850" t="b">
        <v>1</v>
      </c>
      <c r="D1850">
        <v>7</v>
      </c>
      <c r="E1850">
        <v>7</v>
      </c>
      <c r="F1850" s="1">
        <f t="shared" si="28"/>
        <v>1</v>
      </c>
    </row>
    <row r="1851" spans="1:6">
      <c r="A1851" t="s">
        <v>492</v>
      </c>
      <c r="B1851">
        <v>1548</v>
      </c>
      <c r="C1851" t="b">
        <v>0</v>
      </c>
      <c r="D1851">
        <v>62</v>
      </c>
      <c r="E1851">
        <v>62</v>
      </c>
      <c r="F1851" s="1">
        <f t="shared" si="28"/>
        <v>1</v>
      </c>
    </row>
    <row r="1852" spans="1:6">
      <c r="A1852" t="s">
        <v>500</v>
      </c>
      <c r="B1852">
        <v>1555</v>
      </c>
      <c r="C1852" t="b">
        <v>1</v>
      </c>
      <c r="D1852">
        <v>3696</v>
      </c>
      <c r="E1852">
        <v>3696</v>
      </c>
      <c r="F1852" s="1">
        <f t="shared" si="28"/>
        <v>1</v>
      </c>
    </row>
    <row r="1853" spans="1:6">
      <c r="A1853" t="s">
        <v>503</v>
      </c>
      <c r="B1853">
        <v>1558</v>
      </c>
      <c r="C1853" t="b">
        <v>0</v>
      </c>
      <c r="D1853">
        <v>27</v>
      </c>
      <c r="E1853">
        <v>27</v>
      </c>
      <c r="F1853" s="1">
        <f t="shared" si="28"/>
        <v>1</v>
      </c>
    </row>
    <row r="1854" spans="1:6">
      <c r="A1854" t="s">
        <v>509</v>
      </c>
      <c r="B1854">
        <v>1563</v>
      </c>
      <c r="C1854" t="b">
        <v>1</v>
      </c>
      <c r="D1854">
        <v>2389</v>
      </c>
      <c r="E1854">
        <v>2389</v>
      </c>
      <c r="F1854" s="1">
        <f t="shared" si="28"/>
        <v>1</v>
      </c>
    </row>
    <row r="1855" spans="1:6">
      <c r="A1855" t="s">
        <v>510</v>
      </c>
      <c r="B1855">
        <v>1564</v>
      </c>
      <c r="C1855" t="b">
        <v>1</v>
      </c>
      <c r="D1855">
        <v>2</v>
      </c>
      <c r="E1855">
        <v>2</v>
      </c>
      <c r="F1855" s="1">
        <f t="shared" si="28"/>
        <v>1</v>
      </c>
    </row>
    <row r="1856" spans="1:6">
      <c r="A1856" t="s">
        <v>511</v>
      </c>
      <c r="B1856">
        <v>1565</v>
      </c>
      <c r="C1856" t="b">
        <v>1</v>
      </c>
      <c r="D1856">
        <v>522</v>
      </c>
      <c r="E1856">
        <v>522</v>
      </c>
      <c r="F1856" s="1">
        <f t="shared" si="28"/>
        <v>1</v>
      </c>
    </row>
    <row r="1857" spans="1:6">
      <c r="A1857" t="s">
        <v>513</v>
      </c>
      <c r="B1857">
        <v>1567</v>
      </c>
      <c r="C1857" t="b">
        <v>1</v>
      </c>
      <c r="D1857">
        <v>630</v>
      </c>
      <c r="E1857">
        <v>630</v>
      </c>
      <c r="F1857" s="1">
        <f t="shared" si="28"/>
        <v>1</v>
      </c>
    </row>
    <row r="1858" spans="1:6">
      <c r="A1858" t="s">
        <v>516</v>
      </c>
      <c r="B1858">
        <v>1571</v>
      </c>
      <c r="C1858" t="b">
        <v>1</v>
      </c>
      <c r="D1858">
        <v>35</v>
      </c>
      <c r="E1858">
        <v>35</v>
      </c>
      <c r="F1858" s="1">
        <f t="shared" ref="F1858:F1921" si="29">E1858/D1858</f>
        <v>1</v>
      </c>
    </row>
    <row r="1859" spans="1:6">
      <c r="A1859" t="s">
        <v>521</v>
      </c>
      <c r="B1859">
        <v>1577</v>
      </c>
      <c r="C1859" t="b">
        <v>1</v>
      </c>
      <c r="D1859">
        <v>1776</v>
      </c>
      <c r="E1859">
        <v>1776</v>
      </c>
      <c r="F1859" s="1">
        <f t="shared" si="29"/>
        <v>1</v>
      </c>
    </row>
    <row r="1860" spans="1:6">
      <c r="A1860" t="s">
        <v>522</v>
      </c>
      <c r="B1860">
        <v>1578</v>
      </c>
      <c r="C1860" t="b">
        <v>1</v>
      </c>
      <c r="D1860">
        <v>11</v>
      </c>
      <c r="E1860">
        <v>11</v>
      </c>
      <c r="F1860" s="1">
        <f t="shared" si="29"/>
        <v>1</v>
      </c>
    </row>
    <row r="1861" spans="1:6">
      <c r="A1861" t="s">
        <v>528</v>
      </c>
      <c r="B1861">
        <v>1583</v>
      </c>
      <c r="C1861" t="b">
        <v>1</v>
      </c>
      <c r="D1861">
        <v>1</v>
      </c>
      <c r="E1861">
        <v>1</v>
      </c>
      <c r="F1861" s="1">
        <f t="shared" si="29"/>
        <v>1</v>
      </c>
    </row>
    <row r="1862" spans="1:6">
      <c r="A1862" t="s">
        <v>530</v>
      </c>
      <c r="B1862">
        <v>1585</v>
      </c>
      <c r="C1862" t="b">
        <v>1</v>
      </c>
      <c r="D1862">
        <v>5570</v>
      </c>
      <c r="E1862">
        <v>5570</v>
      </c>
      <c r="F1862" s="1">
        <f t="shared" si="29"/>
        <v>1</v>
      </c>
    </row>
    <row r="1863" spans="1:6">
      <c r="A1863" t="s">
        <v>532</v>
      </c>
      <c r="B1863">
        <v>1587</v>
      </c>
      <c r="C1863" t="b">
        <v>1</v>
      </c>
      <c r="D1863">
        <v>1787</v>
      </c>
      <c r="E1863">
        <v>1787</v>
      </c>
      <c r="F1863" s="1">
        <f t="shared" si="29"/>
        <v>1</v>
      </c>
    </row>
    <row r="1864" spans="1:6">
      <c r="A1864" t="s">
        <v>544</v>
      </c>
      <c r="B1864">
        <v>1599</v>
      </c>
      <c r="C1864" t="b">
        <v>1</v>
      </c>
      <c r="D1864">
        <v>6314</v>
      </c>
      <c r="E1864">
        <v>6314</v>
      </c>
      <c r="F1864" s="1">
        <f t="shared" si="29"/>
        <v>1</v>
      </c>
    </row>
    <row r="1865" spans="1:6">
      <c r="A1865" t="s">
        <v>550</v>
      </c>
      <c r="B1865">
        <v>1604</v>
      </c>
      <c r="C1865" t="b">
        <v>0</v>
      </c>
      <c r="D1865">
        <v>3</v>
      </c>
      <c r="E1865">
        <v>3</v>
      </c>
      <c r="F1865" s="1">
        <f t="shared" si="29"/>
        <v>1</v>
      </c>
    </row>
    <row r="1866" spans="1:6">
      <c r="A1866" t="s">
        <v>552</v>
      </c>
      <c r="B1866">
        <v>1606</v>
      </c>
      <c r="C1866" t="b">
        <v>0</v>
      </c>
      <c r="D1866">
        <v>1</v>
      </c>
      <c r="E1866">
        <v>1</v>
      </c>
      <c r="F1866" s="1">
        <f t="shared" si="29"/>
        <v>1</v>
      </c>
    </row>
    <row r="1867" spans="1:6">
      <c r="A1867" t="s">
        <v>554</v>
      </c>
      <c r="B1867">
        <v>1608</v>
      </c>
      <c r="C1867" t="b">
        <v>1</v>
      </c>
      <c r="D1867">
        <v>8</v>
      </c>
      <c r="E1867">
        <v>8</v>
      </c>
      <c r="F1867" s="1">
        <f t="shared" si="29"/>
        <v>1</v>
      </c>
    </row>
    <row r="1868" spans="1:6">
      <c r="A1868" t="s">
        <v>559</v>
      </c>
      <c r="B1868">
        <v>1612</v>
      </c>
      <c r="C1868" t="b">
        <v>1</v>
      </c>
      <c r="D1868">
        <v>3258</v>
      </c>
      <c r="E1868">
        <v>3258</v>
      </c>
      <c r="F1868" s="1">
        <f t="shared" si="29"/>
        <v>1</v>
      </c>
    </row>
    <row r="1869" spans="1:6">
      <c r="A1869" t="s">
        <v>563</v>
      </c>
      <c r="B1869">
        <v>1616</v>
      </c>
      <c r="C1869" t="b">
        <v>1</v>
      </c>
      <c r="D1869">
        <v>208</v>
      </c>
      <c r="E1869">
        <v>208</v>
      </c>
      <c r="F1869" s="1">
        <f t="shared" si="29"/>
        <v>1</v>
      </c>
    </row>
    <row r="1870" spans="1:6">
      <c r="A1870" t="s">
        <v>564</v>
      </c>
      <c r="B1870">
        <v>1617</v>
      </c>
      <c r="C1870" t="b">
        <v>1</v>
      </c>
      <c r="D1870">
        <v>550</v>
      </c>
      <c r="E1870">
        <v>550</v>
      </c>
      <c r="F1870" s="1">
        <f t="shared" si="29"/>
        <v>1</v>
      </c>
    </row>
    <row r="1871" spans="1:6">
      <c r="A1871" t="s">
        <v>571</v>
      </c>
      <c r="B1871">
        <v>1624</v>
      </c>
      <c r="C1871" t="b">
        <v>1</v>
      </c>
      <c r="D1871">
        <v>15</v>
      </c>
      <c r="E1871">
        <v>15</v>
      </c>
      <c r="F1871" s="1">
        <f t="shared" si="29"/>
        <v>1</v>
      </c>
    </row>
    <row r="1872" spans="1:6">
      <c r="A1872" t="s">
        <v>572</v>
      </c>
      <c r="B1872">
        <v>1625</v>
      </c>
      <c r="C1872" t="b">
        <v>0</v>
      </c>
      <c r="D1872">
        <v>3</v>
      </c>
      <c r="E1872">
        <v>3</v>
      </c>
      <c r="F1872" s="1">
        <f t="shared" si="29"/>
        <v>1</v>
      </c>
    </row>
    <row r="1873" spans="1:6">
      <c r="A1873" t="s">
        <v>573</v>
      </c>
      <c r="B1873">
        <v>1626</v>
      </c>
      <c r="C1873" t="b">
        <v>1</v>
      </c>
      <c r="D1873">
        <v>191</v>
      </c>
      <c r="E1873">
        <v>191</v>
      </c>
      <c r="F1873" s="1">
        <f t="shared" si="29"/>
        <v>1</v>
      </c>
    </row>
    <row r="1874" spans="1:6">
      <c r="A1874" t="s">
        <v>574</v>
      </c>
      <c r="B1874">
        <v>1627</v>
      </c>
      <c r="C1874" t="b">
        <v>1</v>
      </c>
      <c r="D1874">
        <v>217</v>
      </c>
      <c r="E1874">
        <v>217</v>
      </c>
      <c r="F1874" s="1">
        <f t="shared" si="29"/>
        <v>1</v>
      </c>
    </row>
    <row r="1875" spans="1:6">
      <c r="A1875" t="s">
        <v>580</v>
      </c>
      <c r="B1875">
        <v>1632</v>
      </c>
      <c r="C1875" t="b">
        <v>1</v>
      </c>
      <c r="D1875">
        <v>25</v>
      </c>
      <c r="E1875">
        <v>25</v>
      </c>
      <c r="F1875" s="1">
        <f t="shared" si="29"/>
        <v>1</v>
      </c>
    </row>
    <row r="1876" spans="1:6">
      <c r="A1876" t="s">
        <v>591</v>
      </c>
      <c r="B1876">
        <v>1645</v>
      </c>
      <c r="C1876" t="b">
        <v>1</v>
      </c>
      <c r="D1876">
        <v>29</v>
      </c>
      <c r="E1876">
        <v>29</v>
      </c>
      <c r="F1876" s="1">
        <f t="shared" si="29"/>
        <v>1</v>
      </c>
    </row>
    <row r="1877" spans="1:6">
      <c r="A1877" t="s">
        <v>596</v>
      </c>
      <c r="B1877">
        <v>1650</v>
      </c>
      <c r="C1877" t="b">
        <v>1</v>
      </c>
      <c r="D1877">
        <v>499</v>
      </c>
      <c r="E1877">
        <v>499</v>
      </c>
      <c r="F1877" s="1">
        <f t="shared" si="29"/>
        <v>1</v>
      </c>
    </row>
    <row r="1878" spans="1:6">
      <c r="A1878" t="s">
        <v>599</v>
      </c>
      <c r="B1878">
        <v>1653</v>
      </c>
      <c r="C1878" t="b">
        <v>1</v>
      </c>
      <c r="D1878">
        <v>2673</v>
      </c>
      <c r="E1878">
        <v>2673</v>
      </c>
      <c r="F1878" s="1">
        <f t="shared" si="29"/>
        <v>1</v>
      </c>
    </row>
    <row r="1879" spans="1:6">
      <c r="A1879" t="s">
        <v>600</v>
      </c>
      <c r="B1879">
        <v>1654</v>
      </c>
      <c r="C1879" t="b">
        <v>1</v>
      </c>
      <c r="D1879">
        <v>535</v>
      </c>
      <c r="E1879">
        <v>535</v>
      </c>
      <c r="F1879" s="1">
        <f t="shared" si="29"/>
        <v>1</v>
      </c>
    </row>
    <row r="1880" spans="1:6">
      <c r="A1880" t="s">
        <v>605</v>
      </c>
      <c r="B1880">
        <v>1660</v>
      </c>
      <c r="C1880" t="b">
        <v>1</v>
      </c>
      <c r="D1880">
        <v>1</v>
      </c>
      <c r="E1880">
        <v>1</v>
      </c>
      <c r="F1880" s="1">
        <f t="shared" si="29"/>
        <v>1</v>
      </c>
    </row>
    <row r="1881" spans="1:6">
      <c r="A1881" t="s">
        <v>608</v>
      </c>
      <c r="B1881">
        <v>1663</v>
      </c>
      <c r="C1881" t="b">
        <v>1</v>
      </c>
      <c r="D1881">
        <v>4058</v>
      </c>
      <c r="E1881">
        <v>4058</v>
      </c>
      <c r="F1881" s="1">
        <f t="shared" si="29"/>
        <v>1</v>
      </c>
    </row>
    <row r="1882" spans="1:6">
      <c r="A1882" t="s">
        <v>609</v>
      </c>
      <c r="B1882">
        <v>1664</v>
      </c>
      <c r="C1882" t="b">
        <v>1</v>
      </c>
      <c r="D1882">
        <v>17</v>
      </c>
      <c r="E1882">
        <v>17</v>
      </c>
      <c r="F1882" s="1">
        <f t="shared" si="29"/>
        <v>1</v>
      </c>
    </row>
    <row r="1883" spans="1:6">
      <c r="A1883" t="s">
        <v>610</v>
      </c>
      <c r="B1883">
        <v>1665</v>
      </c>
      <c r="C1883" t="b">
        <v>1</v>
      </c>
      <c r="D1883">
        <v>3816</v>
      </c>
      <c r="E1883">
        <v>3816</v>
      </c>
      <c r="F1883" s="1">
        <f t="shared" si="29"/>
        <v>1</v>
      </c>
    </row>
    <row r="1884" spans="1:6">
      <c r="A1884" t="s">
        <v>611</v>
      </c>
      <c r="B1884">
        <v>1666</v>
      </c>
      <c r="C1884" t="b">
        <v>1</v>
      </c>
      <c r="D1884">
        <v>41</v>
      </c>
      <c r="E1884">
        <v>41</v>
      </c>
      <c r="F1884" s="1">
        <f t="shared" si="29"/>
        <v>1</v>
      </c>
    </row>
    <row r="1885" spans="1:6">
      <c r="A1885" t="s">
        <v>613</v>
      </c>
      <c r="B1885">
        <v>1668</v>
      </c>
      <c r="C1885" t="b">
        <v>1</v>
      </c>
      <c r="D1885">
        <v>8</v>
      </c>
      <c r="E1885">
        <v>8</v>
      </c>
      <c r="F1885" s="1">
        <f t="shared" si="29"/>
        <v>1</v>
      </c>
    </row>
    <row r="1886" spans="1:6">
      <c r="A1886" t="s">
        <v>619</v>
      </c>
      <c r="B1886">
        <v>1673</v>
      </c>
      <c r="C1886" t="b">
        <v>0</v>
      </c>
      <c r="D1886">
        <v>12</v>
      </c>
      <c r="E1886">
        <v>12</v>
      </c>
      <c r="F1886" s="1">
        <f t="shared" si="29"/>
        <v>1</v>
      </c>
    </row>
    <row r="1887" spans="1:6">
      <c r="A1887" t="s">
        <v>620</v>
      </c>
      <c r="B1887">
        <v>1674</v>
      </c>
      <c r="C1887" t="b">
        <v>0</v>
      </c>
      <c r="D1887">
        <v>3</v>
      </c>
      <c r="E1887">
        <v>3</v>
      </c>
      <c r="F1887" s="1">
        <f t="shared" si="29"/>
        <v>1</v>
      </c>
    </row>
    <row r="1888" spans="1:6">
      <c r="A1888" t="s">
        <v>623</v>
      </c>
      <c r="B1888">
        <v>1677</v>
      </c>
      <c r="C1888" t="b">
        <v>1</v>
      </c>
      <c r="D1888">
        <v>1</v>
      </c>
      <c r="E1888">
        <v>1</v>
      </c>
      <c r="F1888" s="1">
        <f t="shared" si="29"/>
        <v>1</v>
      </c>
    </row>
    <row r="1889" spans="1:6">
      <c r="A1889" t="s">
        <v>625</v>
      </c>
      <c r="B1889">
        <v>1679</v>
      </c>
      <c r="C1889" t="b">
        <v>1</v>
      </c>
      <c r="D1889">
        <v>8019</v>
      </c>
      <c r="E1889">
        <v>8019</v>
      </c>
      <c r="F1889" s="1">
        <f t="shared" si="29"/>
        <v>1</v>
      </c>
    </row>
    <row r="1890" spans="1:6">
      <c r="A1890" t="s">
        <v>630</v>
      </c>
      <c r="B1890">
        <v>1686</v>
      </c>
      <c r="C1890" t="b">
        <v>0</v>
      </c>
      <c r="D1890">
        <v>5</v>
      </c>
      <c r="E1890">
        <v>5</v>
      </c>
      <c r="F1890" s="1">
        <f t="shared" si="29"/>
        <v>1</v>
      </c>
    </row>
    <row r="1891" spans="1:6">
      <c r="A1891" t="s">
        <v>635</v>
      </c>
      <c r="B1891">
        <v>1690</v>
      </c>
      <c r="C1891" t="b">
        <v>1</v>
      </c>
      <c r="D1891">
        <v>5</v>
      </c>
      <c r="E1891">
        <v>5</v>
      </c>
      <c r="F1891" s="1">
        <f t="shared" si="29"/>
        <v>1</v>
      </c>
    </row>
    <row r="1892" spans="1:6">
      <c r="A1892" t="s">
        <v>636</v>
      </c>
      <c r="B1892">
        <v>1691</v>
      </c>
      <c r="C1892" t="b">
        <v>1</v>
      </c>
      <c r="D1892">
        <v>4</v>
      </c>
      <c r="E1892">
        <v>4</v>
      </c>
      <c r="F1892" s="1">
        <f t="shared" si="29"/>
        <v>1</v>
      </c>
    </row>
    <row r="1893" spans="1:6">
      <c r="A1893" t="s">
        <v>638</v>
      </c>
      <c r="B1893">
        <v>1693</v>
      </c>
      <c r="C1893" t="b">
        <v>1</v>
      </c>
      <c r="D1893">
        <v>30</v>
      </c>
      <c r="E1893">
        <v>30</v>
      </c>
      <c r="F1893" s="1">
        <f t="shared" si="29"/>
        <v>1</v>
      </c>
    </row>
    <row r="1894" spans="1:6">
      <c r="A1894" t="s">
        <v>643</v>
      </c>
      <c r="B1894">
        <v>1699</v>
      </c>
      <c r="C1894" t="b">
        <v>1</v>
      </c>
      <c r="D1894">
        <v>670</v>
      </c>
      <c r="E1894">
        <v>670</v>
      </c>
      <c r="F1894" s="1">
        <f t="shared" si="29"/>
        <v>1</v>
      </c>
    </row>
    <row r="1895" spans="1:6">
      <c r="A1895" t="s">
        <v>646</v>
      </c>
      <c r="B1895">
        <v>1700</v>
      </c>
      <c r="C1895" t="b">
        <v>1</v>
      </c>
      <c r="D1895">
        <v>46</v>
      </c>
      <c r="E1895">
        <v>46</v>
      </c>
      <c r="F1895" s="1">
        <f t="shared" si="29"/>
        <v>1</v>
      </c>
    </row>
    <row r="1896" spans="1:6">
      <c r="A1896" t="s">
        <v>647</v>
      </c>
      <c r="B1896">
        <v>1702</v>
      </c>
      <c r="C1896" t="b">
        <v>1</v>
      </c>
      <c r="D1896">
        <v>29</v>
      </c>
      <c r="E1896">
        <v>29</v>
      </c>
      <c r="F1896" s="1">
        <f t="shared" si="29"/>
        <v>1</v>
      </c>
    </row>
    <row r="1897" spans="1:6">
      <c r="A1897" t="s">
        <v>648</v>
      </c>
      <c r="B1897">
        <v>1703</v>
      </c>
      <c r="C1897" t="b">
        <v>0</v>
      </c>
      <c r="D1897">
        <v>1</v>
      </c>
      <c r="E1897">
        <v>1</v>
      </c>
      <c r="F1897" s="1">
        <f t="shared" si="29"/>
        <v>1</v>
      </c>
    </row>
    <row r="1898" spans="1:6">
      <c r="A1898" t="s">
        <v>649</v>
      </c>
      <c r="B1898">
        <v>1704</v>
      </c>
      <c r="C1898" t="b">
        <v>0</v>
      </c>
      <c r="D1898">
        <v>1</v>
      </c>
      <c r="E1898">
        <v>1</v>
      </c>
      <c r="F1898" s="1">
        <f t="shared" si="29"/>
        <v>1</v>
      </c>
    </row>
    <row r="1899" spans="1:6">
      <c r="A1899" t="s">
        <v>653</v>
      </c>
      <c r="B1899">
        <v>1708</v>
      </c>
      <c r="C1899" t="b">
        <v>1</v>
      </c>
      <c r="D1899">
        <v>6</v>
      </c>
      <c r="E1899">
        <v>6</v>
      </c>
      <c r="F1899" s="1">
        <f t="shared" si="29"/>
        <v>1</v>
      </c>
    </row>
    <row r="1900" spans="1:6">
      <c r="A1900" t="s">
        <v>656</v>
      </c>
      <c r="B1900">
        <v>1710</v>
      </c>
      <c r="C1900" t="b">
        <v>1</v>
      </c>
      <c r="D1900">
        <v>1432</v>
      </c>
      <c r="E1900">
        <v>1432</v>
      </c>
      <c r="F1900" s="1">
        <f t="shared" si="29"/>
        <v>1</v>
      </c>
    </row>
    <row r="1901" spans="1:6">
      <c r="A1901" t="s">
        <v>661</v>
      </c>
      <c r="B1901">
        <v>1715</v>
      </c>
      <c r="C1901" t="b">
        <v>1</v>
      </c>
      <c r="D1901">
        <v>6</v>
      </c>
      <c r="E1901">
        <v>6</v>
      </c>
      <c r="F1901" s="1">
        <f t="shared" si="29"/>
        <v>1</v>
      </c>
    </row>
    <row r="1902" spans="1:6">
      <c r="A1902" t="s">
        <v>665</v>
      </c>
      <c r="B1902">
        <v>1721</v>
      </c>
      <c r="C1902" t="b">
        <v>0</v>
      </c>
      <c r="D1902">
        <v>6</v>
      </c>
      <c r="E1902">
        <v>6</v>
      </c>
      <c r="F1902" s="1">
        <f t="shared" si="29"/>
        <v>1</v>
      </c>
    </row>
    <row r="1903" spans="1:6">
      <c r="A1903" t="s">
        <v>668</v>
      </c>
      <c r="B1903">
        <v>1727</v>
      </c>
      <c r="C1903" t="b">
        <v>1</v>
      </c>
      <c r="D1903">
        <v>17285</v>
      </c>
      <c r="E1903">
        <v>17285</v>
      </c>
      <c r="F1903" s="1">
        <f t="shared" si="29"/>
        <v>1</v>
      </c>
    </row>
    <row r="1904" spans="1:6">
      <c r="A1904" t="s">
        <v>674</v>
      </c>
      <c r="B1904">
        <v>1733</v>
      </c>
      <c r="C1904" t="b">
        <v>1</v>
      </c>
      <c r="D1904">
        <v>2460</v>
      </c>
      <c r="E1904">
        <v>2460</v>
      </c>
      <c r="F1904" s="1">
        <f t="shared" si="29"/>
        <v>1</v>
      </c>
    </row>
    <row r="1905" spans="1:6">
      <c r="A1905" t="s">
        <v>676</v>
      </c>
      <c r="B1905">
        <v>1735</v>
      </c>
      <c r="C1905" t="b">
        <v>1</v>
      </c>
      <c r="D1905">
        <v>43</v>
      </c>
      <c r="E1905">
        <v>43</v>
      </c>
      <c r="F1905" s="1">
        <f t="shared" si="29"/>
        <v>1</v>
      </c>
    </row>
    <row r="1906" spans="1:6">
      <c r="A1906" t="s">
        <v>677</v>
      </c>
      <c r="B1906">
        <v>1736</v>
      </c>
      <c r="C1906" t="b">
        <v>1</v>
      </c>
      <c r="D1906">
        <v>1</v>
      </c>
      <c r="E1906">
        <v>1</v>
      </c>
      <c r="F1906" s="1">
        <f t="shared" si="29"/>
        <v>1</v>
      </c>
    </row>
    <row r="1907" spans="1:6">
      <c r="A1907" t="s">
        <v>678</v>
      </c>
      <c r="B1907">
        <v>1738</v>
      </c>
      <c r="C1907" t="b">
        <v>1</v>
      </c>
      <c r="D1907">
        <v>1</v>
      </c>
      <c r="E1907">
        <v>1</v>
      </c>
      <c r="F1907" s="1">
        <f t="shared" si="29"/>
        <v>1</v>
      </c>
    </row>
    <row r="1908" spans="1:6">
      <c r="A1908" t="s">
        <v>680</v>
      </c>
      <c r="B1908">
        <v>1740</v>
      </c>
      <c r="C1908" t="b">
        <v>1</v>
      </c>
      <c r="D1908">
        <v>1197</v>
      </c>
      <c r="E1908">
        <v>1197</v>
      </c>
      <c r="F1908" s="1">
        <f t="shared" si="29"/>
        <v>1</v>
      </c>
    </row>
    <row r="1909" spans="1:6">
      <c r="A1909" t="s">
        <v>684</v>
      </c>
      <c r="B1909">
        <v>1745</v>
      </c>
      <c r="C1909" t="b">
        <v>1</v>
      </c>
      <c r="D1909">
        <v>10247</v>
      </c>
      <c r="E1909">
        <v>10247</v>
      </c>
      <c r="F1909" s="1">
        <f t="shared" si="29"/>
        <v>1</v>
      </c>
    </row>
    <row r="1910" spans="1:6">
      <c r="A1910" t="s">
        <v>685</v>
      </c>
      <c r="B1910">
        <v>1746</v>
      </c>
      <c r="C1910" t="b">
        <v>1</v>
      </c>
      <c r="D1910">
        <v>26651</v>
      </c>
      <c r="E1910">
        <v>26651</v>
      </c>
      <c r="F1910" s="1">
        <f t="shared" si="29"/>
        <v>1</v>
      </c>
    </row>
    <row r="1911" spans="1:6">
      <c r="A1911" t="s">
        <v>686</v>
      </c>
      <c r="B1911">
        <v>1747</v>
      </c>
      <c r="C1911" t="b">
        <v>1</v>
      </c>
      <c r="D1911">
        <v>43645</v>
      </c>
      <c r="E1911">
        <v>43645</v>
      </c>
      <c r="F1911" s="1">
        <f t="shared" si="29"/>
        <v>1</v>
      </c>
    </row>
    <row r="1912" spans="1:6">
      <c r="A1912" t="s">
        <v>688</v>
      </c>
      <c r="B1912">
        <v>1749</v>
      </c>
      <c r="C1912" t="b">
        <v>1</v>
      </c>
      <c r="D1912">
        <v>5953</v>
      </c>
      <c r="E1912">
        <v>5953</v>
      </c>
      <c r="F1912" s="1">
        <f t="shared" si="29"/>
        <v>1</v>
      </c>
    </row>
    <row r="1913" spans="1:6">
      <c r="A1913" t="s">
        <v>691</v>
      </c>
      <c r="B1913">
        <v>1751</v>
      </c>
      <c r="C1913" t="b">
        <v>1</v>
      </c>
      <c r="D1913">
        <v>4</v>
      </c>
      <c r="E1913">
        <v>4</v>
      </c>
      <c r="F1913" s="1">
        <f t="shared" si="29"/>
        <v>1</v>
      </c>
    </row>
    <row r="1914" spans="1:6">
      <c r="A1914" t="s">
        <v>693</v>
      </c>
      <c r="B1914">
        <v>1753</v>
      </c>
      <c r="C1914" t="b">
        <v>1</v>
      </c>
      <c r="D1914">
        <v>1711</v>
      </c>
      <c r="E1914">
        <v>1711</v>
      </c>
      <c r="F1914" s="1">
        <f t="shared" si="29"/>
        <v>1</v>
      </c>
    </row>
    <row r="1915" spans="1:6">
      <c r="A1915" t="s">
        <v>697</v>
      </c>
      <c r="B1915">
        <v>1760</v>
      </c>
      <c r="C1915" t="b">
        <v>1</v>
      </c>
      <c r="D1915">
        <v>9</v>
      </c>
      <c r="E1915">
        <v>9</v>
      </c>
      <c r="F1915" s="1">
        <f t="shared" si="29"/>
        <v>1</v>
      </c>
    </row>
    <row r="1916" spans="1:6">
      <c r="A1916" t="s">
        <v>698</v>
      </c>
      <c r="B1916">
        <v>1761</v>
      </c>
      <c r="C1916" t="b">
        <v>1</v>
      </c>
      <c r="D1916">
        <v>543</v>
      </c>
      <c r="E1916">
        <v>543</v>
      </c>
      <c r="F1916" s="1">
        <f t="shared" si="29"/>
        <v>1</v>
      </c>
    </row>
    <row r="1917" spans="1:6">
      <c r="A1917" t="s">
        <v>700</v>
      </c>
      <c r="B1917">
        <v>1763</v>
      </c>
      <c r="C1917" t="b">
        <v>1</v>
      </c>
      <c r="D1917">
        <v>3</v>
      </c>
      <c r="E1917">
        <v>3</v>
      </c>
      <c r="F1917" s="1">
        <f t="shared" si="29"/>
        <v>1</v>
      </c>
    </row>
    <row r="1918" spans="1:6">
      <c r="A1918" t="s">
        <v>705</v>
      </c>
      <c r="B1918">
        <v>1770</v>
      </c>
      <c r="C1918" t="b">
        <v>1</v>
      </c>
      <c r="D1918">
        <v>2647</v>
      </c>
      <c r="E1918">
        <v>2647</v>
      </c>
      <c r="F1918" s="1">
        <f t="shared" si="29"/>
        <v>1</v>
      </c>
    </row>
    <row r="1919" spans="1:6">
      <c r="A1919" t="s">
        <v>706</v>
      </c>
      <c r="B1919">
        <v>1771</v>
      </c>
      <c r="C1919" t="b">
        <v>1</v>
      </c>
      <c r="D1919">
        <v>3455</v>
      </c>
      <c r="E1919">
        <v>3455</v>
      </c>
      <c r="F1919" s="1">
        <f t="shared" si="29"/>
        <v>1</v>
      </c>
    </row>
    <row r="1920" spans="1:6">
      <c r="A1920" t="s">
        <v>707</v>
      </c>
      <c r="B1920">
        <v>1772</v>
      </c>
      <c r="C1920" t="b">
        <v>1</v>
      </c>
      <c r="D1920">
        <v>38655</v>
      </c>
      <c r="E1920">
        <v>38655</v>
      </c>
      <c r="F1920" s="1">
        <f t="shared" si="29"/>
        <v>1</v>
      </c>
    </row>
    <row r="1921" spans="1:6">
      <c r="A1921" t="s">
        <v>718</v>
      </c>
      <c r="B1921">
        <v>1785</v>
      </c>
      <c r="C1921" t="b">
        <v>0</v>
      </c>
      <c r="D1921">
        <v>5</v>
      </c>
      <c r="E1921">
        <v>5</v>
      </c>
      <c r="F1921" s="1">
        <f t="shared" si="29"/>
        <v>1</v>
      </c>
    </row>
    <row r="1922" spans="1:6">
      <c r="A1922" t="s">
        <v>722</v>
      </c>
      <c r="B1922">
        <v>1789</v>
      </c>
      <c r="C1922" t="b">
        <v>0</v>
      </c>
      <c r="D1922">
        <v>12</v>
      </c>
      <c r="E1922">
        <v>12</v>
      </c>
      <c r="F1922" s="1">
        <f t="shared" ref="F1922:F1985" si="30">E1922/D1922</f>
        <v>1</v>
      </c>
    </row>
    <row r="1923" spans="1:6">
      <c r="A1923" t="s">
        <v>724</v>
      </c>
      <c r="B1923">
        <v>1791</v>
      </c>
      <c r="C1923" t="b">
        <v>1</v>
      </c>
      <c r="D1923">
        <v>486</v>
      </c>
      <c r="E1923">
        <v>486</v>
      </c>
      <c r="F1923" s="1">
        <f t="shared" si="30"/>
        <v>1</v>
      </c>
    </row>
    <row r="1924" spans="1:6">
      <c r="A1924" t="s">
        <v>727</v>
      </c>
      <c r="B1924">
        <v>1794</v>
      </c>
      <c r="C1924" t="b">
        <v>1</v>
      </c>
      <c r="D1924">
        <v>31</v>
      </c>
      <c r="E1924">
        <v>31</v>
      </c>
      <c r="F1924" s="1">
        <f t="shared" si="30"/>
        <v>1</v>
      </c>
    </row>
    <row r="1925" spans="1:6">
      <c r="A1925" t="s">
        <v>728</v>
      </c>
      <c r="B1925">
        <v>1796</v>
      </c>
      <c r="C1925" t="b">
        <v>0</v>
      </c>
      <c r="D1925">
        <v>49</v>
      </c>
      <c r="E1925">
        <v>49</v>
      </c>
      <c r="F1925" s="1">
        <f t="shared" si="30"/>
        <v>1</v>
      </c>
    </row>
    <row r="1926" spans="1:6">
      <c r="A1926" t="s">
        <v>729</v>
      </c>
      <c r="B1926">
        <v>1798</v>
      </c>
      <c r="C1926" t="b">
        <v>1</v>
      </c>
      <c r="D1926">
        <v>112</v>
      </c>
      <c r="E1926">
        <v>112</v>
      </c>
      <c r="F1926" s="1">
        <f t="shared" si="30"/>
        <v>1</v>
      </c>
    </row>
    <row r="1927" spans="1:6">
      <c r="A1927" t="s">
        <v>730</v>
      </c>
      <c r="B1927">
        <v>1799</v>
      </c>
      <c r="C1927" t="b">
        <v>1</v>
      </c>
      <c r="D1927">
        <v>246</v>
      </c>
      <c r="E1927">
        <v>246</v>
      </c>
      <c r="F1927" s="1">
        <f t="shared" si="30"/>
        <v>1</v>
      </c>
    </row>
    <row r="1928" spans="1:6">
      <c r="A1928" t="s">
        <v>733</v>
      </c>
      <c r="B1928">
        <v>1800</v>
      </c>
      <c r="C1928" t="b">
        <v>1</v>
      </c>
      <c r="D1928">
        <v>496</v>
      </c>
      <c r="E1928">
        <v>496</v>
      </c>
      <c r="F1928" s="1">
        <f t="shared" si="30"/>
        <v>1</v>
      </c>
    </row>
    <row r="1929" spans="1:6">
      <c r="A1929" t="s">
        <v>736</v>
      </c>
      <c r="B1929">
        <v>1803</v>
      </c>
      <c r="C1929" t="b">
        <v>1</v>
      </c>
      <c r="D1929">
        <v>37</v>
      </c>
      <c r="E1929">
        <v>37</v>
      </c>
      <c r="F1929" s="1">
        <f t="shared" si="30"/>
        <v>1</v>
      </c>
    </row>
    <row r="1930" spans="1:6">
      <c r="A1930" t="s">
        <v>750</v>
      </c>
      <c r="B1930">
        <v>1818</v>
      </c>
      <c r="C1930" t="b">
        <v>1</v>
      </c>
      <c r="D1930">
        <v>798</v>
      </c>
      <c r="E1930">
        <v>798</v>
      </c>
      <c r="F1930" s="1">
        <f t="shared" si="30"/>
        <v>1</v>
      </c>
    </row>
    <row r="1931" spans="1:6">
      <c r="A1931" t="s">
        <v>754</v>
      </c>
      <c r="B1931">
        <v>1822</v>
      </c>
      <c r="C1931" t="b">
        <v>1</v>
      </c>
      <c r="D1931">
        <v>2</v>
      </c>
      <c r="E1931">
        <v>2</v>
      </c>
      <c r="F1931" s="1">
        <f t="shared" si="30"/>
        <v>1</v>
      </c>
    </row>
    <row r="1932" spans="1:6">
      <c r="A1932" t="s">
        <v>755</v>
      </c>
      <c r="B1932">
        <v>1823</v>
      </c>
      <c r="C1932" t="b">
        <v>1</v>
      </c>
      <c r="D1932">
        <v>10</v>
      </c>
      <c r="E1932">
        <v>10</v>
      </c>
      <c r="F1932" s="1">
        <f t="shared" si="30"/>
        <v>1</v>
      </c>
    </row>
    <row r="1933" spans="1:6">
      <c r="A1933" t="s">
        <v>757</v>
      </c>
      <c r="B1933">
        <v>1825</v>
      </c>
      <c r="C1933" t="b">
        <v>1</v>
      </c>
      <c r="D1933">
        <v>16817</v>
      </c>
      <c r="E1933">
        <v>16817</v>
      </c>
      <c r="F1933" s="1">
        <f t="shared" si="30"/>
        <v>1</v>
      </c>
    </row>
    <row r="1934" spans="1:6">
      <c r="A1934" t="s">
        <v>765</v>
      </c>
      <c r="B1934">
        <v>1832</v>
      </c>
      <c r="C1934" t="b">
        <v>1</v>
      </c>
      <c r="D1934">
        <v>11796</v>
      </c>
      <c r="E1934">
        <v>11796</v>
      </c>
      <c r="F1934" s="1">
        <f t="shared" si="30"/>
        <v>1</v>
      </c>
    </row>
    <row r="1935" spans="1:6">
      <c r="A1935" t="s">
        <v>767</v>
      </c>
      <c r="B1935">
        <v>1836</v>
      </c>
      <c r="C1935" t="b">
        <v>0</v>
      </c>
      <c r="D1935">
        <v>2</v>
      </c>
      <c r="E1935">
        <v>2</v>
      </c>
      <c r="F1935" s="1">
        <f t="shared" si="30"/>
        <v>1</v>
      </c>
    </row>
    <row r="1936" spans="1:6">
      <c r="A1936" t="s">
        <v>768</v>
      </c>
      <c r="B1936">
        <v>1837</v>
      </c>
      <c r="C1936" t="b">
        <v>1</v>
      </c>
      <c r="D1936">
        <v>32</v>
      </c>
      <c r="E1936">
        <v>32</v>
      </c>
      <c r="F1936" s="1">
        <f t="shared" si="30"/>
        <v>1</v>
      </c>
    </row>
    <row r="1937" spans="1:6">
      <c r="A1937" t="s">
        <v>773</v>
      </c>
      <c r="B1937">
        <v>1841</v>
      </c>
      <c r="C1937" t="b">
        <v>1</v>
      </c>
      <c r="D1937">
        <v>2523</v>
      </c>
      <c r="E1937">
        <v>2523</v>
      </c>
      <c r="F1937" s="1">
        <f t="shared" si="30"/>
        <v>1</v>
      </c>
    </row>
    <row r="1938" spans="1:6">
      <c r="A1938" t="s">
        <v>779</v>
      </c>
      <c r="B1938">
        <v>1847</v>
      </c>
      <c r="C1938" t="b">
        <v>1</v>
      </c>
      <c r="D1938">
        <v>281</v>
      </c>
      <c r="E1938">
        <v>281</v>
      </c>
      <c r="F1938" s="1">
        <f t="shared" si="30"/>
        <v>1</v>
      </c>
    </row>
    <row r="1939" spans="1:6">
      <c r="A1939" t="s">
        <v>780</v>
      </c>
      <c r="B1939">
        <v>1848</v>
      </c>
      <c r="C1939" t="b">
        <v>1</v>
      </c>
      <c r="D1939">
        <v>391</v>
      </c>
      <c r="E1939">
        <v>391</v>
      </c>
      <c r="F1939" s="1">
        <f t="shared" si="30"/>
        <v>1</v>
      </c>
    </row>
    <row r="1940" spans="1:6">
      <c r="A1940" t="s">
        <v>781</v>
      </c>
      <c r="B1940">
        <v>1849</v>
      </c>
      <c r="C1940" t="b">
        <v>1</v>
      </c>
      <c r="D1940">
        <v>3</v>
      </c>
      <c r="E1940">
        <v>3</v>
      </c>
      <c r="F1940" s="1">
        <f t="shared" si="30"/>
        <v>1</v>
      </c>
    </row>
    <row r="1941" spans="1:6">
      <c r="A1941" t="s">
        <v>784</v>
      </c>
      <c r="B1941">
        <v>1851</v>
      </c>
      <c r="C1941" t="b">
        <v>1</v>
      </c>
      <c r="D1941">
        <v>21</v>
      </c>
      <c r="E1941">
        <v>21</v>
      </c>
      <c r="F1941" s="1">
        <f t="shared" si="30"/>
        <v>1</v>
      </c>
    </row>
    <row r="1942" spans="1:6">
      <c r="A1942" t="s">
        <v>785</v>
      </c>
      <c r="B1942">
        <v>1852</v>
      </c>
      <c r="C1942" t="b">
        <v>1</v>
      </c>
      <c r="D1942">
        <v>54</v>
      </c>
      <c r="E1942">
        <v>54</v>
      </c>
      <c r="F1942" s="1">
        <f t="shared" si="30"/>
        <v>1</v>
      </c>
    </row>
    <row r="1943" spans="1:6">
      <c r="A1943" t="s">
        <v>786</v>
      </c>
      <c r="B1943">
        <v>1853</v>
      </c>
      <c r="C1943" t="b">
        <v>1</v>
      </c>
      <c r="D1943">
        <v>27723</v>
      </c>
      <c r="E1943">
        <v>27723</v>
      </c>
      <c r="F1943" s="1">
        <f t="shared" si="30"/>
        <v>1</v>
      </c>
    </row>
    <row r="1944" spans="1:6">
      <c r="A1944" t="s">
        <v>787</v>
      </c>
      <c r="B1944">
        <v>1854</v>
      </c>
      <c r="C1944" t="b">
        <v>1</v>
      </c>
      <c r="D1944">
        <v>765</v>
      </c>
      <c r="E1944">
        <v>765</v>
      </c>
      <c r="F1944" s="1">
        <f t="shared" si="30"/>
        <v>1</v>
      </c>
    </row>
    <row r="1945" spans="1:6">
      <c r="A1945" t="s">
        <v>791</v>
      </c>
      <c r="B1945">
        <v>1867</v>
      </c>
      <c r="C1945" t="b">
        <v>0</v>
      </c>
      <c r="D1945">
        <v>403</v>
      </c>
      <c r="E1945">
        <v>403</v>
      </c>
      <c r="F1945" s="1">
        <f t="shared" si="30"/>
        <v>1</v>
      </c>
    </row>
    <row r="1946" spans="1:6">
      <c r="A1946" t="s">
        <v>793</v>
      </c>
      <c r="B1946">
        <v>1869</v>
      </c>
      <c r="C1946" t="b">
        <v>1</v>
      </c>
      <c r="D1946">
        <v>441</v>
      </c>
      <c r="E1946">
        <v>441</v>
      </c>
      <c r="F1946" s="1">
        <f t="shared" si="30"/>
        <v>1</v>
      </c>
    </row>
    <row r="1947" spans="1:6">
      <c r="A1947" t="s">
        <v>794</v>
      </c>
      <c r="B1947">
        <v>1870</v>
      </c>
      <c r="C1947" t="b">
        <v>1</v>
      </c>
      <c r="D1947">
        <v>1</v>
      </c>
      <c r="E1947">
        <v>1</v>
      </c>
      <c r="F1947" s="1">
        <f t="shared" si="30"/>
        <v>1</v>
      </c>
    </row>
    <row r="1948" spans="1:6">
      <c r="A1948" t="s">
        <v>796</v>
      </c>
      <c r="B1948">
        <v>1872</v>
      </c>
      <c r="C1948" t="b">
        <v>0</v>
      </c>
      <c r="D1948">
        <v>66</v>
      </c>
      <c r="E1948">
        <v>66</v>
      </c>
      <c r="F1948" s="1">
        <f t="shared" si="30"/>
        <v>1</v>
      </c>
    </row>
    <row r="1949" spans="1:6">
      <c r="A1949" t="s">
        <v>802</v>
      </c>
      <c r="B1949">
        <v>1878</v>
      </c>
      <c r="C1949" t="b">
        <v>0</v>
      </c>
      <c r="D1949">
        <v>1</v>
      </c>
      <c r="E1949">
        <v>1</v>
      </c>
      <c r="F1949" s="1">
        <f t="shared" si="30"/>
        <v>1</v>
      </c>
    </row>
    <row r="1950" spans="1:6">
      <c r="A1950" t="s">
        <v>807</v>
      </c>
      <c r="B1950">
        <v>1883</v>
      </c>
      <c r="C1950" t="b">
        <v>1</v>
      </c>
      <c r="D1950">
        <v>997</v>
      </c>
      <c r="E1950">
        <v>997</v>
      </c>
      <c r="F1950" s="1">
        <f t="shared" si="30"/>
        <v>1</v>
      </c>
    </row>
    <row r="1951" spans="1:6">
      <c r="A1951" t="s">
        <v>811</v>
      </c>
      <c r="B1951">
        <v>1887</v>
      </c>
      <c r="C1951" t="b">
        <v>0</v>
      </c>
      <c r="D1951">
        <v>20</v>
      </c>
      <c r="E1951">
        <v>20</v>
      </c>
      <c r="F1951" s="1">
        <f t="shared" si="30"/>
        <v>1</v>
      </c>
    </row>
    <row r="1952" spans="1:6">
      <c r="A1952" t="s">
        <v>812</v>
      </c>
      <c r="B1952">
        <v>1888</v>
      </c>
      <c r="C1952" t="b">
        <v>1</v>
      </c>
      <c r="D1952">
        <v>616</v>
      </c>
      <c r="E1952">
        <v>616</v>
      </c>
      <c r="F1952" s="1">
        <f t="shared" si="30"/>
        <v>1</v>
      </c>
    </row>
    <row r="1953" spans="1:6">
      <c r="A1953" t="s">
        <v>817</v>
      </c>
      <c r="B1953">
        <v>1893</v>
      </c>
      <c r="C1953" t="b">
        <v>1</v>
      </c>
      <c r="D1953">
        <v>2</v>
      </c>
      <c r="E1953">
        <v>2</v>
      </c>
      <c r="F1953" s="1">
        <f t="shared" si="30"/>
        <v>1</v>
      </c>
    </row>
    <row r="1954" spans="1:6">
      <c r="A1954" t="s">
        <v>818</v>
      </c>
      <c r="B1954">
        <v>1894</v>
      </c>
      <c r="C1954" t="b">
        <v>1</v>
      </c>
      <c r="D1954">
        <v>2105</v>
      </c>
      <c r="E1954">
        <v>2105</v>
      </c>
      <c r="F1954" s="1">
        <f t="shared" si="30"/>
        <v>1</v>
      </c>
    </row>
    <row r="1955" spans="1:6">
      <c r="A1955" t="s">
        <v>819</v>
      </c>
      <c r="B1955">
        <v>1895</v>
      </c>
      <c r="C1955" t="b">
        <v>1</v>
      </c>
      <c r="D1955">
        <v>117013</v>
      </c>
      <c r="E1955">
        <v>117013</v>
      </c>
      <c r="F1955" s="1">
        <f t="shared" si="30"/>
        <v>1</v>
      </c>
    </row>
    <row r="1956" spans="1:6">
      <c r="A1956" t="s">
        <v>821</v>
      </c>
      <c r="B1956">
        <v>1897</v>
      </c>
      <c r="C1956" t="b">
        <v>1</v>
      </c>
      <c r="D1956">
        <v>2</v>
      </c>
      <c r="E1956">
        <v>2</v>
      </c>
      <c r="F1956" s="1">
        <f t="shared" si="30"/>
        <v>1</v>
      </c>
    </row>
    <row r="1957" spans="1:6">
      <c r="A1957" t="s">
        <v>822</v>
      </c>
      <c r="B1957">
        <v>1898</v>
      </c>
      <c r="C1957" t="b">
        <v>1</v>
      </c>
      <c r="D1957">
        <v>2</v>
      </c>
      <c r="E1957">
        <v>2</v>
      </c>
      <c r="F1957" s="1">
        <f t="shared" si="30"/>
        <v>1</v>
      </c>
    </row>
    <row r="1958" spans="1:6">
      <c r="A1958" t="s">
        <v>823</v>
      </c>
      <c r="B1958">
        <v>1899</v>
      </c>
      <c r="C1958" t="b">
        <v>1</v>
      </c>
      <c r="D1958">
        <v>3744</v>
      </c>
      <c r="E1958">
        <v>3744</v>
      </c>
      <c r="F1958" s="1">
        <f t="shared" si="30"/>
        <v>1</v>
      </c>
    </row>
    <row r="1959" spans="1:6">
      <c r="A1959" t="s">
        <v>827</v>
      </c>
      <c r="B1959">
        <v>1901</v>
      </c>
      <c r="C1959" t="b">
        <v>1</v>
      </c>
      <c r="D1959">
        <v>22</v>
      </c>
      <c r="E1959">
        <v>22</v>
      </c>
      <c r="F1959" s="1">
        <f t="shared" si="30"/>
        <v>1</v>
      </c>
    </row>
    <row r="1960" spans="1:6">
      <c r="A1960" t="s">
        <v>829</v>
      </c>
      <c r="B1960">
        <v>1903</v>
      </c>
      <c r="C1960" t="b">
        <v>0</v>
      </c>
      <c r="D1960">
        <v>12</v>
      </c>
      <c r="E1960">
        <v>12</v>
      </c>
      <c r="F1960" s="1">
        <f t="shared" si="30"/>
        <v>1</v>
      </c>
    </row>
    <row r="1961" spans="1:6">
      <c r="A1961" t="s">
        <v>830</v>
      </c>
      <c r="B1961">
        <v>1905</v>
      </c>
      <c r="C1961" t="b">
        <v>0</v>
      </c>
      <c r="D1961">
        <v>4</v>
      </c>
      <c r="E1961">
        <v>4</v>
      </c>
      <c r="F1961" s="1">
        <f t="shared" si="30"/>
        <v>1</v>
      </c>
    </row>
    <row r="1962" spans="1:6">
      <c r="A1962" t="s">
        <v>832</v>
      </c>
      <c r="B1962">
        <v>1907</v>
      </c>
      <c r="C1962" t="b">
        <v>1</v>
      </c>
      <c r="D1962">
        <v>12671</v>
      </c>
      <c r="E1962">
        <v>12671</v>
      </c>
      <c r="F1962" s="1">
        <f t="shared" si="30"/>
        <v>1</v>
      </c>
    </row>
    <row r="1963" spans="1:6">
      <c r="A1963" t="s">
        <v>833</v>
      </c>
      <c r="B1963">
        <v>1908</v>
      </c>
      <c r="C1963" t="b">
        <v>1</v>
      </c>
      <c r="D1963">
        <v>40</v>
      </c>
      <c r="E1963">
        <v>40</v>
      </c>
      <c r="F1963" s="1">
        <f t="shared" si="30"/>
        <v>1</v>
      </c>
    </row>
    <row r="1964" spans="1:6">
      <c r="A1964" t="s">
        <v>836</v>
      </c>
      <c r="B1964">
        <v>1911</v>
      </c>
      <c r="C1964" t="b">
        <v>0</v>
      </c>
      <c r="D1964">
        <v>1</v>
      </c>
      <c r="E1964">
        <v>1</v>
      </c>
      <c r="F1964" s="1">
        <f t="shared" si="30"/>
        <v>1</v>
      </c>
    </row>
    <row r="1965" spans="1:6">
      <c r="A1965" t="s">
        <v>837</v>
      </c>
      <c r="B1965">
        <v>1912</v>
      </c>
      <c r="C1965" t="b">
        <v>0</v>
      </c>
      <c r="D1965">
        <v>2</v>
      </c>
      <c r="E1965">
        <v>2</v>
      </c>
      <c r="F1965" s="1">
        <f t="shared" si="30"/>
        <v>1</v>
      </c>
    </row>
    <row r="1966" spans="1:6">
      <c r="A1966" t="s">
        <v>838</v>
      </c>
      <c r="B1966">
        <v>1913</v>
      </c>
      <c r="C1966" t="b">
        <v>0</v>
      </c>
      <c r="D1966">
        <v>2</v>
      </c>
      <c r="E1966">
        <v>2</v>
      </c>
      <c r="F1966" s="1">
        <f t="shared" si="30"/>
        <v>1</v>
      </c>
    </row>
    <row r="1967" spans="1:6">
      <c r="A1967" t="s">
        <v>839</v>
      </c>
      <c r="B1967">
        <v>1914</v>
      </c>
      <c r="C1967" t="b">
        <v>0</v>
      </c>
      <c r="D1967">
        <v>1</v>
      </c>
      <c r="E1967">
        <v>1</v>
      </c>
      <c r="F1967" s="1">
        <f t="shared" si="30"/>
        <v>1</v>
      </c>
    </row>
    <row r="1968" spans="1:6">
      <c r="A1968" t="s">
        <v>840</v>
      </c>
      <c r="B1968">
        <v>1915</v>
      </c>
      <c r="C1968" t="b">
        <v>0</v>
      </c>
      <c r="D1968">
        <v>1</v>
      </c>
      <c r="E1968">
        <v>1</v>
      </c>
      <c r="F1968" s="1">
        <f t="shared" si="30"/>
        <v>1</v>
      </c>
    </row>
    <row r="1969" spans="1:6">
      <c r="A1969" t="s">
        <v>841</v>
      </c>
      <c r="B1969">
        <v>1916</v>
      </c>
      <c r="C1969" t="b">
        <v>0</v>
      </c>
      <c r="D1969">
        <v>1</v>
      </c>
      <c r="E1969">
        <v>1</v>
      </c>
      <c r="F1969" s="1">
        <f t="shared" si="30"/>
        <v>1</v>
      </c>
    </row>
    <row r="1970" spans="1:6">
      <c r="A1970" t="s">
        <v>842</v>
      </c>
      <c r="B1970">
        <v>1917</v>
      </c>
      <c r="C1970" t="b">
        <v>0</v>
      </c>
      <c r="D1970">
        <v>1</v>
      </c>
      <c r="E1970">
        <v>1</v>
      </c>
      <c r="F1970" s="1">
        <f t="shared" si="30"/>
        <v>1</v>
      </c>
    </row>
    <row r="1971" spans="1:6">
      <c r="A1971" t="s">
        <v>843</v>
      </c>
      <c r="B1971">
        <v>1918</v>
      </c>
      <c r="C1971" t="b">
        <v>0</v>
      </c>
      <c r="D1971">
        <v>1</v>
      </c>
      <c r="E1971">
        <v>1</v>
      </c>
      <c r="F1971" s="1">
        <f t="shared" si="30"/>
        <v>1</v>
      </c>
    </row>
    <row r="1972" spans="1:6">
      <c r="A1972" t="s">
        <v>844</v>
      </c>
      <c r="B1972">
        <v>1919</v>
      </c>
      <c r="C1972" t="b">
        <v>1</v>
      </c>
      <c r="D1972">
        <v>15</v>
      </c>
      <c r="E1972">
        <v>15</v>
      </c>
      <c r="F1972" s="1">
        <f t="shared" si="30"/>
        <v>1</v>
      </c>
    </row>
    <row r="1973" spans="1:6">
      <c r="A1973" t="s">
        <v>845</v>
      </c>
      <c r="B1973">
        <v>1920</v>
      </c>
      <c r="C1973" t="b">
        <v>1</v>
      </c>
      <c r="D1973">
        <v>196</v>
      </c>
      <c r="E1973">
        <v>196</v>
      </c>
      <c r="F1973" s="1">
        <f t="shared" si="30"/>
        <v>1</v>
      </c>
    </row>
    <row r="1974" spans="1:6">
      <c r="A1974" t="s">
        <v>850</v>
      </c>
      <c r="B1974">
        <v>1925</v>
      </c>
      <c r="C1974" t="b">
        <v>1</v>
      </c>
      <c r="D1974">
        <v>4</v>
      </c>
      <c r="E1974">
        <v>4</v>
      </c>
      <c r="F1974" s="1">
        <f t="shared" si="30"/>
        <v>1</v>
      </c>
    </row>
    <row r="1975" spans="1:6">
      <c r="A1975" t="s">
        <v>851</v>
      </c>
      <c r="B1975">
        <v>1928</v>
      </c>
      <c r="C1975" t="b">
        <v>1</v>
      </c>
      <c r="D1975">
        <v>5</v>
      </c>
      <c r="E1975">
        <v>5</v>
      </c>
      <c r="F1975" s="1">
        <f t="shared" si="30"/>
        <v>1</v>
      </c>
    </row>
    <row r="1976" spans="1:6">
      <c r="A1976" t="s">
        <v>852</v>
      </c>
      <c r="B1976">
        <v>1929</v>
      </c>
      <c r="C1976" t="b">
        <v>1</v>
      </c>
      <c r="D1976">
        <v>1</v>
      </c>
      <c r="E1976">
        <v>1</v>
      </c>
      <c r="F1976" s="1">
        <f t="shared" si="30"/>
        <v>1</v>
      </c>
    </row>
    <row r="1977" spans="1:6">
      <c r="A1977" t="s">
        <v>854</v>
      </c>
      <c r="B1977">
        <v>1930</v>
      </c>
      <c r="C1977" t="b">
        <v>1</v>
      </c>
      <c r="D1977">
        <v>4</v>
      </c>
      <c r="E1977">
        <v>4</v>
      </c>
      <c r="F1977" s="1">
        <f t="shared" si="30"/>
        <v>1</v>
      </c>
    </row>
    <row r="1978" spans="1:6">
      <c r="A1978" t="s">
        <v>856</v>
      </c>
      <c r="B1978">
        <v>1932</v>
      </c>
      <c r="C1978" t="b">
        <v>0</v>
      </c>
      <c r="D1978">
        <v>1</v>
      </c>
      <c r="E1978">
        <v>1</v>
      </c>
      <c r="F1978" s="1">
        <f t="shared" si="30"/>
        <v>1</v>
      </c>
    </row>
    <row r="1979" spans="1:6">
      <c r="A1979" t="s">
        <v>858</v>
      </c>
      <c r="B1979">
        <v>1934</v>
      </c>
      <c r="C1979" t="b">
        <v>1</v>
      </c>
      <c r="D1979">
        <v>1148</v>
      </c>
      <c r="E1979">
        <v>1148</v>
      </c>
      <c r="F1979" s="1">
        <f t="shared" si="30"/>
        <v>1</v>
      </c>
    </row>
    <row r="1980" spans="1:6">
      <c r="A1980" t="s">
        <v>863</v>
      </c>
      <c r="B1980">
        <v>1939</v>
      </c>
      <c r="C1980" t="b">
        <v>1</v>
      </c>
      <c r="D1980">
        <v>78786</v>
      </c>
      <c r="E1980">
        <v>78786</v>
      </c>
      <c r="F1980" s="1">
        <f t="shared" si="30"/>
        <v>1</v>
      </c>
    </row>
    <row r="1981" spans="1:6">
      <c r="A1981" t="s">
        <v>865</v>
      </c>
      <c r="B1981">
        <v>1940</v>
      </c>
      <c r="C1981" t="b">
        <v>1</v>
      </c>
      <c r="D1981">
        <v>401</v>
      </c>
      <c r="E1981">
        <v>401</v>
      </c>
      <c r="F1981" s="1">
        <f t="shared" si="30"/>
        <v>1</v>
      </c>
    </row>
    <row r="1982" spans="1:6">
      <c r="A1982" t="s">
        <v>866</v>
      </c>
      <c r="B1982">
        <v>1942</v>
      </c>
      <c r="C1982" t="b">
        <v>0</v>
      </c>
      <c r="D1982">
        <v>1541</v>
      </c>
      <c r="E1982">
        <v>1541</v>
      </c>
      <c r="F1982" s="1">
        <f t="shared" si="30"/>
        <v>1</v>
      </c>
    </row>
    <row r="1983" spans="1:6">
      <c r="A1983" t="s">
        <v>868</v>
      </c>
      <c r="B1983">
        <v>1944</v>
      </c>
      <c r="C1983" t="b">
        <v>0</v>
      </c>
      <c r="D1983">
        <v>58</v>
      </c>
      <c r="E1983">
        <v>58</v>
      </c>
      <c r="F1983" s="1">
        <f t="shared" si="30"/>
        <v>1</v>
      </c>
    </row>
    <row r="1984" spans="1:6">
      <c r="A1984" t="s">
        <v>869</v>
      </c>
      <c r="B1984">
        <v>1945</v>
      </c>
      <c r="C1984" t="b">
        <v>1</v>
      </c>
      <c r="D1984">
        <v>2509</v>
      </c>
      <c r="E1984">
        <v>2509</v>
      </c>
      <c r="F1984" s="1">
        <f t="shared" si="30"/>
        <v>1</v>
      </c>
    </row>
    <row r="1985" spans="1:6">
      <c r="A1985" t="s">
        <v>871</v>
      </c>
      <c r="B1985">
        <v>1947</v>
      </c>
      <c r="C1985" t="b">
        <v>1</v>
      </c>
      <c r="D1985">
        <v>46</v>
      </c>
      <c r="E1985">
        <v>46</v>
      </c>
      <c r="F1985" s="1">
        <f t="shared" si="30"/>
        <v>1</v>
      </c>
    </row>
    <row r="1986" spans="1:6">
      <c r="A1986" t="s">
        <v>872</v>
      </c>
      <c r="B1986">
        <v>1948</v>
      </c>
      <c r="C1986" t="b">
        <v>1</v>
      </c>
      <c r="D1986">
        <v>6</v>
      </c>
      <c r="E1986">
        <v>6</v>
      </c>
      <c r="F1986" s="1">
        <f t="shared" ref="F1986:F2049" si="31">E1986/D1986</f>
        <v>1</v>
      </c>
    </row>
    <row r="1987" spans="1:6">
      <c r="A1987" t="s">
        <v>881</v>
      </c>
      <c r="B1987">
        <v>1956</v>
      </c>
      <c r="C1987" t="b">
        <v>0</v>
      </c>
      <c r="D1987">
        <v>5</v>
      </c>
      <c r="E1987">
        <v>5</v>
      </c>
      <c r="F1987" s="1">
        <f t="shared" si="31"/>
        <v>1</v>
      </c>
    </row>
    <row r="1988" spans="1:6">
      <c r="A1988" t="s">
        <v>883</v>
      </c>
      <c r="B1988">
        <v>1958</v>
      </c>
      <c r="C1988" t="b">
        <v>1</v>
      </c>
      <c r="D1988">
        <v>550</v>
      </c>
      <c r="E1988">
        <v>550</v>
      </c>
      <c r="F1988" s="1">
        <f t="shared" si="31"/>
        <v>1</v>
      </c>
    </row>
    <row r="1989" spans="1:6">
      <c r="A1989" t="s">
        <v>884</v>
      </c>
      <c r="B1989">
        <v>1959</v>
      </c>
      <c r="C1989" t="b">
        <v>1</v>
      </c>
      <c r="D1989">
        <v>1202</v>
      </c>
      <c r="E1989">
        <v>1202</v>
      </c>
      <c r="F1989" s="1">
        <f t="shared" si="31"/>
        <v>1</v>
      </c>
    </row>
    <row r="1990" spans="1:6">
      <c r="A1990" t="s">
        <v>886</v>
      </c>
      <c r="B1990">
        <v>1960</v>
      </c>
      <c r="C1990" t="b">
        <v>1</v>
      </c>
      <c r="D1990">
        <v>1125</v>
      </c>
      <c r="E1990">
        <v>1125</v>
      </c>
      <c r="F1990" s="1">
        <f t="shared" si="31"/>
        <v>1</v>
      </c>
    </row>
    <row r="1991" spans="1:6">
      <c r="A1991" t="s">
        <v>890</v>
      </c>
      <c r="B1991">
        <v>1966</v>
      </c>
      <c r="C1991" t="b">
        <v>1</v>
      </c>
      <c r="D1991">
        <v>8</v>
      </c>
      <c r="E1991">
        <v>8</v>
      </c>
      <c r="F1991" s="1">
        <f t="shared" si="31"/>
        <v>1</v>
      </c>
    </row>
    <row r="1992" spans="1:6">
      <c r="A1992" t="s">
        <v>892</v>
      </c>
      <c r="B1992">
        <v>1968</v>
      </c>
      <c r="C1992" t="b">
        <v>1</v>
      </c>
      <c r="D1992">
        <v>79</v>
      </c>
      <c r="E1992">
        <v>79</v>
      </c>
      <c r="F1992" s="1">
        <f t="shared" si="31"/>
        <v>1</v>
      </c>
    </row>
    <row r="1993" spans="1:6">
      <c r="A1993" t="s">
        <v>895</v>
      </c>
      <c r="B1993">
        <v>1970</v>
      </c>
      <c r="C1993" t="b">
        <v>1</v>
      </c>
      <c r="D1993">
        <v>48784</v>
      </c>
      <c r="E1993">
        <v>48784</v>
      </c>
      <c r="F1993" s="1">
        <f t="shared" si="31"/>
        <v>1</v>
      </c>
    </row>
    <row r="1994" spans="1:6">
      <c r="A1994" t="s">
        <v>899</v>
      </c>
      <c r="B1994">
        <v>1976</v>
      </c>
      <c r="C1994" t="b">
        <v>1</v>
      </c>
      <c r="D1994">
        <v>72</v>
      </c>
      <c r="E1994">
        <v>72</v>
      </c>
      <c r="F1994" s="1">
        <f t="shared" si="31"/>
        <v>1</v>
      </c>
    </row>
    <row r="1995" spans="1:6">
      <c r="A1995" t="s">
        <v>902</v>
      </c>
      <c r="B1995">
        <v>1979</v>
      </c>
      <c r="C1995" t="b">
        <v>1</v>
      </c>
      <c r="D1995">
        <v>7</v>
      </c>
      <c r="E1995">
        <v>7</v>
      </c>
      <c r="F1995" s="1">
        <f t="shared" si="31"/>
        <v>1</v>
      </c>
    </row>
    <row r="1996" spans="1:6">
      <c r="A1996" t="s">
        <v>903</v>
      </c>
      <c r="B1996">
        <v>1980</v>
      </c>
      <c r="C1996" t="b">
        <v>1</v>
      </c>
      <c r="D1996">
        <v>480</v>
      </c>
      <c r="E1996">
        <v>480</v>
      </c>
      <c r="F1996" s="1">
        <f t="shared" si="31"/>
        <v>1</v>
      </c>
    </row>
    <row r="1997" spans="1:6">
      <c r="A1997" t="s">
        <v>905</v>
      </c>
      <c r="B1997">
        <v>1982</v>
      </c>
      <c r="C1997" t="b">
        <v>1</v>
      </c>
      <c r="D1997">
        <v>3207</v>
      </c>
      <c r="E1997">
        <v>3207</v>
      </c>
      <c r="F1997" s="1">
        <f t="shared" si="31"/>
        <v>1</v>
      </c>
    </row>
    <row r="1998" spans="1:6">
      <c r="A1998" t="s">
        <v>906</v>
      </c>
      <c r="B1998">
        <v>1983</v>
      </c>
      <c r="C1998" t="b">
        <v>1</v>
      </c>
      <c r="D1998">
        <v>208</v>
      </c>
      <c r="E1998">
        <v>208</v>
      </c>
      <c r="F1998" s="1">
        <f t="shared" si="31"/>
        <v>1</v>
      </c>
    </row>
    <row r="1999" spans="1:6">
      <c r="A1999" t="s">
        <v>907</v>
      </c>
      <c r="B1999">
        <v>1984</v>
      </c>
      <c r="C1999" t="b">
        <v>1</v>
      </c>
      <c r="D1999">
        <v>1720</v>
      </c>
      <c r="E1999">
        <v>1720</v>
      </c>
      <c r="F1999" s="1">
        <f t="shared" si="31"/>
        <v>1</v>
      </c>
    </row>
    <row r="2000" spans="1:6">
      <c r="A2000" t="s">
        <v>911</v>
      </c>
      <c r="B2000">
        <v>1988</v>
      </c>
      <c r="C2000" t="b">
        <v>1</v>
      </c>
      <c r="D2000">
        <v>34</v>
      </c>
      <c r="E2000">
        <v>34</v>
      </c>
      <c r="F2000" s="1">
        <f t="shared" si="31"/>
        <v>1</v>
      </c>
    </row>
    <row r="2001" spans="1:6">
      <c r="A2001" t="s">
        <v>912</v>
      </c>
      <c r="B2001">
        <v>1989</v>
      </c>
      <c r="C2001" t="b">
        <v>1</v>
      </c>
      <c r="D2001">
        <v>650</v>
      </c>
      <c r="E2001">
        <v>650</v>
      </c>
      <c r="F2001" s="1">
        <f t="shared" si="31"/>
        <v>1</v>
      </c>
    </row>
    <row r="2002" spans="1:6">
      <c r="A2002" t="s">
        <v>915</v>
      </c>
      <c r="B2002">
        <v>1991</v>
      </c>
      <c r="C2002" t="b">
        <v>1</v>
      </c>
      <c r="D2002">
        <v>284</v>
      </c>
      <c r="E2002">
        <v>284</v>
      </c>
      <c r="F2002" s="1">
        <f t="shared" si="31"/>
        <v>1</v>
      </c>
    </row>
    <row r="2003" spans="1:6">
      <c r="A2003" t="s">
        <v>920</v>
      </c>
      <c r="B2003">
        <v>1996</v>
      </c>
      <c r="C2003" t="b">
        <v>1</v>
      </c>
      <c r="D2003">
        <v>1737</v>
      </c>
      <c r="E2003">
        <v>1737</v>
      </c>
      <c r="F2003" s="1">
        <f t="shared" si="31"/>
        <v>1</v>
      </c>
    </row>
    <row r="2004" spans="1:6">
      <c r="A2004" t="s">
        <v>923</v>
      </c>
      <c r="B2004">
        <v>1999</v>
      </c>
      <c r="C2004" t="b">
        <v>1</v>
      </c>
      <c r="D2004">
        <v>73</v>
      </c>
      <c r="E2004">
        <v>73</v>
      </c>
      <c r="F2004" s="1">
        <f t="shared" si="31"/>
        <v>1</v>
      </c>
    </row>
    <row r="2005" spans="1:6">
      <c r="A2005" t="s">
        <v>926</v>
      </c>
      <c r="B2005">
        <v>2000</v>
      </c>
      <c r="C2005" t="b">
        <v>1</v>
      </c>
      <c r="D2005">
        <v>484</v>
      </c>
      <c r="E2005">
        <v>484</v>
      </c>
      <c r="F2005" s="1">
        <f t="shared" si="31"/>
        <v>1</v>
      </c>
    </row>
    <row r="2006" spans="1:6">
      <c r="A2006" t="s">
        <v>927</v>
      </c>
      <c r="B2006">
        <v>2001</v>
      </c>
      <c r="C2006" t="b">
        <v>0</v>
      </c>
      <c r="D2006">
        <v>1846</v>
      </c>
      <c r="E2006">
        <v>1846</v>
      </c>
      <c r="F2006" s="1">
        <f t="shared" si="31"/>
        <v>1</v>
      </c>
    </row>
    <row r="2007" spans="1:6">
      <c r="A2007" t="s">
        <v>930</v>
      </c>
      <c r="B2007">
        <v>2004</v>
      </c>
      <c r="C2007" t="b">
        <v>1</v>
      </c>
      <c r="D2007">
        <v>54</v>
      </c>
      <c r="E2007">
        <v>54</v>
      </c>
      <c r="F2007" s="1">
        <f t="shared" si="31"/>
        <v>1</v>
      </c>
    </row>
    <row r="2008" spans="1:6">
      <c r="A2008" t="s">
        <v>931</v>
      </c>
      <c r="B2008">
        <v>2005</v>
      </c>
      <c r="C2008" t="b">
        <v>1</v>
      </c>
      <c r="D2008">
        <v>1057</v>
      </c>
      <c r="E2008">
        <v>1057</v>
      </c>
      <c r="F2008" s="1">
        <f t="shared" si="31"/>
        <v>1</v>
      </c>
    </row>
    <row r="2009" spans="1:6">
      <c r="A2009" t="s">
        <v>934</v>
      </c>
      <c r="B2009">
        <v>2008</v>
      </c>
      <c r="C2009" t="b">
        <v>1</v>
      </c>
      <c r="D2009">
        <v>331</v>
      </c>
      <c r="E2009">
        <v>331</v>
      </c>
      <c r="F2009" s="1">
        <f t="shared" si="31"/>
        <v>1</v>
      </c>
    </row>
    <row r="2010" spans="1:6">
      <c r="A2010" t="s">
        <v>937</v>
      </c>
      <c r="B2010">
        <v>2010</v>
      </c>
      <c r="C2010" t="b">
        <v>0</v>
      </c>
      <c r="D2010">
        <v>217</v>
      </c>
      <c r="E2010">
        <v>217</v>
      </c>
      <c r="F2010" s="1">
        <f t="shared" si="31"/>
        <v>1</v>
      </c>
    </row>
    <row r="2011" spans="1:6">
      <c r="A2011" t="s">
        <v>938</v>
      </c>
      <c r="B2011">
        <v>2011</v>
      </c>
      <c r="C2011" t="b">
        <v>1</v>
      </c>
      <c r="D2011">
        <v>587</v>
      </c>
      <c r="E2011">
        <v>587</v>
      </c>
      <c r="F2011" s="1">
        <f t="shared" si="31"/>
        <v>1</v>
      </c>
    </row>
    <row r="2012" spans="1:6">
      <c r="A2012" t="s">
        <v>943</v>
      </c>
      <c r="B2012">
        <v>2016</v>
      </c>
      <c r="C2012" t="b">
        <v>1</v>
      </c>
      <c r="D2012">
        <v>946</v>
      </c>
      <c r="E2012">
        <v>946</v>
      </c>
      <c r="F2012" s="1">
        <f t="shared" si="31"/>
        <v>1</v>
      </c>
    </row>
    <row r="2013" spans="1:6">
      <c r="A2013" t="s">
        <v>947</v>
      </c>
      <c r="B2013">
        <v>2020</v>
      </c>
      <c r="C2013" t="b">
        <v>1</v>
      </c>
      <c r="D2013">
        <v>26719</v>
      </c>
      <c r="E2013">
        <v>26719</v>
      </c>
      <c r="F2013" s="1">
        <f t="shared" si="31"/>
        <v>1</v>
      </c>
    </row>
    <row r="2014" spans="1:6">
      <c r="A2014" t="s">
        <v>949</v>
      </c>
      <c r="B2014">
        <v>2024</v>
      </c>
      <c r="C2014" t="b">
        <v>1</v>
      </c>
      <c r="D2014">
        <v>61</v>
      </c>
      <c r="E2014">
        <v>61</v>
      </c>
      <c r="F2014" s="1">
        <f t="shared" si="31"/>
        <v>1</v>
      </c>
    </row>
    <row r="2015" spans="1:6">
      <c r="A2015" t="s">
        <v>950</v>
      </c>
      <c r="B2015">
        <v>2025</v>
      </c>
      <c r="C2015" t="b">
        <v>1</v>
      </c>
      <c r="D2015">
        <v>374</v>
      </c>
      <c r="E2015">
        <v>374</v>
      </c>
      <c r="F2015" s="1">
        <f t="shared" si="31"/>
        <v>1</v>
      </c>
    </row>
    <row r="2016" spans="1:6">
      <c r="A2016" t="s">
        <v>952</v>
      </c>
      <c r="B2016">
        <v>2027</v>
      </c>
      <c r="C2016" t="b">
        <v>1</v>
      </c>
      <c r="D2016">
        <v>124</v>
      </c>
      <c r="E2016">
        <v>124</v>
      </c>
      <c r="F2016" s="1">
        <f t="shared" si="31"/>
        <v>1</v>
      </c>
    </row>
    <row r="2017" spans="1:6">
      <c r="A2017" t="s">
        <v>953</v>
      </c>
      <c r="B2017">
        <v>2028</v>
      </c>
      <c r="C2017" t="b">
        <v>1</v>
      </c>
      <c r="D2017">
        <v>5</v>
      </c>
      <c r="E2017">
        <v>5</v>
      </c>
      <c r="F2017" s="1">
        <f t="shared" si="31"/>
        <v>1</v>
      </c>
    </row>
    <row r="2018" spans="1:6">
      <c r="A2018" t="s">
        <v>955</v>
      </c>
      <c r="B2018">
        <v>2030</v>
      </c>
      <c r="C2018" t="b">
        <v>1</v>
      </c>
      <c r="D2018">
        <v>396</v>
      </c>
      <c r="E2018">
        <v>396</v>
      </c>
      <c r="F2018" s="1">
        <f t="shared" si="31"/>
        <v>1</v>
      </c>
    </row>
    <row r="2019" spans="1:6">
      <c r="A2019" t="s">
        <v>958</v>
      </c>
      <c r="B2019">
        <v>2033</v>
      </c>
      <c r="C2019" t="b">
        <v>1</v>
      </c>
      <c r="D2019">
        <v>838</v>
      </c>
      <c r="E2019">
        <v>838</v>
      </c>
      <c r="F2019" s="1">
        <f t="shared" si="31"/>
        <v>1</v>
      </c>
    </row>
    <row r="2020" spans="1:6">
      <c r="A2020" t="s">
        <v>964</v>
      </c>
      <c r="B2020">
        <v>2040</v>
      </c>
      <c r="C2020" t="b">
        <v>1</v>
      </c>
      <c r="D2020">
        <v>19009</v>
      </c>
      <c r="E2020">
        <v>19009</v>
      </c>
      <c r="F2020" s="1">
        <f t="shared" si="31"/>
        <v>1</v>
      </c>
    </row>
    <row r="2021" spans="1:6">
      <c r="A2021" t="s">
        <v>976</v>
      </c>
      <c r="B2021">
        <v>2051</v>
      </c>
      <c r="C2021" t="b">
        <v>0</v>
      </c>
      <c r="D2021">
        <v>1</v>
      </c>
      <c r="E2021">
        <v>1</v>
      </c>
      <c r="F2021" s="1">
        <f t="shared" si="31"/>
        <v>1</v>
      </c>
    </row>
    <row r="2022" spans="1:6">
      <c r="A2022" t="s">
        <v>980</v>
      </c>
      <c r="B2022">
        <v>2055</v>
      </c>
      <c r="C2022" t="b">
        <v>0</v>
      </c>
      <c r="D2022">
        <v>1</v>
      </c>
      <c r="E2022">
        <v>1</v>
      </c>
      <c r="F2022" s="1">
        <f t="shared" si="31"/>
        <v>1</v>
      </c>
    </row>
    <row r="2023" spans="1:6">
      <c r="A2023" t="s">
        <v>985</v>
      </c>
      <c r="B2023">
        <v>2060</v>
      </c>
      <c r="C2023" t="b">
        <v>0</v>
      </c>
      <c r="D2023">
        <v>33</v>
      </c>
      <c r="E2023">
        <v>33</v>
      </c>
      <c r="F2023" s="1">
        <f t="shared" si="31"/>
        <v>1</v>
      </c>
    </row>
    <row r="2024" spans="1:6">
      <c r="A2024" t="s">
        <v>987</v>
      </c>
      <c r="B2024">
        <v>2062</v>
      </c>
      <c r="C2024" t="b">
        <v>1</v>
      </c>
      <c r="D2024">
        <v>24</v>
      </c>
      <c r="E2024">
        <v>24</v>
      </c>
      <c r="F2024" s="1">
        <f t="shared" si="31"/>
        <v>1</v>
      </c>
    </row>
    <row r="2025" spans="1:6">
      <c r="A2025" t="s">
        <v>988</v>
      </c>
      <c r="B2025">
        <v>2063</v>
      </c>
      <c r="C2025" t="b">
        <v>1</v>
      </c>
      <c r="D2025">
        <v>17</v>
      </c>
      <c r="E2025">
        <v>17</v>
      </c>
      <c r="F2025" s="1">
        <f t="shared" si="31"/>
        <v>1</v>
      </c>
    </row>
    <row r="2026" spans="1:6">
      <c r="A2026" t="s">
        <v>990</v>
      </c>
      <c r="B2026">
        <v>2065</v>
      </c>
      <c r="C2026" t="b">
        <v>1</v>
      </c>
      <c r="D2026">
        <v>99</v>
      </c>
      <c r="E2026">
        <v>99</v>
      </c>
      <c r="F2026" s="1">
        <f t="shared" si="31"/>
        <v>1</v>
      </c>
    </row>
    <row r="2027" spans="1:6">
      <c r="A2027" t="s">
        <v>991</v>
      </c>
      <c r="B2027">
        <v>2066</v>
      </c>
      <c r="C2027" t="b">
        <v>0</v>
      </c>
      <c r="D2027">
        <v>10</v>
      </c>
      <c r="E2027">
        <v>10</v>
      </c>
      <c r="F2027" s="1">
        <f t="shared" si="31"/>
        <v>1</v>
      </c>
    </row>
    <row r="2028" spans="1:6">
      <c r="A2028" t="s">
        <v>993</v>
      </c>
      <c r="B2028">
        <v>2068</v>
      </c>
      <c r="C2028" t="b">
        <v>0</v>
      </c>
      <c r="D2028">
        <v>11</v>
      </c>
      <c r="E2028">
        <v>11</v>
      </c>
      <c r="F2028" s="1">
        <f t="shared" si="31"/>
        <v>1</v>
      </c>
    </row>
    <row r="2029" spans="1:6">
      <c r="A2029" t="s">
        <v>994</v>
      </c>
      <c r="B2029">
        <v>2069</v>
      </c>
      <c r="C2029" t="b">
        <v>0</v>
      </c>
      <c r="D2029">
        <v>2</v>
      </c>
      <c r="E2029">
        <v>2</v>
      </c>
      <c r="F2029" s="1">
        <f t="shared" si="31"/>
        <v>1</v>
      </c>
    </row>
    <row r="2030" spans="1:6">
      <c r="A2030" t="s">
        <v>995</v>
      </c>
      <c r="B2030">
        <v>207</v>
      </c>
      <c r="C2030" t="b">
        <v>0</v>
      </c>
      <c r="D2030">
        <v>5</v>
      </c>
      <c r="E2030">
        <v>5</v>
      </c>
      <c r="F2030" s="1">
        <f t="shared" si="31"/>
        <v>1</v>
      </c>
    </row>
    <row r="2031" spans="1:6">
      <c r="A2031" t="s">
        <v>996</v>
      </c>
      <c r="B2031">
        <v>2070</v>
      </c>
      <c r="C2031" t="b">
        <v>1</v>
      </c>
      <c r="D2031">
        <v>579</v>
      </c>
      <c r="E2031">
        <v>579</v>
      </c>
      <c r="F2031" s="1">
        <f t="shared" si="31"/>
        <v>1</v>
      </c>
    </row>
    <row r="2032" spans="1:6">
      <c r="A2032" t="s">
        <v>998</v>
      </c>
      <c r="B2032">
        <v>2072</v>
      </c>
      <c r="C2032" t="b">
        <v>1</v>
      </c>
      <c r="D2032">
        <v>15</v>
      </c>
      <c r="E2032">
        <v>15</v>
      </c>
      <c r="F2032" s="1">
        <f t="shared" si="31"/>
        <v>1</v>
      </c>
    </row>
    <row r="2033" spans="1:6">
      <c r="A2033" t="s">
        <v>1000</v>
      </c>
      <c r="B2033">
        <v>2074</v>
      </c>
      <c r="C2033" t="b">
        <v>1</v>
      </c>
      <c r="D2033">
        <v>58</v>
      </c>
      <c r="E2033">
        <v>58</v>
      </c>
      <c r="F2033" s="1">
        <f t="shared" si="31"/>
        <v>1</v>
      </c>
    </row>
    <row r="2034" spans="1:6">
      <c r="A2034" t="s">
        <v>1008</v>
      </c>
      <c r="B2034">
        <v>2081</v>
      </c>
      <c r="C2034" t="b">
        <v>1</v>
      </c>
      <c r="D2034">
        <v>193</v>
      </c>
      <c r="E2034">
        <v>193</v>
      </c>
      <c r="F2034" s="1">
        <f t="shared" si="31"/>
        <v>1</v>
      </c>
    </row>
    <row r="2035" spans="1:6">
      <c r="A2035" t="s">
        <v>1009</v>
      </c>
      <c r="B2035">
        <v>2082</v>
      </c>
      <c r="C2035" t="b">
        <v>1</v>
      </c>
      <c r="D2035">
        <v>40</v>
      </c>
      <c r="E2035">
        <v>40</v>
      </c>
      <c r="F2035" s="1">
        <f t="shared" si="31"/>
        <v>1</v>
      </c>
    </row>
    <row r="2036" spans="1:6">
      <c r="A2036" t="s">
        <v>1010</v>
      </c>
      <c r="B2036">
        <v>2083</v>
      </c>
      <c r="C2036" t="b">
        <v>1</v>
      </c>
      <c r="D2036">
        <v>13</v>
      </c>
      <c r="E2036">
        <v>13</v>
      </c>
      <c r="F2036" s="1">
        <f t="shared" si="31"/>
        <v>1</v>
      </c>
    </row>
    <row r="2037" spans="1:6">
      <c r="A2037" t="s">
        <v>1011</v>
      </c>
      <c r="B2037">
        <v>2084</v>
      </c>
      <c r="C2037" t="b">
        <v>1</v>
      </c>
      <c r="D2037">
        <v>14</v>
      </c>
      <c r="E2037">
        <v>14</v>
      </c>
      <c r="F2037" s="1">
        <f t="shared" si="31"/>
        <v>1</v>
      </c>
    </row>
    <row r="2038" spans="1:6">
      <c r="A2038" t="s">
        <v>1012</v>
      </c>
      <c r="B2038">
        <v>2085</v>
      </c>
      <c r="C2038" t="b">
        <v>1</v>
      </c>
      <c r="D2038">
        <v>4</v>
      </c>
      <c r="E2038">
        <v>4</v>
      </c>
      <c r="F2038" s="1">
        <f t="shared" si="31"/>
        <v>1</v>
      </c>
    </row>
    <row r="2039" spans="1:6">
      <c r="A2039" t="s">
        <v>1013</v>
      </c>
      <c r="B2039">
        <v>2086</v>
      </c>
      <c r="C2039" t="b">
        <v>1</v>
      </c>
      <c r="D2039">
        <v>1</v>
      </c>
      <c r="E2039">
        <v>1</v>
      </c>
      <c r="F2039" s="1">
        <f t="shared" si="31"/>
        <v>1</v>
      </c>
    </row>
    <row r="2040" spans="1:6">
      <c r="A2040" t="s">
        <v>1014</v>
      </c>
      <c r="B2040">
        <v>2087</v>
      </c>
      <c r="C2040" t="b">
        <v>1</v>
      </c>
      <c r="D2040">
        <v>88</v>
      </c>
      <c r="E2040">
        <v>88</v>
      </c>
      <c r="F2040" s="1">
        <f t="shared" si="31"/>
        <v>1</v>
      </c>
    </row>
    <row r="2041" spans="1:6">
      <c r="A2041" t="s">
        <v>1015</v>
      </c>
      <c r="B2041">
        <v>2088</v>
      </c>
      <c r="C2041" t="b">
        <v>1</v>
      </c>
      <c r="D2041">
        <v>95</v>
      </c>
      <c r="E2041">
        <v>95</v>
      </c>
      <c r="F2041" s="1">
        <f t="shared" si="31"/>
        <v>1</v>
      </c>
    </row>
    <row r="2042" spans="1:6">
      <c r="A2042" t="s">
        <v>1018</v>
      </c>
      <c r="B2042">
        <v>2090</v>
      </c>
      <c r="C2042" t="b">
        <v>1</v>
      </c>
      <c r="D2042">
        <v>138</v>
      </c>
      <c r="E2042">
        <v>138</v>
      </c>
      <c r="F2042" s="1">
        <f t="shared" si="31"/>
        <v>1</v>
      </c>
    </row>
    <row r="2043" spans="1:6">
      <c r="A2043" t="s">
        <v>1020</v>
      </c>
      <c r="B2043">
        <v>2092</v>
      </c>
      <c r="C2043" t="b">
        <v>1</v>
      </c>
      <c r="D2043">
        <v>48</v>
      </c>
      <c r="E2043">
        <v>48</v>
      </c>
      <c r="F2043" s="1">
        <f t="shared" si="31"/>
        <v>1</v>
      </c>
    </row>
    <row r="2044" spans="1:6">
      <c r="A2044" t="s">
        <v>1023</v>
      </c>
      <c r="B2044">
        <v>2095</v>
      </c>
      <c r="C2044" t="b">
        <v>0</v>
      </c>
      <c r="D2044">
        <v>28</v>
      </c>
      <c r="E2044">
        <v>28</v>
      </c>
      <c r="F2044" s="1">
        <f t="shared" si="31"/>
        <v>1</v>
      </c>
    </row>
    <row r="2045" spans="1:6">
      <c r="A2045" t="s">
        <v>1025</v>
      </c>
      <c r="B2045">
        <v>2097</v>
      </c>
      <c r="C2045" t="b">
        <v>0</v>
      </c>
      <c r="D2045">
        <v>53</v>
      </c>
      <c r="E2045">
        <v>53</v>
      </c>
      <c r="F2045" s="1">
        <f t="shared" si="31"/>
        <v>1</v>
      </c>
    </row>
    <row r="2046" spans="1:6">
      <c r="A2046" t="s">
        <v>1026</v>
      </c>
      <c r="B2046">
        <v>2098</v>
      </c>
      <c r="C2046" t="b">
        <v>1</v>
      </c>
      <c r="D2046">
        <v>58</v>
      </c>
      <c r="E2046">
        <v>58</v>
      </c>
      <c r="F2046" s="1">
        <f t="shared" si="31"/>
        <v>1</v>
      </c>
    </row>
    <row r="2047" spans="1:6">
      <c r="A2047" t="s">
        <v>1034</v>
      </c>
      <c r="B2047">
        <v>2105</v>
      </c>
      <c r="C2047" t="b">
        <v>0</v>
      </c>
      <c r="D2047">
        <v>6</v>
      </c>
      <c r="E2047">
        <v>6</v>
      </c>
      <c r="F2047" s="1">
        <f t="shared" si="31"/>
        <v>1</v>
      </c>
    </row>
    <row r="2048" spans="1:6">
      <c r="A2048" t="s">
        <v>1035</v>
      </c>
      <c r="B2048">
        <v>2106</v>
      </c>
      <c r="C2048" t="b">
        <v>1</v>
      </c>
      <c r="D2048">
        <v>129</v>
      </c>
      <c r="E2048">
        <v>129</v>
      </c>
      <c r="F2048" s="1">
        <f t="shared" si="31"/>
        <v>1</v>
      </c>
    </row>
    <row r="2049" spans="1:6">
      <c r="A2049" t="s">
        <v>1037</v>
      </c>
      <c r="B2049">
        <v>2108</v>
      </c>
      <c r="C2049" t="b">
        <v>1</v>
      </c>
      <c r="D2049">
        <v>6755</v>
      </c>
      <c r="E2049">
        <v>6755</v>
      </c>
      <c r="F2049" s="1">
        <f t="shared" si="31"/>
        <v>1</v>
      </c>
    </row>
    <row r="2050" spans="1:6">
      <c r="A2050" t="s">
        <v>1042</v>
      </c>
      <c r="B2050">
        <v>2115</v>
      </c>
      <c r="C2050" t="b">
        <v>1</v>
      </c>
      <c r="D2050">
        <v>2899</v>
      </c>
      <c r="E2050">
        <v>2899</v>
      </c>
      <c r="F2050" s="1">
        <f t="shared" ref="F2050:F2113" si="32">E2050/D2050</f>
        <v>1</v>
      </c>
    </row>
    <row r="2051" spans="1:6">
      <c r="A2051" t="s">
        <v>1043</v>
      </c>
      <c r="B2051">
        <v>2116</v>
      </c>
      <c r="C2051" t="b">
        <v>0</v>
      </c>
      <c r="D2051">
        <v>8</v>
      </c>
      <c r="E2051">
        <v>8</v>
      </c>
      <c r="F2051" s="1">
        <f t="shared" si="32"/>
        <v>1</v>
      </c>
    </row>
    <row r="2052" spans="1:6">
      <c r="A2052" t="s">
        <v>1044</v>
      </c>
      <c r="B2052">
        <v>2117</v>
      </c>
      <c r="C2052" t="b">
        <v>0</v>
      </c>
      <c r="D2052">
        <v>6</v>
      </c>
      <c r="E2052">
        <v>6</v>
      </c>
      <c r="F2052" s="1">
        <f t="shared" si="32"/>
        <v>1</v>
      </c>
    </row>
    <row r="2053" spans="1:6">
      <c r="A2053" t="s">
        <v>1045</v>
      </c>
      <c r="B2053">
        <v>2118</v>
      </c>
      <c r="C2053" t="b">
        <v>0</v>
      </c>
      <c r="D2053">
        <v>4</v>
      </c>
      <c r="E2053">
        <v>4</v>
      </c>
      <c r="F2053" s="1">
        <f t="shared" si="32"/>
        <v>1</v>
      </c>
    </row>
    <row r="2054" spans="1:6">
      <c r="A2054" t="s">
        <v>1050</v>
      </c>
      <c r="B2054">
        <v>2123</v>
      </c>
      <c r="C2054" t="b">
        <v>1</v>
      </c>
      <c r="D2054">
        <v>26291</v>
      </c>
      <c r="E2054">
        <v>26291</v>
      </c>
      <c r="F2054" s="1">
        <f t="shared" si="32"/>
        <v>1</v>
      </c>
    </row>
    <row r="2055" spans="1:6">
      <c r="A2055" t="s">
        <v>1054</v>
      </c>
      <c r="B2055">
        <v>2127</v>
      </c>
      <c r="C2055" t="b">
        <v>1</v>
      </c>
      <c r="D2055">
        <v>9</v>
      </c>
      <c r="E2055">
        <v>9</v>
      </c>
      <c r="F2055" s="1">
        <f t="shared" si="32"/>
        <v>1</v>
      </c>
    </row>
    <row r="2056" spans="1:6">
      <c r="A2056" t="s">
        <v>1060</v>
      </c>
      <c r="B2056">
        <v>2132</v>
      </c>
      <c r="C2056" t="b">
        <v>0</v>
      </c>
      <c r="D2056">
        <v>10</v>
      </c>
      <c r="E2056">
        <v>10</v>
      </c>
      <c r="F2056" s="1">
        <f t="shared" si="32"/>
        <v>1</v>
      </c>
    </row>
    <row r="2057" spans="1:6">
      <c r="A2057" t="s">
        <v>1063</v>
      </c>
      <c r="B2057">
        <v>2135</v>
      </c>
      <c r="C2057" t="b">
        <v>0</v>
      </c>
      <c r="D2057">
        <v>1</v>
      </c>
      <c r="E2057">
        <v>1</v>
      </c>
      <c r="F2057" s="1">
        <f t="shared" si="32"/>
        <v>1</v>
      </c>
    </row>
    <row r="2058" spans="1:6">
      <c r="A2058" t="s">
        <v>1065</v>
      </c>
      <c r="B2058">
        <v>2137</v>
      </c>
      <c r="C2058" t="b">
        <v>0</v>
      </c>
      <c r="D2058">
        <v>16</v>
      </c>
      <c r="E2058">
        <v>16</v>
      </c>
      <c r="F2058" s="1">
        <f t="shared" si="32"/>
        <v>1</v>
      </c>
    </row>
    <row r="2059" spans="1:6">
      <c r="A2059" t="s">
        <v>1066</v>
      </c>
      <c r="B2059">
        <v>2138</v>
      </c>
      <c r="C2059" t="b">
        <v>0</v>
      </c>
      <c r="D2059">
        <v>4</v>
      </c>
      <c r="E2059">
        <v>4</v>
      </c>
      <c r="F2059" s="1">
        <f t="shared" si="32"/>
        <v>1</v>
      </c>
    </row>
    <row r="2060" spans="1:6">
      <c r="A2060" t="s">
        <v>1072</v>
      </c>
      <c r="B2060">
        <v>2143</v>
      </c>
      <c r="C2060" t="b">
        <v>0</v>
      </c>
      <c r="D2060">
        <v>3</v>
      </c>
      <c r="E2060">
        <v>3</v>
      </c>
      <c r="F2060" s="1">
        <f t="shared" si="32"/>
        <v>1</v>
      </c>
    </row>
    <row r="2061" spans="1:6">
      <c r="A2061" t="s">
        <v>1074</v>
      </c>
      <c r="B2061">
        <v>2145</v>
      </c>
      <c r="C2061" t="b">
        <v>0</v>
      </c>
      <c r="D2061">
        <v>2</v>
      </c>
      <c r="E2061">
        <v>2</v>
      </c>
      <c r="F2061" s="1">
        <f t="shared" si="32"/>
        <v>1</v>
      </c>
    </row>
    <row r="2062" spans="1:6">
      <c r="A2062" t="s">
        <v>1076</v>
      </c>
      <c r="B2062">
        <v>2147</v>
      </c>
      <c r="C2062" t="b">
        <v>0</v>
      </c>
      <c r="D2062">
        <v>37</v>
      </c>
      <c r="E2062">
        <v>37</v>
      </c>
      <c r="F2062" s="1">
        <f t="shared" si="32"/>
        <v>1</v>
      </c>
    </row>
    <row r="2063" spans="1:6">
      <c r="A2063" t="s">
        <v>1078</v>
      </c>
      <c r="B2063">
        <v>2149</v>
      </c>
      <c r="C2063" t="b">
        <v>0</v>
      </c>
      <c r="D2063">
        <v>10</v>
      </c>
      <c r="E2063">
        <v>10</v>
      </c>
      <c r="F2063" s="1">
        <f t="shared" si="32"/>
        <v>1</v>
      </c>
    </row>
    <row r="2064" spans="1:6">
      <c r="A2064" t="s">
        <v>1080</v>
      </c>
      <c r="B2064">
        <v>2150</v>
      </c>
      <c r="C2064" t="b">
        <v>0</v>
      </c>
      <c r="D2064">
        <v>1</v>
      </c>
      <c r="E2064">
        <v>1</v>
      </c>
      <c r="F2064" s="1">
        <f t="shared" si="32"/>
        <v>1</v>
      </c>
    </row>
    <row r="2065" spans="1:6">
      <c r="A2065" t="s">
        <v>1082</v>
      </c>
      <c r="B2065">
        <v>2152</v>
      </c>
      <c r="C2065" t="b">
        <v>0</v>
      </c>
      <c r="D2065">
        <v>54</v>
      </c>
      <c r="E2065">
        <v>54</v>
      </c>
      <c r="F2065" s="1">
        <f t="shared" si="32"/>
        <v>1</v>
      </c>
    </row>
    <row r="2066" spans="1:6">
      <c r="A2066" t="s">
        <v>1084</v>
      </c>
      <c r="B2066">
        <v>2154</v>
      </c>
      <c r="C2066" t="b">
        <v>0</v>
      </c>
      <c r="D2066">
        <v>3</v>
      </c>
      <c r="E2066">
        <v>3</v>
      </c>
      <c r="F2066" s="1">
        <f t="shared" si="32"/>
        <v>1</v>
      </c>
    </row>
    <row r="2067" spans="1:6">
      <c r="A2067" t="s">
        <v>1086</v>
      </c>
      <c r="B2067">
        <v>2156</v>
      </c>
      <c r="C2067" t="b">
        <v>0</v>
      </c>
      <c r="D2067">
        <v>30</v>
      </c>
      <c r="E2067">
        <v>30</v>
      </c>
      <c r="F2067" s="1">
        <f t="shared" si="32"/>
        <v>1</v>
      </c>
    </row>
    <row r="2068" spans="1:6">
      <c r="A2068" t="s">
        <v>1087</v>
      </c>
      <c r="B2068">
        <v>2157</v>
      </c>
      <c r="C2068" t="b">
        <v>0</v>
      </c>
      <c r="D2068">
        <v>33</v>
      </c>
      <c r="E2068">
        <v>33</v>
      </c>
      <c r="F2068" s="1">
        <f t="shared" si="32"/>
        <v>1</v>
      </c>
    </row>
    <row r="2069" spans="1:6">
      <c r="A2069" t="s">
        <v>1088</v>
      </c>
      <c r="B2069">
        <v>2158</v>
      </c>
      <c r="C2069" t="b">
        <v>1</v>
      </c>
      <c r="D2069">
        <v>2</v>
      </c>
      <c r="E2069">
        <v>2</v>
      </c>
      <c r="F2069" s="1">
        <f t="shared" si="32"/>
        <v>1</v>
      </c>
    </row>
    <row r="2070" spans="1:6">
      <c r="A2070" t="s">
        <v>1091</v>
      </c>
      <c r="B2070">
        <v>2161</v>
      </c>
      <c r="C2070" t="b">
        <v>1</v>
      </c>
      <c r="D2070">
        <v>66</v>
      </c>
      <c r="E2070">
        <v>66</v>
      </c>
      <c r="F2070" s="1">
        <f t="shared" si="32"/>
        <v>1</v>
      </c>
    </row>
    <row r="2071" spans="1:6">
      <c r="A2071" t="s">
        <v>1094</v>
      </c>
      <c r="B2071">
        <v>2164</v>
      </c>
      <c r="C2071" t="b">
        <v>1</v>
      </c>
      <c r="D2071">
        <v>30</v>
      </c>
      <c r="E2071">
        <v>30</v>
      </c>
      <c r="F2071" s="1">
        <f t="shared" si="32"/>
        <v>1</v>
      </c>
    </row>
    <row r="2072" spans="1:6">
      <c r="A2072" t="s">
        <v>1095</v>
      </c>
      <c r="B2072">
        <v>2165</v>
      </c>
      <c r="C2072" t="b">
        <v>1</v>
      </c>
      <c r="D2072">
        <v>18</v>
      </c>
      <c r="E2072">
        <v>18</v>
      </c>
      <c r="F2072" s="1">
        <f t="shared" si="32"/>
        <v>1</v>
      </c>
    </row>
    <row r="2073" spans="1:6">
      <c r="A2073" t="s">
        <v>1096</v>
      </c>
      <c r="B2073">
        <v>2166</v>
      </c>
      <c r="C2073" t="b">
        <v>1</v>
      </c>
      <c r="D2073">
        <v>8</v>
      </c>
      <c r="E2073">
        <v>8</v>
      </c>
      <c r="F2073" s="1">
        <f t="shared" si="32"/>
        <v>1</v>
      </c>
    </row>
    <row r="2074" spans="1:6">
      <c r="A2074" t="s">
        <v>1099</v>
      </c>
      <c r="B2074">
        <v>2169</v>
      </c>
      <c r="C2074" t="b">
        <v>1</v>
      </c>
      <c r="D2074">
        <v>504</v>
      </c>
      <c r="E2074">
        <v>504</v>
      </c>
      <c r="F2074" s="1">
        <f t="shared" si="32"/>
        <v>1</v>
      </c>
    </row>
    <row r="2075" spans="1:6">
      <c r="A2075" t="s">
        <v>1101</v>
      </c>
      <c r="B2075">
        <v>2170</v>
      </c>
      <c r="C2075" t="b">
        <v>1</v>
      </c>
      <c r="D2075">
        <v>262</v>
      </c>
      <c r="E2075">
        <v>262</v>
      </c>
      <c r="F2075" s="1">
        <f t="shared" si="32"/>
        <v>1</v>
      </c>
    </row>
    <row r="2076" spans="1:6">
      <c r="A2076" t="s">
        <v>1102</v>
      </c>
      <c r="B2076">
        <v>2171</v>
      </c>
      <c r="C2076" t="b">
        <v>1</v>
      </c>
      <c r="D2076">
        <v>574</v>
      </c>
      <c r="E2076">
        <v>574</v>
      </c>
      <c r="F2076" s="1">
        <f t="shared" si="32"/>
        <v>1</v>
      </c>
    </row>
    <row r="2077" spans="1:6">
      <c r="A2077" t="s">
        <v>1103</v>
      </c>
      <c r="B2077">
        <v>2172</v>
      </c>
      <c r="C2077" t="b">
        <v>1</v>
      </c>
      <c r="D2077">
        <v>30</v>
      </c>
      <c r="E2077">
        <v>30</v>
      </c>
      <c r="F2077" s="1">
        <f t="shared" si="32"/>
        <v>1</v>
      </c>
    </row>
    <row r="2078" spans="1:6">
      <c r="A2078" t="s">
        <v>1104</v>
      </c>
      <c r="B2078">
        <v>2173</v>
      </c>
      <c r="C2078" t="b">
        <v>1</v>
      </c>
      <c r="D2078">
        <v>323</v>
      </c>
      <c r="E2078">
        <v>323</v>
      </c>
      <c r="F2078" s="1">
        <f t="shared" si="32"/>
        <v>1</v>
      </c>
    </row>
    <row r="2079" spans="1:6">
      <c r="A2079" t="s">
        <v>1110</v>
      </c>
      <c r="B2079">
        <v>2179</v>
      </c>
      <c r="C2079" t="b">
        <v>0</v>
      </c>
      <c r="D2079">
        <v>3</v>
      </c>
      <c r="E2079">
        <v>3</v>
      </c>
      <c r="F2079" s="1">
        <f t="shared" si="32"/>
        <v>1</v>
      </c>
    </row>
    <row r="2080" spans="1:6">
      <c r="A2080" t="s">
        <v>1111</v>
      </c>
      <c r="B2080">
        <v>218</v>
      </c>
      <c r="C2080" t="b">
        <v>1</v>
      </c>
      <c r="D2080">
        <v>187</v>
      </c>
      <c r="E2080">
        <v>187</v>
      </c>
      <c r="F2080" s="1">
        <f t="shared" si="32"/>
        <v>1</v>
      </c>
    </row>
    <row r="2081" spans="1:6">
      <c r="A2081" t="s">
        <v>1112</v>
      </c>
      <c r="B2081">
        <v>2180</v>
      </c>
      <c r="C2081" t="b">
        <v>1</v>
      </c>
      <c r="D2081">
        <v>4734</v>
      </c>
      <c r="E2081">
        <v>4734</v>
      </c>
      <c r="F2081" s="1">
        <f t="shared" si="32"/>
        <v>1</v>
      </c>
    </row>
    <row r="2082" spans="1:6">
      <c r="A2082" t="s">
        <v>1113</v>
      </c>
      <c r="B2082">
        <v>2181</v>
      </c>
      <c r="C2082" t="b">
        <v>1</v>
      </c>
      <c r="D2082">
        <v>1765</v>
      </c>
      <c r="E2082">
        <v>1765</v>
      </c>
      <c r="F2082" s="1">
        <f t="shared" si="32"/>
        <v>1</v>
      </c>
    </row>
    <row r="2083" spans="1:6">
      <c r="A2083" t="s">
        <v>1114</v>
      </c>
      <c r="B2083">
        <v>2182</v>
      </c>
      <c r="C2083" t="b">
        <v>1</v>
      </c>
      <c r="D2083">
        <v>561</v>
      </c>
      <c r="E2083">
        <v>561</v>
      </c>
      <c r="F2083" s="1">
        <f t="shared" si="32"/>
        <v>1</v>
      </c>
    </row>
    <row r="2084" spans="1:6">
      <c r="A2084" t="s">
        <v>1116</v>
      </c>
      <c r="B2084">
        <v>2185</v>
      </c>
      <c r="C2084" t="b">
        <v>1</v>
      </c>
      <c r="D2084">
        <v>7</v>
      </c>
      <c r="E2084">
        <v>7</v>
      </c>
      <c r="F2084" s="1">
        <f t="shared" si="32"/>
        <v>1</v>
      </c>
    </row>
    <row r="2085" spans="1:6">
      <c r="A2085" t="s">
        <v>1119</v>
      </c>
      <c r="B2085">
        <v>2188</v>
      </c>
      <c r="C2085" t="b">
        <v>1</v>
      </c>
      <c r="D2085">
        <v>1927</v>
      </c>
      <c r="E2085">
        <v>1927</v>
      </c>
      <c r="F2085" s="1">
        <f t="shared" si="32"/>
        <v>1</v>
      </c>
    </row>
    <row r="2086" spans="1:6">
      <c r="A2086" t="s">
        <v>1120</v>
      </c>
      <c r="B2086">
        <v>2189</v>
      </c>
      <c r="C2086" t="b">
        <v>1</v>
      </c>
      <c r="D2086">
        <v>22</v>
      </c>
      <c r="E2086">
        <v>22</v>
      </c>
      <c r="F2086" s="1">
        <f t="shared" si="32"/>
        <v>1</v>
      </c>
    </row>
    <row r="2087" spans="1:6">
      <c r="A2087" t="s">
        <v>1122</v>
      </c>
      <c r="B2087">
        <v>2190</v>
      </c>
      <c r="C2087" t="b">
        <v>1</v>
      </c>
      <c r="D2087">
        <v>3029</v>
      </c>
      <c r="E2087">
        <v>3029</v>
      </c>
      <c r="F2087" s="1">
        <f t="shared" si="32"/>
        <v>1</v>
      </c>
    </row>
    <row r="2088" spans="1:6">
      <c r="A2088" t="s">
        <v>1123</v>
      </c>
      <c r="B2088">
        <v>2191</v>
      </c>
      <c r="C2088" t="b">
        <v>1</v>
      </c>
      <c r="D2088">
        <v>1963</v>
      </c>
      <c r="E2088">
        <v>1963</v>
      </c>
      <c r="F2088" s="1">
        <f t="shared" si="32"/>
        <v>1</v>
      </c>
    </row>
    <row r="2089" spans="1:6">
      <c r="A2089" t="s">
        <v>1124</v>
      </c>
      <c r="B2089">
        <v>2192</v>
      </c>
      <c r="C2089" t="b">
        <v>1</v>
      </c>
      <c r="D2089">
        <v>11</v>
      </c>
      <c r="E2089">
        <v>11</v>
      </c>
      <c r="F2089" s="1">
        <f t="shared" si="32"/>
        <v>1</v>
      </c>
    </row>
    <row r="2090" spans="1:6">
      <c r="A2090" t="s">
        <v>1127</v>
      </c>
      <c r="B2090">
        <v>2195</v>
      </c>
      <c r="C2090" t="b">
        <v>1</v>
      </c>
      <c r="D2090">
        <v>800</v>
      </c>
      <c r="E2090">
        <v>800</v>
      </c>
      <c r="F2090" s="1">
        <f t="shared" si="32"/>
        <v>1</v>
      </c>
    </row>
    <row r="2091" spans="1:6">
      <c r="A2091" t="s">
        <v>1129</v>
      </c>
      <c r="B2091">
        <v>2197</v>
      </c>
      <c r="C2091" t="b">
        <v>0</v>
      </c>
      <c r="D2091">
        <v>4</v>
      </c>
      <c r="E2091">
        <v>4</v>
      </c>
      <c r="F2091" s="1">
        <f t="shared" si="32"/>
        <v>1</v>
      </c>
    </row>
    <row r="2092" spans="1:6">
      <c r="A2092" t="s">
        <v>1130</v>
      </c>
      <c r="B2092">
        <v>2198</v>
      </c>
      <c r="C2092" t="b">
        <v>0</v>
      </c>
      <c r="D2092">
        <v>2</v>
      </c>
      <c r="E2092">
        <v>2</v>
      </c>
      <c r="F2092" s="1">
        <f t="shared" si="32"/>
        <v>1</v>
      </c>
    </row>
    <row r="2093" spans="1:6">
      <c r="A2093" t="s">
        <v>1131</v>
      </c>
      <c r="B2093">
        <v>2199</v>
      </c>
      <c r="C2093" t="b">
        <v>0</v>
      </c>
      <c r="D2093">
        <v>33</v>
      </c>
      <c r="E2093">
        <v>33</v>
      </c>
      <c r="F2093" s="1">
        <f t="shared" si="32"/>
        <v>1</v>
      </c>
    </row>
    <row r="2094" spans="1:6">
      <c r="A2094" t="s">
        <v>1134</v>
      </c>
      <c r="B2094">
        <v>2200</v>
      </c>
      <c r="C2094" t="b">
        <v>0</v>
      </c>
      <c r="D2094">
        <v>29</v>
      </c>
      <c r="E2094">
        <v>29</v>
      </c>
      <c r="F2094" s="1">
        <f t="shared" si="32"/>
        <v>1</v>
      </c>
    </row>
    <row r="2095" spans="1:6">
      <c r="A2095" t="s">
        <v>1136</v>
      </c>
      <c r="B2095">
        <v>2202</v>
      </c>
      <c r="C2095" t="b">
        <v>0</v>
      </c>
      <c r="D2095">
        <v>213</v>
      </c>
      <c r="E2095">
        <v>213</v>
      </c>
      <c r="F2095" s="1">
        <f t="shared" si="32"/>
        <v>1</v>
      </c>
    </row>
    <row r="2096" spans="1:6">
      <c r="A2096" t="s">
        <v>1137</v>
      </c>
      <c r="B2096">
        <v>2203</v>
      </c>
      <c r="C2096" t="b">
        <v>0</v>
      </c>
      <c r="D2096">
        <v>180</v>
      </c>
      <c r="E2096">
        <v>180</v>
      </c>
      <c r="F2096" s="1">
        <f t="shared" si="32"/>
        <v>1</v>
      </c>
    </row>
    <row r="2097" spans="1:6">
      <c r="A2097" t="s">
        <v>1138</v>
      </c>
      <c r="B2097">
        <v>2204</v>
      </c>
      <c r="C2097" t="b">
        <v>0</v>
      </c>
      <c r="D2097">
        <v>11</v>
      </c>
      <c r="E2097">
        <v>11</v>
      </c>
      <c r="F2097" s="1">
        <f t="shared" si="32"/>
        <v>1</v>
      </c>
    </row>
    <row r="2098" spans="1:6">
      <c r="A2098" t="s">
        <v>1140</v>
      </c>
      <c r="B2098">
        <v>2206</v>
      </c>
      <c r="C2098" t="b">
        <v>1</v>
      </c>
      <c r="D2098">
        <v>3707</v>
      </c>
      <c r="E2098">
        <v>3707</v>
      </c>
      <c r="F2098" s="1">
        <f t="shared" si="32"/>
        <v>1</v>
      </c>
    </row>
    <row r="2099" spans="1:6">
      <c r="A2099" t="s">
        <v>1142</v>
      </c>
      <c r="B2099">
        <v>2208</v>
      </c>
      <c r="C2099" t="b">
        <v>0</v>
      </c>
      <c r="D2099">
        <v>4</v>
      </c>
      <c r="E2099">
        <v>4</v>
      </c>
      <c r="F2099" s="1">
        <f t="shared" si="32"/>
        <v>1</v>
      </c>
    </row>
    <row r="2100" spans="1:6">
      <c r="A2100" t="s">
        <v>1143</v>
      </c>
      <c r="B2100">
        <v>2209</v>
      </c>
      <c r="C2100" t="b">
        <v>1</v>
      </c>
      <c r="D2100">
        <v>536</v>
      </c>
      <c r="E2100">
        <v>536</v>
      </c>
      <c r="F2100" s="1">
        <f t="shared" si="32"/>
        <v>1</v>
      </c>
    </row>
    <row r="2101" spans="1:6">
      <c r="A2101" t="s">
        <v>1145</v>
      </c>
      <c r="B2101">
        <v>2210</v>
      </c>
      <c r="C2101" t="b">
        <v>0</v>
      </c>
      <c r="D2101">
        <v>1</v>
      </c>
      <c r="E2101">
        <v>1</v>
      </c>
      <c r="F2101" s="1">
        <f t="shared" si="32"/>
        <v>1</v>
      </c>
    </row>
    <row r="2102" spans="1:6">
      <c r="A2102" t="s">
        <v>1146</v>
      </c>
      <c r="B2102">
        <v>2211</v>
      </c>
      <c r="C2102" t="b">
        <v>1</v>
      </c>
      <c r="D2102">
        <v>20</v>
      </c>
      <c r="E2102">
        <v>20</v>
      </c>
      <c r="F2102" s="1">
        <f t="shared" si="32"/>
        <v>1</v>
      </c>
    </row>
    <row r="2103" spans="1:6">
      <c r="A2103" t="s">
        <v>1147</v>
      </c>
      <c r="B2103">
        <v>2212</v>
      </c>
      <c r="C2103" t="b">
        <v>0</v>
      </c>
      <c r="D2103">
        <v>1</v>
      </c>
      <c r="E2103">
        <v>1</v>
      </c>
      <c r="F2103" s="1">
        <f t="shared" si="32"/>
        <v>1</v>
      </c>
    </row>
    <row r="2104" spans="1:6">
      <c r="A2104" t="s">
        <v>1148</v>
      </c>
      <c r="B2104">
        <v>2213</v>
      </c>
      <c r="C2104" t="b">
        <v>0</v>
      </c>
      <c r="D2104">
        <v>1027</v>
      </c>
      <c r="E2104">
        <v>1027</v>
      </c>
      <c r="F2104" s="1">
        <f t="shared" si="32"/>
        <v>1</v>
      </c>
    </row>
    <row r="2105" spans="1:6">
      <c r="A2105" t="s">
        <v>1149</v>
      </c>
      <c r="B2105">
        <v>2214</v>
      </c>
      <c r="C2105" t="b">
        <v>0</v>
      </c>
      <c r="D2105">
        <v>12</v>
      </c>
      <c r="E2105">
        <v>12</v>
      </c>
      <c r="F2105" s="1">
        <f t="shared" si="32"/>
        <v>1</v>
      </c>
    </row>
    <row r="2106" spans="1:6">
      <c r="A2106" t="s">
        <v>1150</v>
      </c>
      <c r="B2106">
        <v>2215</v>
      </c>
      <c r="C2106" t="b">
        <v>0</v>
      </c>
      <c r="D2106">
        <v>1</v>
      </c>
      <c r="E2106">
        <v>1</v>
      </c>
      <c r="F2106" s="1">
        <f t="shared" si="32"/>
        <v>1</v>
      </c>
    </row>
    <row r="2107" spans="1:6">
      <c r="A2107" t="s">
        <v>1151</v>
      </c>
      <c r="B2107">
        <v>2216</v>
      </c>
      <c r="C2107" t="b">
        <v>0</v>
      </c>
      <c r="D2107">
        <v>21</v>
      </c>
      <c r="E2107">
        <v>21</v>
      </c>
      <c r="F2107" s="1">
        <f t="shared" si="32"/>
        <v>1</v>
      </c>
    </row>
    <row r="2108" spans="1:6">
      <c r="A2108" t="s">
        <v>1152</v>
      </c>
      <c r="B2108">
        <v>2217</v>
      </c>
      <c r="C2108" t="b">
        <v>0</v>
      </c>
      <c r="D2108">
        <v>10</v>
      </c>
      <c r="E2108">
        <v>10</v>
      </c>
      <c r="F2108" s="1">
        <f t="shared" si="32"/>
        <v>1</v>
      </c>
    </row>
    <row r="2109" spans="1:6">
      <c r="A2109" t="s">
        <v>1156</v>
      </c>
      <c r="B2109">
        <v>2221</v>
      </c>
      <c r="C2109" t="b">
        <v>0</v>
      </c>
      <c r="D2109">
        <v>4</v>
      </c>
      <c r="E2109">
        <v>4</v>
      </c>
      <c r="F2109" s="1">
        <f t="shared" si="32"/>
        <v>1</v>
      </c>
    </row>
    <row r="2110" spans="1:6">
      <c r="A2110" t="s">
        <v>1157</v>
      </c>
      <c r="B2110">
        <v>2222</v>
      </c>
      <c r="C2110" t="b">
        <v>0</v>
      </c>
      <c r="D2110">
        <v>1</v>
      </c>
      <c r="E2110">
        <v>1</v>
      </c>
      <c r="F2110" s="1">
        <f t="shared" si="32"/>
        <v>1</v>
      </c>
    </row>
    <row r="2111" spans="1:6">
      <c r="A2111" t="s">
        <v>1158</v>
      </c>
      <c r="B2111">
        <v>2223</v>
      </c>
      <c r="C2111" t="b">
        <v>0</v>
      </c>
      <c r="D2111">
        <v>2</v>
      </c>
      <c r="E2111">
        <v>2</v>
      </c>
      <c r="F2111" s="1">
        <f t="shared" si="32"/>
        <v>1</v>
      </c>
    </row>
    <row r="2112" spans="1:6">
      <c r="A2112" t="s">
        <v>1161</v>
      </c>
      <c r="B2112">
        <v>2226</v>
      </c>
      <c r="C2112" t="b">
        <v>0</v>
      </c>
      <c r="D2112">
        <v>20</v>
      </c>
      <c r="E2112">
        <v>20</v>
      </c>
      <c r="F2112" s="1">
        <f t="shared" si="32"/>
        <v>1</v>
      </c>
    </row>
    <row r="2113" spans="1:6">
      <c r="A2113" t="s">
        <v>1162</v>
      </c>
      <c r="B2113">
        <v>2227</v>
      </c>
      <c r="C2113" t="b">
        <v>0</v>
      </c>
      <c r="D2113">
        <v>6</v>
      </c>
      <c r="E2113">
        <v>6</v>
      </c>
      <c r="F2113" s="1">
        <f t="shared" si="32"/>
        <v>1</v>
      </c>
    </row>
    <row r="2114" spans="1:6">
      <c r="A2114" t="s">
        <v>1163</v>
      </c>
      <c r="B2114">
        <v>2228</v>
      </c>
      <c r="C2114" t="b">
        <v>0</v>
      </c>
      <c r="D2114">
        <v>1</v>
      </c>
      <c r="E2114">
        <v>1</v>
      </c>
      <c r="F2114" s="1">
        <f t="shared" ref="F2114:F2177" si="33">E2114/D2114</f>
        <v>1</v>
      </c>
    </row>
    <row r="2115" spans="1:6">
      <c r="A2115" t="s">
        <v>1166</v>
      </c>
      <c r="B2115">
        <v>2230</v>
      </c>
      <c r="C2115" t="b">
        <v>0</v>
      </c>
      <c r="D2115">
        <v>4</v>
      </c>
      <c r="E2115">
        <v>4</v>
      </c>
      <c r="F2115" s="1">
        <f t="shared" si="33"/>
        <v>1</v>
      </c>
    </row>
    <row r="2116" spans="1:6">
      <c r="A2116" t="s">
        <v>1167</v>
      </c>
      <c r="B2116">
        <v>2231</v>
      </c>
      <c r="C2116" t="b">
        <v>0</v>
      </c>
      <c r="D2116">
        <v>5</v>
      </c>
      <c r="E2116">
        <v>5</v>
      </c>
      <c r="F2116" s="1">
        <f t="shared" si="33"/>
        <v>1</v>
      </c>
    </row>
    <row r="2117" spans="1:6">
      <c r="A2117" t="s">
        <v>1180</v>
      </c>
      <c r="B2117">
        <v>2244</v>
      </c>
      <c r="C2117" t="b">
        <v>1</v>
      </c>
      <c r="D2117">
        <v>1325</v>
      </c>
      <c r="E2117">
        <v>1325</v>
      </c>
      <c r="F2117" s="1">
        <f t="shared" si="33"/>
        <v>1</v>
      </c>
    </row>
    <row r="2118" spans="1:6">
      <c r="A2118" t="s">
        <v>1181</v>
      </c>
      <c r="B2118">
        <v>2248</v>
      </c>
      <c r="C2118" t="b">
        <v>0</v>
      </c>
      <c r="D2118">
        <v>1016</v>
      </c>
      <c r="E2118">
        <v>1016</v>
      </c>
      <c r="F2118" s="1">
        <f t="shared" si="33"/>
        <v>1</v>
      </c>
    </row>
    <row r="2119" spans="1:6">
      <c r="A2119" t="s">
        <v>1182</v>
      </c>
      <c r="B2119">
        <v>2249</v>
      </c>
      <c r="C2119" t="b">
        <v>1</v>
      </c>
      <c r="D2119">
        <v>219</v>
      </c>
      <c r="E2119">
        <v>219</v>
      </c>
      <c r="F2119" s="1">
        <f t="shared" si="33"/>
        <v>1</v>
      </c>
    </row>
    <row r="2120" spans="1:6">
      <c r="A2120" t="s">
        <v>1188</v>
      </c>
      <c r="B2120">
        <v>2255</v>
      </c>
      <c r="C2120" t="b">
        <v>1</v>
      </c>
      <c r="D2120">
        <v>8</v>
      </c>
      <c r="E2120">
        <v>8</v>
      </c>
      <c r="F2120" s="1">
        <f t="shared" si="33"/>
        <v>1</v>
      </c>
    </row>
    <row r="2121" spans="1:6">
      <c r="A2121" t="s">
        <v>1193</v>
      </c>
      <c r="B2121">
        <v>2261</v>
      </c>
      <c r="C2121" t="b">
        <v>0</v>
      </c>
      <c r="D2121">
        <v>159</v>
      </c>
      <c r="E2121">
        <v>159</v>
      </c>
      <c r="F2121" s="1">
        <f t="shared" si="33"/>
        <v>1</v>
      </c>
    </row>
    <row r="2122" spans="1:6">
      <c r="A2122" t="s">
        <v>1197</v>
      </c>
      <c r="B2122">
        <v>2266</v>
      </c>
      <c r="C2122" t="b">
        <v>1</v>
      </c>
      <c r="D2122">
        <v>932</v>
      </c>
      <c r="E2122">
        <v>932</v>
      </c>
      <c r="F2122" s="1">
        <f t="shared" si="33"/>
        <v>1</v>
      </c>
    </row>
    <row r="2123" spans="1:6">
      <c r="A2123" t="s">
        <v>1198</v>
      </c>
      <c r="B2123">
        <v>2267</v>
      </c>
      <c r="C2123" t="b">
        <v>1</v>
      </c>
      <c r="D2123">
        <v>2060</v>
      </c>
      <c r="E2123">
        <v>2060</v>
      </c>
      <c r="F2123" s="1">
        <f t="shared" si="33"/>
        <v>1</v>
      </c>
    </row>
    <row r="2124" spans="1:6">
      <c r="A2124" t="s">
        <v>1201</v>
      </c>
      <c r="B2124">
        <v>2270</v>
      </c>
      <c r="C2124" t="b">
        <v>1</v>
      </c>
      <c r="D2124">
        <v>152</v>
      </c>
      <c r="E2124">
        <v>152</v>
      </c>
      <c r="F2124" s="1">
        <f t="shared" si="33"/>
        <v>1</v>
      </c>
    </row>
    <row r="2125" spans="1:6">
      <c r="A2125" t="s">
        <v>1204</v>
      </c>
      <c r="B2125">
        <v>2273</v>
      </c>
      <c r="C2125" t="b">
        <v>1</v>
      </c>
      <c r="D2125">
        <v>862</v>
      </c>
      <c r="E2125">
        <v>862</v>
      </c>
      <c r="F2125" s="1">
        <f t="shared" si="33"/>
        <v>1</v>
      </c>
    </row>
    <row r="2126" spans="1:6">
      <c r="A2126" t="s">
        <v>1206</v>
      </c>
      <c r="B2126">
        <v>2276</v>
      </c>
      <c r="C2126" t="b">
        <v>1</v>
      </c>
      <c r="D2126">
        <v>4474</v>
      </c>
      <c r="E2126">
        <v>4474</v>
      </c>
      <c r="F2126" s="1">
        <f t="shared" si="33"/>
        <v>1</v>
      </c>
    </row>
    <row r="2127" spans="1:6">
      <c r="A2127" t="s">
        <v>1207</v>
      </c>
      <c r="B2127">
        <v>2277</v>
      </c>
      <c r="C2127" t="b">
        <v>1</v>
      </c>
      <c r="D2127">
        <v>731</v>
      </c>
      <c r="E2127">
        <v>731</v>
      </c>
      <c r="F2127" s="1">
        <f t="shared" si="33"/>
        <v>1</v>
      </c>
    </row>
    <row r="2128" spans="1:6">
      <c r="A2128" t="s">
        <v>1208</v>
      </c>
      <c r="B2128">
        <v>2278</v>
      </c>
      <c r="C2128" t="b">
        <v>1</v>
      </c>
      <c r="D2128">
        <v>318</v>
      </c>
      <c r="E2128">
        <v>318</v>
      </c>
      <c r="F2128" s="1">
        <f t="shared" si="33"/>
        <v>1</v>
      </c>
    </row>
    <row r="2129" spans="1:6">
      <c r="A2129" t="s">
        <v>1209</v>
      </c>
      <c r="B2129">
        <v>2279</v>
      </c>
      <c r="C2129" t="b">
        <v>0</v>
      </c>
      <c r="D2129">
        <v>36</v>
      </c>
      <c r="E2129">
        <v>36</v>
      </c>
      <c r="F2129" s="1">
        <f t="shared" si="33"/>
        <v>1</v>
      </c>
    </row>
    <row r="2130" spans="1:6">
      <c r="A2130" t="s">
        <v>1210</v>
      </c>
      <c r="B2130">
        <v>2280</v>
      </c>
      <c r="C2130" t="b">
        <v>1</v>
      </c>
      <c r="D2130">
        <v>2549</v>
      </c>
      <c r="E2130">
        <v>2549</v>
      </c>
      <c r="F2130" s="1">
        <f t="shared" si="33"/>
        <v>1</v>
      </c>
    </row>
    <row r="2131" spans="1:6">
      <c r="A2131" t="s">
        <v>1211</v>
      </c>
      <c r="B2131">
        <v>2281</v>
      </c>
      <c r="C2131" t="b">
        <v>1</v>
      </c>
      <c r="D2131">
        <v>151</v>
      </c>
      <c r="E2131">
        <v>151</v>
      </c>
      <c r="F2131" s="1">
        <f t="shared" si="33"/>
        <v>1</v>
      </c>
    </row>
    <row r="2132" spans="1:6">
      <c r="A2132" t="s">
        <v>1212</v>
      </c>
      <c r="B2132">
        <v>2282</v>
      </c>
      <c r="C2132" t="b">
        <v>1</v>
      </c>
      <c r="D2132">
        <v>2854</v>
      </c>
      <c r="E2132">
        <v>2854</v>
      </c>
      <c r="F2132" s="1">
        <f t="shared" si="33"/>
        <v>1</v>
      </c>
    </row>
    <row r="2133" spans="1:6">
      <c r="A2133" t="s">
        <v>1217</v>
      </c>
      <c r="B2133">
        <v>2287</v>
      </c>
      <c r="C2133" t="b">
        <v>1</v>
      </c>
      <c r="D2133">
        <v>1552</v>
      </c>
      <c r="E2133">
        <v>1552</v>
      </c>
      <c r="F2133" s="1">
        <f t="shared" si="33"/>
        <v>1</v>
      </c>
    </row>
    <row r="2134" spans="1:6">
      <c r="A2134" t="s">
        <v>1221</v>
      </c>
      <c r="B2134">
        <v>2290</v>
      </c>
      <c r="C2134" t="b">
        <v>1</v>
      </c>
      <c r="D2134">
        <v>2231</v>
      </c>
      <c r="E2134">
        <v>2231</v>
      </c>
      <c r="F2134" s="1">
        <f t="shared" si="33"/>
        <v>1</v>
      </c>
    </row>
    <row r="2135" spans="1:6">
      <c r="A2135" t="s">
        <v>1223</v>
      </c>
      <c r="B2135">
        <v>2292</v>
      </c>
      <c r="C2135" t="b">
        <v>0</v>
      </c>
      <c r="D2135">
        <v>1</v>
      </c>
      <c r="E2135">
        <v>1</v>
      </c>
      <c r="F2135" s="1">
        <f t="shared" si="33"/>
        <v>1</v>
      </c>
    </row>
    <row r="2136" spans="1:6">
      <c r="A2136" t="s">
        <v>1229</v>
      </c>
      <c r="B2136">
        <v>2298</v>
      </c>
      <c r="C2136" t="b">
        <v>1</v>
      </c>
      <c r="D2136">
        <v>237</v>
      </c>
      <c r="E2136">
        <v>237</v>
      </c>
      <c r="F2136" s="1">
        <f t="shared" si="33"/>
        <v>1</v>
      </c>
    </row>
    <row r="2137" spans="1:6">
      <c r="A2137" t="s">
        <v>1251</v>
      </c>
      <c r="B2137">
        <v>232</v>
      </c>
      <c r="C2137" t="b">
        <v>1</v>
      </c>
      <c r="D2137">
        <v>20165</v>
      </c>
      <c r="E2137">
        <v>20165</v>
      </c>
      <c r="F2137" s="1">
        <f t="shared" si="33"/>
        <v>1</v>
      </c>
    </row>
    <row r="2138" spans="1:6">
      <c r="A2138" t="s">
        <v>1252</v>
      </c>
      <c r="B2138">
        <v>2320</v>
      </c>
      <c r="C2138" t="b">
        <v>1</v>
      </c>
      <c r="D2138">
        <v>16</v>
      </c>
      <c r="E2138">
        <v>16</v>
      </c>
      <c r="F2138" s="1">
        <f t="shared" si="33"/>
        <v>1</v>
      </c>
    </row>
    <row r="2139" spans="1:6">
      <c r="A2139" t="s">
        <v>1254</v>
      </c>
      <c r="B2139">
        <v>2322</v>
      </c>
      <c r="C2139" t="b">
        <v>1</v>
      </c>
      <c r="D2139">
        <v>81</v>
      </c>
      <c r="E2139">
        <v>81</v>
      </c>
      <c r="F2139" s="1">
        <f t="shared" si="33"/>
        <v>1</v>
      </c>
    </row>
    <row r="2140" spans="1:6">
      <c r="A2140" t="s">
        <v>1255</v>
      </c>
      <c r="B2140">
        <v>2323</v>
      </c>
      <c r="C2140" t="b">
        <v>1</v>
      </c>
      <c r="D2140">
        <v>444</v>
      </c>
      <c r="E2140">
        <v>444</v>
      </c>
      <c r="F2140" s="1">
        <f t="shared" si="33"/>
        <v>1</v>
      </c>
    </row>
    <row r="2141" spans="1:6">
      <c r="A2141" t="s">
        <v>1256</v>
      </c>
      <c r="B2141">
        <v>2324</v>
      </c>
      <c r="C2141" t="b">
        <v>0</v>
      </c>
      <c r="D2141">
        <v>12</v>
      </c>
      <c r="E2141">
        <v>12</v>
      </c>
      <c r="F2141" s="1">
        <f t="shared" si="33"/>
        <v>1</v>
      </c>
    </row>
    <row r="2142" spans="1:6">
      <c r="A2142" t="s">
        <v>1257</v>
      </c>
      <c r="B2142">
        <v>2325</v>
      </c>
      <c r="C2142" t="b">
        <v>1</v>
      </c>
      <c r="D2142">
        <v>1021</v>
      </c>
      <c r="E2142">
        <v>1021</v>
      </c>
      <c r="F2142" s="1">
        <f t="shared" si="33"/>
        <v>1</v>
      </c>
    </row>
    <row r="2143" spans="1:6">
      <c r="A2143" t="s">
        <v>1258</v>
      </c>
      <c r="B2143">
        <v>2326</v>
      </c>
      <c r="C2143" t="b">
        <v>1</v>
      </c>
      <c r="D2143">
        <v>1071</v>
      </c>
      <c r="E2143">
        <v>1071</v>
      </c>
      <c r="F2143" s="1">
        <f t="shared" si="33"/>
        <v>1</v>
      </c>
    </row>
    <row r="2144" spans="1:6">
      <c r="A2144" t="s">
        <v>1259</v>
      </c>
      <c r="B2144">
        <v>2327</v>
      </c>
      <c r="C2144" t="b">
        <v>1</v>
      </c>
      <c r="D2144">
        <v>1259</v>
      </c>
      <c r="E2144">
        <v>1259</v>
      </c>
      <c r="F2144" s="1">
        <f t="shared" si="33"/>
        <v>1</v>
      </c>
    </row>
    <row r="2145" spans="1:6">
      <c r="A2145" t="s">
        <v>1260</v>
      </c>
      <c r="B2145">
        <v>2328</v>
      </c>
      <c r="C2145" t="b">
        <v>1</v>
      </c>
      <c r="D2145">
        <v>662</v>
      </c>
      <c r="E2145">
        <v>662</v>
      </c>
      <c r="F2145" s="1">
        <f t="shared" si="33"/>
        <v>1</v>
      </c>
    </row>
    <row r="2146" spans="1:6">
      <c r="A2146" t="s">
        <v>1263</v>
      </c>
      <c r="B2146">
        <v>2330</v>
      </c>
      <c r="C2146" t="b">
        <v>1</v>
      </c>
      <c r="D2146">
        <v>499</v>
      </c>
      <c r="E2146">
        <v>499</v>
      </c>
      <c r="F2146" s="1">
        <f t="shared" si="33"/>
        <v>1</v>
      </c>
    </row>
    <row r="2147" spans="1:6">
      <c r="A2147" t="s">
        <v>1264</v>
      </c>
      <c r="B2147">
        <v>2331</v>
      </c>
      <c r="C2147" t="b">
        <v>1</v>
      </c>
      <c r="D2147">
        <v>458</v>
      </c>
      <c r="E2147">
        <v>458</v>
      </c>
      <c r="F2147" s="1">
        <f t="shared" si="33"/>
        <v>1</v>
      </c>
    </row>
    <row r="2148" spans="1:6">
      <c r="A2148" t="s">
        <v>1269</v>
      </c>
      <c r="B2148">
        <v>2336</v>
      </c>
      <c r="C2148" t="b">
        <v>1</v>
      </c>
      <c r="D2148">
        <v>2</v>
      </c>
      <c r="E2148">
        <v>2</v>
      </c>
      <c r="F2148" s="1">
        <f t="shared" si="33"/>
        <v>1</v>
      </c>
    </row>
    <row r="2149" spans="1:6">
      <c r="A2149" t="s">
        <v>1270</v>
      </c>
      <c r="B2149">
        <v>2337</v>
      </c>
      <c r="C2149" t="b">
        <v>1</v>
      </c>
      <c r="D2149">
        <v>2</v>
      </c>
      <c r="E2149">
        <v>2</v>
      </c>
      <c r="F2149" s="1">
        <f t="shared" si="33"/>
        <v>1</v>
      </c>
    </row>
    <row r="2150" spans="1:6">
      <c r="A2150" t="s">
        <v>1271</v>
      </c>
      <c r="B2150">
        <v>2338</v>
      </c>
      <c r="C2150" t="b">
        <v>1</v>
      </c>
      <c r="D2150">
        <v>217</v>
      </c>
      <c r="E2150">
        <v>217</v>
      </c>
      <c r="F2150" s="1">
        <f t="shared" si="33"/>
        <v>1</v>
      </c>
    </row>
    <row r="2151" spans="1:6">
      <c r="A2151" t="s">
        <v>1277</v>
      </c>
      <c r="B2151">
        <v>2343</v>
      </c>
      <c r="C2151" t="b">
        <v>0</v>
      </c>
      <c r="D2151">
        <v>36</v>
      </c>
      <c r="E2151">
        <v>36</v>
      </c>
      <c r="F2151" s="1">
        <f t="shared" si="33"/>
        <v>1</v>
      </c>
    </row>
    <row r="2152" spans="1:6">
      <c r="A2152" t="s">
        <v>1279</v>
      </c>
      <c r="B2152">
        <v>2345</v>
      </c>
      <c r="C2152" t="b">
        <v>1</v>
      </c>
      <c r="D2152">
        <v>12</v>
      </c>
      <c r="E2152">
        <v>12</v>
      </c>
      <c r="F2152" s="1">
        <f t="shared" si="33"/>
        <v>1</v>
      </c>
    </row>
    <row r="2153" spans="1:6">
      <c r="A2153" t="s">
        <v>1280</v>
      </c>
      <c r="B2153">
        <v>2346</v>
      </c>
      <c r="C2153" t="b">
        <v>1</v>
      </c>
      <c r="D2153">
        <v>20649</v>
      </c>
      <c r="E2153">
        <v>20649</v>
      </c>
      <c r="F2153" s="1">
        <f t="shared" si="33"/>
        <v>1</v>
      </c>
    </row>
    <row r="2154" spans="1:6">
      <c r="A2154" t="s">
        <v>1281</v>
      </c>
      <c r="B2154">
        <v>2347</v>
      </c>
      <c r="C2154" t="b">
        <v>1</v>
      </c>
      <c r="D2154">
        <v>6</v>
      </c>
      <c r="E2154">
        <v>6</v>
      </c>
      <c r="F2154" s="1">
        <f t="shared" si="33"/>
        <v>1</v>
      </c>
    </row>
    <row r="2155" spans="1:6">
      <c r="A2155" t="s">
        <v>1286</v>
      </c>
      <c r="B2155">
        <v>2351</v>
      </c>
      <c r="C2155" t="b">
        <v>0</v>
      </c>
      <c r="D2155">
        <v>14</v>
      </c>
      <c r="E2155">
        <v>14</v>
      </c>
      <c r="F2155" s="1">
        <f t="shared" si="33"/>
        <v>1</v>
      </c>
    </row>
    <row r="2156" spans="1:6">
      <c r="A2156" t="s">
        <v>1288</v>
      </c>
      <c r="B2156">
        <v>2353</v>
      </c>
      <c r="C2156" t="b">
        <v>0</v>
      </c>
      <c r="D2156">
        <v>4</v>
      </c>
      <c r="E2156">
        <v>4</v>
      </c>
      <c r="F2156" s="1">
        <f t="shared" si="33"/>
        <v>1</v>
      </c>
    </row>
    <row r="2157" spans="1:6">
      <c r="A2157" t="s">
        <v>1296</v>
      </c>
      <c r="B2157">
        <v>2361</v>
      </c>
      <c r="C2157" t="b">
        <v>0</v>
      </c>
      <c r="D2157">
        <v>1</v>
      </c>
      <c r="E2157">
        <v>1</v>
      </c>
      <c r="F2157" s="1">
        <f t="shared" si="33"/>
        <v>1</v>
      </c>
    </row>
    <row r="2158" spans="1:6">
      <c r="A2158" t="s">
        <v>1297</v>
      </c>
      <c r="B2158">
        <v>2362</v>
      </c>
      <c r="C2158" t="b">
        <v>0</v>
      </c>
      <c r="D2158">
        <v>2</v>
      </c>
      <c r="E2158">
        <v>2</v>
      </c>
      <c r="F2158" s="1">
        <f t="shared" si="33"/>
        <v>1</v>
      </c>
    </row>
    <row r="2159" spans="1:6">
      <c r="A2159" t="s">
        <v>1300</v>
      </c>
      <c r="B2159">
        <v>2365</v>
      </c>
      <c r="C2159" t="b">
        <v>0</v>
      </c>
      <c r="D2159">
        <v>20</v>
      </c>
      <c r="E2159">
        <v>20</v>
      </c>
      <c r="F2159" s="1">
        <f t="shared" si="33"/>
        <v>1</v>
      </c>
    </row>
    <row r="2160" spans="1:6">
      <c r="A2160" t="s">
        <v>1301</v>
      </c>
      <c r="B2160">
        <v>2366</v>
      </c>
      <c r="C2160" t="b">
        <v>0</v>
      </c>
      <c r="D2160">
        <v>3</v>
      </c>
      <c r="E2160">
        <v>3</v>
      </c>
      <c r="F2160" s="1">
        <f t="shared" si="33"/>
        <v>1</v>
      </c>
    </row>
    <row r="2161" spans="1:6">
      <c r="A2161" t="s">
        <v>1302</v>
      </c>
      <c r="B2161">
        <v>2367</v>
      </c>
      <c r="C2161" t="b">
        <v>1</v>
      </c>
      <c r="D2161">
        <v>43</v>
      </c>
      <c r="E2161">
        <v>43</v>
      </c>
      <c r="F2161" s="1">
        <f t="shared" si="33"/>
        <v>1</v>
      </c>
    </row>
    <row r="2162" spans="1:6">
      <c r="A2162" t="s">
        <v>1303</v>
      </c>
      <c r="B2162">
        <v>2368</v>
      </c>
      <c r="C2162" t="b">
        <v>0</v>
      </c>
      <c r="D2162">
        <v>1</v>
      </c>
      <c r="E2162">
        <v>1</v>
      </c>
      <c r="F2162" s="1">
        <f t="shared" si="33"/>
        <v>1</v>
      </c>
    </row>
    <row r="2163" spans="1:6">
      <c r="A2163" t="s">
        <v>1304</v>
      </c>
      <c r="B2163">
        <v>2369</v>
      </c>
      <c r="C2163" t="b">
        <v>1</v>
      </c>
      <c r="D2163">
        <v>33872</v>
      </c>
      <c r="E2163">
        <v>33872</v>
      </c>
      <c r="F2163" s="1">
        <f t="shared" si="33"/>
        <v>1</v>
      </c>
    </row>
    <row r="2164" spans="1:6">
      <c r="A2164" t="s">
        <v>1307</v>
      </c>
      <c r="B2164">
        <v>2371</v>
      </c>
      <c r="C2164" t="b">
        <v>1</v>
      </c>
      <c r="D2164">
        <v>73</v>
      </c>
      <c r="E2164">
        <v>73</v>
      </c>
      <c r="F2164" s="1">
        <f t="shared" si="33"/>
        <v>1</v>
      </c>
    </row>
    <row r="2165" spans="1:6">
      <c r="A2165" t="s">
        <v>1309</v>
      </c>
      <c r="B2165">
        <v>2373</v>
      </c>
      <c r="C2165" t="b">
        <v>1</v>
      </c>
      <c r="D2165">
        <v>416</v>
      </c>
      <c r="E2165">
        <v>416</v>
      </c>
      <c r="F2165" s="1">
        <f t="shared" si="33"/>
        <v>1</v>
      </c>
    </row>
    <row r="2166" spans="1:6">
      <c r="A2166" t="s">
        <v>1310</v>
      </c>
      <c r="B2166">
        <v>2374</v>
      </c>
      <c r="C2166" t="b">
        <v>1</v>
      </c>
      <c r="D2166">
        <v>287</v>
      </c>
      <c r="E2166">
        <v>287</v>
      </c>
      <c r="F2166" s="1">
        <f t="shared" si="33"/>
        <v>1</v>
      </c>
    </row>
    <row r="2167" spans="1:6">
      <c r="A2167" t="s">
        <v>1311</v>
      </c>
      <c r="B2167">
        <v>2375</v>
      </c>
      <c r="C2167" t="b">
        <v>0</v>
      </c>
      <c r="D2167">
        <v>18</v>
      </c>
      <c r="E2167">
        <v>18</v>
      </c>
      <c r="F2167" s="1">
        <f t="shared" si="33"/>
        <v>1</v>
      </c>
    </row>
    <row r="2168" spans="1:6">
      <c r="A2168" t="s">
        <v>1312</v>
      </c>
      <c r="B2168">
        <v>2376</v>
      </c>
      <c r="C2168" t="b">
        <v>0</v>
      </c>
      <c r="D2168">
        <v>20</v>
      </c>
      <c r="E2168">
        <v>20</v>
      </c>
      <c r="F2168" s="1">
        <f t="shared" si="33"/>
        <v>1</v>
      </c>
    </row>
    <row r="2169" spans="1:6">
      <c r="A2169" t="s">
        <v>1315</v>
      </c>
      <c r="B2169">
        <v>2379</v>
      </c>
      <c r="C2169" t="b">
        <v>0</v>
      </c>
      <c r="D2169">
        <v>94</v>
      </c>
      <c r="E2169">
        <v>94</v>
      </c>
      <c r="F2169" s="1">
        <f t="shared" si="33"/>
        <v>1</v>
      </c>
    </row>
    <row r="2170" spans="1:6">
      <c r="A2170" t="s">
        <v>1317</v>
      </c>
      <c r="B2170">
        <v>2380</v>
      </c>
      <c r="C2170" t="b">
        <v>1</v>
      </c>
      <c r="D2170">
        <v>752</v>
      </c>
      <c r="E2170">
        <v>752</v>
      </c>
      <c r="F2170" s="1">
        <f t="shared" si="33"/>
        <v>1</v>
      </c>
    </row>
    <row r="2171" spans="1:6">
      <c r="A2171" t="s">
        <v>1318</v>
      </c>
      <c r="B2171">
        <v>2381</v>
      </c>
      <c r="C2171" t="b">
        <v>1</v>
      </c>
      <c r="D2171">
        <v>38</v>
      </c>
      <c r="E2171">
        <v>38</v>
      </c>
      <c r="F2171" s="1">
        <f t="shared" si="33"/>
        <v>1</v>
      </c>
    </row>
    <row r="2172" spans="1:6">
      <c r="A2172" t="s">
        <v>1322</v>
      </c>
      <c r="B2172">
        <v>2385</v>
      </c>
      <c r="C2172" t="b">
        <v>1</v>
      </c>
      <c r="D2172">
        <v>336</v>
      </c>
      <c r="E2172">
        <v>336</v>
      </c>
      <c r="F2172" s="1">
        <f t="shared" si="33"/>
        <v>1</v>
      </c>
    </row>
    <row r="2173" spans="1:6">
      <c r="A2173" t="s">
        <v>1328</v>
      </c>
      <c r="B2173">
        <v>2390</v>
      </c>
      <c r="C2173" t="b">
        <v>1</v>
      </c>
      <c r="D2173">
        <v>688</v>
      </c>
      <c r="E2173">
        <v>688</v>
      </c>
      <c r="F2173" s="1">
        <f t="shared" si="33"/>
        <v>1</v>
      </c>
    </row>
    <row r="2174" spans="1:6">
      <c r="A2174" t="s">
        <v>1329</v>
      </c>
      <c r="B2174">
        <v>2391</v>
      </c>
      <c r="C2174" t="b">
        <v>1</v>
      </c>
      <c r="D2174">
        <v>26</v>
      </c>
      <c r="E2174">
        <v>26</v>
      </c>
      <c r="F2174" s="1">
        <f t="shared" si="33"/>
        <v>1</v>
      </c>
    </row>
    <row r="2175" spans="1:6">
      <c r="A2175" t="s">
        <v>1330</v>
      </c>
      <c r="B2175">
        <v>2392</v>
      </c>
      <c r="C2175" t="b">
        <v>0</v>
      </c>
      <c r="D2175">
        <v>3</v>
      </c>
      <c r="E2175">
        <v>3</v>
      </c>
      <c r="F2175" s="1">
        <f t="shared" si="33"/>
        <v>1</v>
      </c>
    </row>
    <row r="2176" spans="1:6">
      <c r="A2176" t="s">
        <v>1332</v>
      </c>
      <c r="B2176">
        <v>2394</v>
      </c>
      <c r="C2176" t="b">
        <v>1</v>
      </c>
      <c r="D2176">
        <v>20490</v>
      </c>
      <c r="E2176">
        <v>20490</v>
      </c>
      <c r="F2176" s="1">
        <f t="shared" si="33"/>
        <v>1</v>
      </c>
    </row>
    <row r="2177" spans="1:6">
      <c r="A2177" t="s">
        <v>1333</v>
      </c>
      <c r="B2177">
        <v>2396</v>
      </c>
      <c r="C2177" t="b">
        <v>0</v>
      </c>
      <c r="D2177">
        <v>11</v>
      </c>
      <c r="E2177">
        <v>11</v>
      </c>
      <c r="F2177" s="1">
        <f t="shared" si="33"/>
        <v>1</v>
      </c>
    </row>
    <row r="2178" spans="1:6">
      <c r="A2178" t="s">
        <v>1335</v>
      </c>
      <c r="B2178">
        <v>2398</v>
      </c>
      <c r="C2178" t="b">
        <v>1</v>
      </c>
      <c r="D2178">
        <v>1262</v>
      </c>
      <c r="E2178">
        <v>1262</v>
      </c>
      <c r="F2178" s="1">
        <f t="shared" ref="F2178:F2241" si="34">E2178/D2178</f>
        <v>1</v>
      </c>
    </row>
    <row r="2179" spans="1:6">
      <c r="A2179" t="s">
        <v>1336</v>
      </c>
      <c r="B2179">
        <v>2399</v>
      </c>
      <c r="C2179" t="b">
        <v>1</v>
      </c>
      <c r="D2179">
        <v>263</v>
      </c>
      <c r="E2179">
        <v>263</v>
      </c>
      <c r="F2179" s="1">
        <f t="shared" si="34"/>
        <v>1</v>
      </c>
    </row>
    <row r="2180" spans="1:6">
      <c r="A2180" t="s">
        <v>1337</v>
      </c>
      <c r="B2180">
        <v>240</v>
      </c>
      <c r="C2180" t="b">
        <v>1</v>
      </c>
      <c r="D2180">
        <v>3908</v>
      </c>
      <c r="E2180">
        <v>3908</v>
      </c>
      <c r="F2180" s="1">
        <f t="shared" si="34"/>
        <v>1</v>
      </c>
    </row>
    <row r="2181" spans="1:6">
      <c r="A2181" t="s">
        <v>1338</v>
      </c>
      <c r="B2181">
        <v>2400</v>
      </c>
      <c r="C2181" t="b">
        <v>1</v>
      </c>
      <c r="D2181">
        <v>481</v>
      </c>
      <c r="E2181">
        <v>481</v>
      </c>
      <c r="F2181" s="1">
        <f t="shared" si="34"/>
        <v>1</v>
      </c>
    </row>
    <row r="2182" spans="1:6">
      <c r="A2182" t="s">
        <v>1344</v>
      </c>
      <c r="B2182">
        <v>2406</v>
      </c>
      <c r="C2182" t="b">
        <v>0</v>
      </c>
      <c r="D2182">
        <v>5</v>
      </c>
      <c r="E2182">
        <v>5</v>
      </c>
      <c r="F2182" s="1">
        <f t="shared" si="34"/>
        <v>1</v>
      </c>
    </row>
    <row r="2183" spans="1:6">
      <c r="A2183" t="s">
        <v>1349</v>
      </c>
      <c r="B2183">
        <v>2410</v>
      </c>
      <c r="C2183" t="b">
        <v>0</v>
      </c>
      <c r="D2183">
        <v>30</v>
      </c>
      <c r="E2183">
        <v>30</v>
      </c>
      <c r="F2183" s="1">
        <f t="shared" si="34"/>
        <v>1</v>
      </c>
    </row>
    <row r="2184" spans="1:6">
      <c r="A2184" t="s">
        <v>1352</v>
      </c>
      <c r="B2184">
        <v>2413</v>
      </c>
      <c r="C2184" t="b">
        <v>1</v>
      </c>
      <c r="D2184">
        <v>151</v>
      </c>
      <c r="E2184">
        <v>151</v>
      </c>
      <c r="F2184" s="1">
        <f t="shared" si="34"/>
        <v>1</v>
      </c>
    </row>
    <row r="2185" spans="1:6">
      <c r="A2185" t="s">
        <v>1353</v>
      </c>
      <c r="B2185">
        <v>2414</v>
      </c>
      <c r="C2185" t="b">
        <v>0</v>
      </c>
      <c r="D2185">
        <v>5</v>
      </c>
      <c r="E2185">
        <v>5</v>
      </c>
      <c r="F2185" s="1">
        <f t="shared" si="34"/>
        <v>1</v>
      </c>
    </row>
    <row r="2186" spans="1:6">
      <c r="A2186" t="s">
        <v>1359</v>
      </c>
      <c r="B2186">
        <v>2421</v>
      </c>
      <c r="C2186" t="b">
        <v>1</v>
      </c>
      <c r="D2186">
        <v>192</v>
      </c>
      <c r="E2186">
        <v>192</v>
      </c>
      <c r="F2186" s="1">
        <f t="shared" si="34"/>
        <v>1</v>
      </c>
    </row>
    <row r="2187" spans="1:6">
      <c r="A2187" t="s">
        <v>1360</v>
      </c>
      <c r="B2187">
        <v>2422</v>
      </c>
      <c r="C2187" t="b">
        <v>0</v>
      </c>
      <c r="D2187">
        <v>14</v>
      </c>
      <c r="E2187">
        <v>14</v>
      </c>
      <c r="F2187" s="1">
        <f t="shared" si="34"/>
        <v>1</v>
      </c>
    </row>
    <row r="2188" spans="1:6">
      <c r="A2188" t="s">
        <v>1362</v>
      </c>
      <c r="B2188">
        <v>2424</v>
      </c>
      <c r="C2188" t="b">
        <v>1</v>
      </c>
      <c r="D2188">
        <v>248</v>
      </c>
      <c r="E2188">
        <v>248</v>
      </c>
      <c r="F2188" s="1">
        <f t="shared" si="34"/>
        <v>1</v>
      </c>
    </row>
    <row r="2189" spans="1:6">
      <c r="A2189" t="s">
        <v>1364</v>
      </c>
      <c r="B2189">
        <v>2426</v>
      </c>
      <c r="C2189" t="b">
        <v>1</v>
      </c>
      <c r="D2189">
        <v>12</v>
      </c>
      <c r="E2189">
        <v>12</v>
      </c>
      <c r="F2189" s="1">
        <f t="shared" si="34"/>
        <v>1</v>
      </c>
    </row>
    <row r="2190" spans="1:6">
      <c r="A2190" t="s">
        <v>1366</v>
      </c>
      <c r="B2190">
        <v>2428</v>
      </c>
      <c r="C2190" t="b">
        <v>1</v>
      </c>
      <c r="D2190">
        <v>55</v>
      </c>
      <c r="E2190">
        <v>55</v>
      </c>
      <c r="F2190" s="1">
        <f t="shared" si="34"/>
        <v>1</v>
      </c>
    </row>
    <row r="2191" spans="1:6">
      <c r="A2191" t="s">
        <v>1367</v>
      </c>
      <c r="B2191">
        <v>2429</v>
      </c>
      <c r="C2191" t="b">
        <v>0</v>
      </c>
      <c r="D2191">
        <v>229</v>
      </c>
      <c r="E2191">
        <v>229</v>
      </c>
      <c r="F2191" s="1">
        <f t="shared" si="34"/>
        <v>1</v>
      </c>
    </row>
    <row r="2192" spans="1:6">
      <c r="A2192" t="s">
        <v>1369</v>
      </c>
      <c r="B2192">
        <v>2430</v>
      </c>
      <c r="C2192" t="b">
        <v>0</v>
      </c>
      <c r="D2192">
        <v>1</v>
      </c>
      <c r="E2192">
        <v>1</v>
      </c>
      <c r="F2192" s="1">
        <f t="shared" si="34"/>
        <v>1</v>
      </c>
    </row>
    <row r="2193" spans="1:6">
      <c r="A2193" t="s">
        <v>1370</v>
      </c>
      <c r="B2193">
        <v>2431</v>
      </c>
      <c r="C2193" t="b">
        <v>1</v>
      </c>
      <c r="D2193">
        <v>578</v>
      </c>
      <c r="E2193">
        <v>578</v>
      </c>
      <c r="F2193" s="1">
        <f t="shared" si="34"/>
        <v>1</v>
      </c>
    </row>
    <row r="2194" spans="1:6">
      <c r="A2194" t="s">
        <v>1371</v>
      </c>
      <c r="B2194">
        <v>2432</v>
      </c>
      <c r="C2194" t="b">
        <v>1</v>
      </c>
      <c r="D2194">
        <v>756</v>
      </c>
      <c r="E2194">
        <v>756</v>
      </c>
      <c r="F2194" s="1">
        <f t="shared" si="34"/>
        <v>1</v>
      </c>
    </row>
    <row r="2195" spans="1:6">
      <c r="A2195" t="s">
        <v>1373</v>
      </c>
      <c r="B2195">
        <v>2434</v>
      </c>
      <c r="C2195" t="b">
        <v>1</v>
      </c>
      <c r="D2195">
        <v>60</v>
      </c>
      <c r="E2195">
        <v>60</v>
      </c>
      <c r="F2195" s="1">
        <f t="shared" si="34"/>
        <v>1</v>
      </c>
    </row>
    <row r="2196" spans="1:6">
      <c r="A2196" t="s">
        <v>1385</v>
      </c>
      <c r="B2196">
        <v>2445</v>
      </c>
      <c r="C2196" t="b">
        <v>0</v>
      </c>
      <c r="D2196">
        <v>5</v>
      </c>
      <c r="E2196">
        <v>5</v>
      </c>
      <c r="F2196" s="1">
        <f t="shared" si="34"/>
        <v>1</v>
      </c>
    </row>
    <row r="2197" spans="1:6">
      <c r="A2197" t="s">
        <v>1386</v>
      </c>
      <c r="B2197">
        <v>2446</v>
      </c>
      <c r="C2197" t="b">
        <v>1</v>
      </c>
      <c r="D2197">
        <v>28645</v>
      </c>
      <c r="E2197">
        <v>28645</v>
      </c>
      <c r="F2197" s="1">
        <f t="shared" si="34"/>
        <v>1</v>
      </c>
    </row>
    <row r="2198" spans="1:6">
      <c r="A2198" t="s">
        <v>1387</v>
      </c>
      <c r="B2198">
        <v>2447</v>
      </c>
      <c r="C2198" t="b">
        <v>1</v>
      </c>
      <c r="D2198">
        <v>1341</v>
      </c>
      <c r="E2198">
        <v>1341</v>
      </c>
      <c r="F2198" s="1">
        <f t="shared" si="34"/>
        <v>1</v>
      </c>
    </row>
    <row r="2199" spans="1:6">
      <c r="A2199" t="s">
        <v>1389</v>
      </c>
      <c r="B2199">
        <v>2449</v>
      </c>
      <c r="C2199" t="b">
        <v>1</v>
      </c>
      <c r="D2199">
        <v>363</v>
      </c>
      <c r="E2199">
        <v>363</v>
      </c>
      <c r="F2199" s="1">
        <f t="shared" si="34"/>
        <v>1</v>
      </c>
    </row>
    <row r="2200" spans="1:6">
      <c r="A2200" t="s">
        <v>1391</v>
      </c>
      <c r="B2200">
        <v>2450</v>
      </c>
      <c r="C2200" t="b">
        <v>1</v>
      </c>
      <c r="D2200">
        <v>3</v>
      </c>
      <c r="E2200">
        <v>3</v>
      </c>
      <c r="F2200" s="1">
        <f t="shared" si="34"/>
        <v>1</v>
      </c>
    </row>
    <row r="2201" spans="1:6">
      <c r="A2201" t="s">
        <v>1394</v>
      </c>
      <c r="B2201">
        <v>2453</v>
      </c>
      <c r="C2201" t="b">
        <v>0</v>
      </c>
      <c r="D2201">
        <v>2</v>
      </c>
      <c r="E2201">
        <v>2</v>
      </c>
      <c r="F2201" s="1">
        <f t="shared" si="34"/>
        <v>1</v>
      </c>
    </row>
    <row r="2202" spans="1:6">
      <c r="A2202" t="s">
        <v>1395</v>
      </c>
      <c r="B2202">
        <v>2454</v>
      </c>
      <c r="C2202" t="b">
        <v>1</v>
      </c>
      <c r="D2202">
        <v>1027</v>
      </c>
      <c r="E2202">
        <v>1027</v>
      </c>
      <c r="F2202" s="1">
        <f t="shared" si="34"/>
        <v>1</v>
      </c>
    </row>
    <row r="2203" spans="1:6">
      <c r="A2203" t="s">
        <v>1396</v>
      </c>
      <c r="B2203">
        <v>2455</v>
      </c>
      <c r="C2203" t="b">
        <v>1</v>
      </c>
      <c r="D2203">
        <v>1734</v>
      </c>
      <c r="E2203">
        <v>1734</v>
      </c>
      <c r="F2203" s="1">
        <f t="shared" si="34"/>
        <v>1</v>
      </c>
    </row>
    <row r="2204" spans="1:6">
      <c r="A2204" t="s">
        <v>1399</v>
      </c>
      <c r="B2204">
        <v>2458</v>
      </c>
      <c r="C2204" t="b">
        <v>1</v>
      </c>
      <c r="D2204">
        <v>2241</v>
      </c>
      <c r="E2204">
        <v>2241</v>
      </c>
      <c r="F2204" s="1">
        <f t="shared" si="34"/>
        <v>1</v>
      </c>
    </row>
    <row r="2205" spans="1:6">
      <c r="A2205" t="s">
        <v>1401</v>
      </c>
      <c r="B2205">
        <v>246</v>
      </c>
      <c r="C2205" t="b">
        <v>0</v>
      </c>
      <c r="D2205">
        <v>157</v>
      </c>
      <c r="E2205">
        <v>157</v>
      </c>
      <c r="F2205" s="1">
        <f t="shared" si="34"/>
        <v>1</v>
      </c>
    </row>
    <row r="2206" spans="1:6">
      <c r="A2206" t="s">
        <v>1402</v>
      </c>
      <c r="B2206">
        <v>2460</v>
      </c>
      <c r="C2206" t="b">
        <v>1</v>
      </c>
      <c r="D2206">
        <v>93</v>
      </c>
      <c r="E2206">
        <v>93</v>
      </c>
      <c r="F2206" s="1">
        <f t="shared" si="34"/>
        <v>1</v>
      </c>
    </row>
    <row r="2207" spans="1:6">
      <c r="A2207" t="s">
        <v>1403</v>
      </c>
      <c r="B2207">
        <v>2461</v>
      </c>
      <c r="C2207" t="b">
        <v>1</v>
      </c>
      <c r="D2207">
        <v>12</v>
      </c>
      <c r="E2207">
        <v>12</v>
      </c>
      <c r="F2207" s="1">
        <f t="shared" si="34"/>
        <v>1</v>
      </c>
    </row>
    <row r="2208" spans="1:6">
      <c r="A2208" t="s">
        <v>1404</v>
      </c>
      <c r="B2208">
        <v>2462</v>
      </c>
      <c r="C2208" t="b">
        <v>1</v>
      </c>
      <c r="D2208">
        <v>176</v>
      </c>
      <c r="E2208">
        <v>176</v>
      </c>
      <c r="F2208" s="1">
        <f t="shared" si="34"/>
        <v>1</v>
      </c>
    </row>
    <row r="2209" spans="1:6">
      <c r="A2209" t="s">
        <v>1405</v>
      </c>
      <c r="B2209">
        <v>2463</v>
      </c>
      <c r="C2209" t="b">
        <v>1</v>
      </c>
      <c r="D2209">
        <v>20</v>
      </c>
      <c r="E2209">
        <v>20</v>
      </c>
      <c r="F2209" s="1">
        <f t="shared" si="34"/>
        <v>1</v>
      </c>
    </row>
    <row r="2210" spans="1:6">
      <c r="A2210" t="s">
        <v>1406</v>
      </c>
      <c r="B2210">
        <v>2464</v>
      </c>
      <c r="C2210" t="b">
        <v>1</v>
      </c>
      <c r="D2210">
        <v>42666</v>
      </c>
      <c r="E2210">
        <v>42666</v>
      </c>
      <c r="F2210" s="1">
        <f t="shared" si="34"/>
        <v>1</v>
      </c>
    </row>
    <row r="2211" spans="1:6">
      <c r="A2211" t="s">
        <v>1407</v>
      </c>
      <c r="B2211">
        <v>2465</v>
      </c>
      <c r="C2211" t="b">
        <v>1</v>
      </c>
      <c r="D2211">
        <v>13666</v>
      </c>
      <c r="E2211">
        <v>13666</v>
      </c>
      <c r="F2211" s="1">
        <f t="shared" si="34"/>
        <v>1</v>
      </c>
    </row>
    <row r="2212" spans="1:6">
      <c r="A2212" t="s">
        <v>1408</v>
      </c>
      <c r="B2212">
        <v>2467</v>
      </c>
      <c r="C2212" t="b">
        <v>1</v>
      </c>
      <c r="D2212">
        <v>3</v>
      </c>
      <c r="E2212">
        <v>3</v>
      </c>
      <c r="F2212" s="1">
        <f t="shared" si="34"/>
        <v>1</v>
      </c>
    </row>
    <row r="2213" spans="1:6">
      <c r="A2213" t="s">
        <v>1411</v>
      </c>
      <c r="B2213">
        <v>247</v>
      </c>
      <c r="C2213" t="b">
        <v>1</v>
      </c>
      <c r="D2213">
        <v>5524</v>
      </c>
      <c r="E2213">
        <v>5524</v>
      </c>
      <c r="F2213" s="1">
        <f t="shared" si="34"/>
        <v>1</v>
      </c>
    </row>
    <row r="2214" spans="1:6">
      <c r="A2214" t="s">
        <v>1412</v>
      </c>
      <c r="B2214">
        <v>2470</v>
      </c>
      <c r="C2214" t="b">
        <v>1</v>
      </c>
      <c r="D2214">
        <v>32</v>
      </c>
      <c r="E2214">
        <v>32</v>
      </c>
      <c r="F2214" s="1">
        <f t="shared" si="34"/>
        <v>1</v>
      </c>
    </row>
    <row r="2215" spans="1:6">
      <c r="A2215" t="s">
        <v>1413</v>
      </c>
      <c r="B2215">
        <v>2471</v>
      </c>
      <c r="C2215" t="b">
        <v>1</v>
      </c>
      <c r="D2215">
        <v>713</v>
      </c>
      <c r="E2215">
        <v>713</v>
      </c>
      <c r="F2215" s="1">
        <f t="shared" si="34"/>
        <v>1</v>
      </c>
    </row>
    <row r="2216" spans="1:6">
      <c r="A2216" t="s">
        <v>1415</v>
      </c>
      <c r="B2216">
        <v>2473</v>
      </c>
      <c r="C2216" t="b">
        <v>1</v>
      </c>
      <c r="D2216">
        <v>53</v>
      </c>
      <c r="E2216">
        <v>53</v>
      </c>
      <c r="F2216" s="1">
        <f t="shared" si="34"/>
        <v>1</v>
      </c>
    </row>
    <row r="2217" spans="1:6">
      <c r="A2217" t="s">
        <v>1416</v>
      </c>
      <c r="B2217">
        <v>2474</v>
      </c>
      <c r="C2217" t="b">
        <v>1</v>
      </c>
      <c r="D2217">
        <v>2</v>
      </c>
      <c r="E2217">
        <v>2</v>
      </c>
      <c r="F2217" s="1">
        <f t="shared" si="34"/>
        <v>1</v>
      </c>
    </row>
    <row r="2218" spans="1:6">
      <c r="A2218" t="s">
        <v>1417</v>
      </c>
      <c r="B2218">
        <v>2475</v>
      </c>
      <c r="C2218" t="b">
        <v>1</v>
      </c>
      <c r="D2218">
        <v>36</v>
      </c>
      <c r="E2218">
        <v>36</v>
      </c>
      <c r="F2218" s="1">
        <f t="shared" si="34"/>
        <v>1</v>
      </c>
    </row>
    <row r="2219" spans="1:6">
      <c r="A2219" t="s">
        <v>1418</v>
      </c>
      <c r="B2219">
        <v>2476</v>
      </c>
      <c r="C2219" t="b">
        <v>1</v>
      </c>
      <c r="D2219">
        <v>3</v>
      </c>
      <c r="E2219">
        <v>3</v>
      </c>
      <c r="F2219" s="1">
        <f t="shared" si="34"/>
        <v>1</v>
      </c>
    </row>
    <row r="2220" spans="1:6">
      <c r="A2220" t="s">
        <v>1419</v>
      </c>
      <c r="B2220">
        <v>2477</v>
      </c>
      <c r="C2220" t="b">
        <v>1</v>
      </c>
      <c r="D2220">
        <v>3</v>
      </c>
      <c r="E2220">
        <v>3</v>
      </c>
      <c r="F2220" s="1">
        <f t="shared" si="34"/>
        <v>1</v>
      </c>
    </row>
    <row r="2221" spans="1:6">
      <c r="A2221" t="s">
        <v>1420</v>
      </c>
      <c r="B2221">
        <v>2478</v>
      </c>
      <c r="C2221" t="b">
        <v>1</v>
      </c>
      <c r="D2221">
        <v>61</v>
      </c>
      <c r="E2221">
        <v>61</v>
      </c>
      <c r="F2221" s="1">
        <f t="shared" si="34"/>
        <v>1</v>
      </c>
    </row>
    <row r="2222" spans="1:6">
      <c r="A2222" t="s">
        <v>1423</v>
      </c>
      <c r="B2222">
        <v>2480</v>
      </c>
      <c r="C2222" t="b">
        <v>1</v>
      </c>
      <c r="D2222">
        <v>1</v>
      </c>
      <c r="E2222">
        <v>1</v>
      </c>
      <c r="F2222" s="1">
        <f t="shared" si="34"/>
        <v>1</v>
      </c>
    </row>
    <row r="2223" spans="1:6">
      <c r="A2223" t="s">
        <v>1425</v>
      </c>
      <c r="B2223">
        <v>2482</v>
      </c>
      <c r="C2223" t="b">
        <v>1</v>
      </c>
      <c r="D2223">
        <v>1398</v>
      </c>
      <c r="E2223">
        <v>1398</v>
      </c>
      <c r="F2223" s="1">
        <f t="shared" si="34"/>
        <v>1</v>
      </c>
    </row>
    <row r="2224" spans="1:6">
      <c r="A2224" t="s">
        <v>1426</v>
      </c>
      <c r="B2224">
        <v>2483</v>
      </c>
      <c r="C2224" t="b">
        <v>1</v>
      </c>
      <c r="D2224">
        <v>489</v>
      </c>
      <c r="E2224">
        <v>489</v>
      </c>
      <c r="F2224" s="1">
        <f t="shared" si="34"/>
        <v>1</v>
      </c>
    </row>
    <row r="2225" spans="1:6">
      <c r="A2225" t="s">
        <v>1427</v>
      </c>
      <c r="B2225">
        <v>2484</v>
      </c>
      <c r="C2225" t="b">
        <v>1</v>
      </c>
      <c r="D2225">
        <v>17</v>
      </c>
      <c r="E2225">
        <v>17</v>
      </c>
      <c r="F2225" s="1">
        <f t="shared" si="34"/>
        <v>1</v>
      </c>
    </row>
    <row r="2226" spans="1:6">
      <c r="A2226" t="s">
        <v>1428</v>
      </c>
      <c r="B2226">
        <v>2485</v>
      </c>
      <c r="C2226" t="b">
        <v>1</v>
      </c>
      <c r="D2226">
        <v>14</v>
      </c>
      <c r="E2226">
        <v>14</v>
      </c>
      <c r="F2226" s="1">
        <f t="shared" si="34"/>
        <v>1</v>
      </c>
    </row>
    <row r="2227" spans="1:6">
      <c r="A2227" t="s">
        <v>1429</v>
      </c>
      <c r="B2227">
        <v>2486</v>
      </c>
      <c r="C2227" t="b">
        <v>1</v>
      </c>
      <c r="D2227">
        <v>25</v>
      </c>
      <c r="E2227">
        <v>25</v>
      </c>
      <c r="F2227" s="1">
        <f t="shared" si="34"/>
        <v>1</v>
      </c>
    </row>
    <row r="2228" spans="1:6">
      <c r="A2228" t="s">
        <v>1430</v>
      </c>
      <c r="B2228">
        <v>2487</v>
      </c>
      <c r="C2228" t="b">
        <v>1</v>
      </c>
      <c r="D2228">
        <v>946</v>
      </c>
      <c r="E2228">
        <v>946</v>
      </c>
      <c r="F2228" s="1">
        <f t="shared" si="34"/>
        <v>1</v>
      </c>
    </row>
    <row r="2229" spans="1:6">
      <c r="A2229" t="s">
        <v>1431</v>
      </c>
      <c r="B2229">
        <v>2488</v>
      </c>
      <c r="C2229" t="b">
        <v>1</v>
      </c>
      <c r="D2229">
        <v>1337</v>
      </c>
      <c r="E2229">
        <v>1337</v>
      </c>
      <c r="F2229" s="1">
        <f t="shared" si="34"/>
        <v>1</v>
      </c>
    </row>
    <row r="2230" spans="1:6">
      <c r="A2230" t="s">
        <v>1432</v>
      </c>
      <c r="B2230">
        <v>2489</v>
      </c>
      <c r="C2230" t="b">
        <v>1</v>
      </c>
      <c r="D2230">
        <v>267</v>
      </c>
      <c r="E2230">
        <v>267</v>
      </c>
      <c r="F2230" s="1">
        <f t="shared" si="34"/>
        <v>1</v>
      </c>
    </row>
    <row r="2231" spans="1:6">
      <c r="A2231" t="s">
        <v>1434</v>
      </c>
      <c r="B2231">
        <v>2490</v>
      </c>
      <c r="C2231" t="b">
        <v>1</v>
      </c>
      <c r="D2231">
        <v>6</v>
      </c>
      <c r="E2231">
        <v>6</v>
      </c>
      <c r="F2231" s="1">
        <f t="shared" si="34"/>
        <v>1</v>
      </c>
    </row>
    <row r="2232" spans="1:6">
      <c r="A2232" t="s">
        <v>1435</v>
      </c>
      <c r="B2232">
        <v>2491</v>
      </c>
      <c r="C2232" t="b">
        <v>1</v>
      </c>
      <c r="D2232">
        <v>587</v>
      </c>
      <c r="E2232">
        <v>587</v>
      </c>
      <c r="F2232" s="1">
        <f t="shared" si="34"/>
        <v>1</v>
      </c>
    </row>
    <row r="2233" spans="1:6">
      <c r="A2233" t="s">
        <v>1436</v>
      </c>
      <c r="B2233">
        <v>2492</v>
      </c>
      <c r="C2233" t="b">
        <v>1</v>
      </c>
      <c r="D2233">
        <v>44</v>
      </c>
      <c r="E2233">
        <v>44</v>
      </c>
      <c r="F2233" s="1">
        <f t="shared" si="34"/>
        <v>1</v>
      </c>
    </row>
    <row r="2234" spans="1:6">
      <c r="A2234" t="s">
        <v>1437</v>
      </c>
      <c r="B2234">
        <v>2493</v>
      </c>
      <c r="C2234" t="b">
        <v>1</v>
      </c>
      <c r="D2234">
        <v>250</v>
      </c>
      <c r="E2234">
        <v>250</v>
      </c>
      <c r="F2234" s="1">
        <f t="shared" si="34"/>
        <v>1</v>
      </c>
    </row>
    <row r="2235" spans="1:6">
      <c r="A2235" t="s">
        <v>1438</v>
      </c>
      <c r="B2235">
        <v>2494</v>
      </c>
      <c r="C2235" t="b">
        <v>1</v>
      </c>
      <c r="D2235">
        <v>31</v>
      </c>
      <c r="E2235">
        <v>31</v>
      </c>
      <c r="F2235" s="1">
        <f t="shared" si="34"/>
        <v>1</v>
      </c>
    </row>
    <row r="2236" spans="1:6">
      <c r="A2236" t="s">
        <v>1439</v>
      </c>
      <c r="B2236">
        <v>2496</v>
      </c>
      <c r="C2236" t="b">
        <v>1</v>
      </c>
      <c r="D2236">
        <v>5156</v>
      </c>
      <c r="E2236">
        <v>5156</v>
      </c>
      <c r="F2236" s="1">
        <f t="shared" si="34"/>
        <v>1</v>
      </c>
    </row>
    <row r="2237" spans="1:6">
      <c r="A2237" t="s">
        <v>1440</v>
      </c>
      <c r="B2237">
        <v>2497</v>
      </c>
      <c r="C2237" t="b">
        <v>1</v>
      </c>
      <c r="D2237">
        <v>1489</v>
      </c>
      <c r="E2237">
        <v>1489</v>
      </c>
      <c r="F2237" s="1">
        <f t="shared" si="34"/>
        <v>1</v>
      </c>
    </row>
    <row r="2238" spans="1:6">
      <c r="A2238" t="s">
        <v>1441</v>
      </c>
      <c r="B2238">
        <v>2498</v>
      </c>
      <c r="C2238" t="b">
        <v>1</v>
      </c>
      <c r="D2238">
        <v>646</v>
      </c>
      <c r="E2238">
        <v>646</v>
      </c>
      <c r="F2238" s="1">
        <f t="shared" si="34"/>
        <v>1</v>
      </c>
    </row>
    <row r="2239" spans="1:6">
      <c r="A2239" t="s">
        <v>1445</v>
      </c>
      <c r="B2239">
        <v>2501</v>
      </c>
      <c r="C2239" t="b">
        <v>0</v>
      </c>
      <c r="D2239">
        <v>1</v>
      </c>
      <c r="E2239">
        <v>1</v>
      </c>
      <c r="F2239" s="1">
        <f t="shared" si="34"/>
        <v>1</v>
      </c>
    </row>
    <row r="2240" spans="1:6">
      <c r="A2240" t="s">
        <v>1446</v>
      </c>
      <c r="B2240">
        <v>2502</v>
      </c>
      <c r="C2240" t="b">
        <v>0</v>
      </c>
      <c r="D2240">
        <v>6</v>
      </c>
      <c r="E2240">
        <v>6</v>
      </c>
      <c r="F2240" s="1">
        <f t="shared" si="34"/>
        <v>1</v>
      </c>
    </row>
    <row r="2241" spans="1:6">
      <c r="A2241" t="s">
        <v>1448</v>
      </c>
      <c r="B2241">
        <v>2504</v>
      </c>
      <c r="C2241" t="b">
        <v>1</v>
      </c>
      <c r="D2241">
        <v>435</v>
      </c>
      <c r="E2241">
        <v>435</v>
      </c>
      <c r="F2241" s="1">
        <f t="shared" si="34"/>
        <v>1</v>
      </c>
    </row>
    <row r="2242" spans="1:6">
      <c r="A2242" t="s">
        <v>1450</v>
      </c>
      <c r="B2242">
        <v>2506</v>
      </c>
      <c r="C2242" t="b">
        <v>1</v>
      </c>
      <c r="D2242">
        <v>4933</v>
      </c>
      <c r="E2242">
        <v>4933</v>
      </c>
      <c r="F2242" s="1">
        <f t="shared" ref="F2242:F2305" si="35">E2242/D2242</f>
        <v>1</v>
      </c>
    </row>
    <row r="2243" spans="1:6">
      <c r="A2243" t="s">
        <v>1451</v>
      </c>
      <c r="B2243">
        <v>2507</v>
      </c>
      <c r="C2243" t="b">
        <v>0</v>
      </c>
      <c r="D2243">
        <v>2</v>
      </c>
      <c r="E2243">
        <v>2</v>
      </c>
      <c r="F2243" s="1">
        <f t="shared" si="35"/>
        <v>1</v>
      </c>
    </row>
    <row r="2244" spans="1:6">
      <c r="A2244" t="s">
        <v>1452</v>
      </c>
      <c r="B2244">
        <v>2508</v>
      </c>
      <c r="C2244" t="b">
        <v>1</v>
      </c>
      <c r="D2244">
        <v>9414</v>
      </c>
      <c r="E2244">
        <v>9414</v>
      </c>
      <c r="F2244" s="1">
        <f t="shared" si="35"/>
        <v>1</v>
      </c>
    </row>
    <row r="2245" spans="1:6">
      <c r="A2245" t="s">
        <v>1453</v>
      </c>
      <c r="B2245">
        <v>2509</v>
      </c>
      <c r="C2245" t="b">
        <v>1</v>
      </c>
      <c r="D2245">
        <v>564</v>
      </c>
      <c r="E2245">
        <v>564</v>
      </c>
      <c r="F2245" s="1">
        <f t="shared" si="35"/>
        <v>1</v>
      </c>
    </row>
    <row r="2246" spans="1:6">
      <c r="A2246" t="s">
        <v>1454</v>
      </c>
      <c r="B2246">
        <v>2510</v>
      </c>
      <c r="C2246" t="b">
        <v>1</v>
      </c>
      <c r="D2246">
        <v>13</v>
      </c>
      <c r="E2246">
        <v>13</v>
      </c>
      <c r="F2246" s="1">
        <f t="shared" si="35"/>
        <v>1</v>
      </c>
    </row>
    <row r="2247" spans="1:6">
      <c r="A2247" t="s">
        <v>1457</v>
      </c>
      <c r="B2247">
        <v>2513</v>
      </c>
      <c r="C2247" t="b">
        <v>1</v>
      </c>
      <c r="D2247">
        <v>1</v>
      </c>
      <c r="E2247">
        <v>1</v>
      </c>
      <c r="F2247" s="1">
        <f t="shared" si="35"/>
        <v>1</v>
      </c>
    </row>
    <row r="2248" spans="1:6">
      <c r="A2248" t="s">
        <v>1458</v>
      </c>
      <c r="B2248">
        <v>2514</v>
      </c>
      <c r="C2248" t="b">
        <v>1</v>
      </c>
      <c r="D2248">
        <v>86</v>
      </c>
      <c r="E2248">
        <v>86</v>
      </c>
      <c r="F2248" s="1">
        <f t="shared" si="35"/>
        <v>1</v>
      </c>
    </row>
    <row r="2249" spans="1:6">
      <c r="A2249" t="s">
        <v>1460</v>
      </c>
      <c r="B2249">
        <v>2516</v>
      </c>
      <c r="C2249" t="b">
        <v>1</v>
      </c>
      <c r="D2249">
        <v>5</v>
      </c>
      <c r="E2249">
        <v>5</v>
      </c>
      <c r="F2249" s="1">
        <f t="shared" si="35"/>
        <v>1</v>
      </c>
    </row>
    <row r="2250" spans="1:6">
      <c r="A2250" t="s">
        <v>1464</v>
      </c>
      <c r="B2250">
        <v>2520</v>
      </c>
      <c r="C2250" t="b">
        <v>1</v>
      </c>
      <c r="D2250">
        <v>669</v>
      </c>
      <c r="E2250">
        <v>669</v>
      </c>
      <c r="F2250" s="1">
        <f t="shared" si="35"/>
        <v>1</v>
      </c>
    </row>
    <row r="2251" spans="1:6">
      <c r="A2251" t="s">
        <v>1467</v>
      </c>
      <c r="B2251">
        <v>2524</v>
      </c>
      <c r="C2251" t="b">
        <v>1</v>
      </c>
      <c r="D2251">
        <v>1</v>
      </c>
      <c r="E2251">
        <v>1</v>
      </c>
      <c r="F2251" s="1">
        <f t="shared" si="35"/>
        <v>1</v>
      </c>
    </row>
    <row r="2252" spans="1:6">
      <c r="A2252" t="s">
        <v>1468</v>
      </c>
      <c r="B2252">
        <v>2525</v>
      </c>
      <c r="C2252" t="b">
        <v>1</v>
      </c>
      <c r="D2252">
        <v>237</v>
      </c>
      <c r="E2252">
        <v>237</v>
      </c>
      <c r="F2252" s="1">
        <f t="shared" si="35"/>
        <v>1</v>
      </c>
    </row>
    <row r="2253" spans="1:6">
      <c r="A2253" t="s">
        <v>1469</v>
      </c>
      <c r="B2253">
        <v>2526</v>
      </c>
      <c r="C2253" t="b">
        <v>1</v>
      </c>
      <c r="D2253">
        <v>979</v>
      </c>
      <c r="E2253">
        <v>979</v>
      </c>
      <c r="F2253" s="1">
        <f t="shared" si="35"/>
        <v>1</v>
      </c>
    </row>
    <row r="2254" spans="1:6">
      <c r="A2254" t="s">
        <v>1473</v>
      </c>
      <c r="B2254">
        <v>2530</v>
      </c>
      <c r="C2254" t="b">
        <v>1</v>
      </c>
      <c r="D2254">
        <v>115</v>
      </c>
      <c r="E2254">
        <v>115</v>
      </c>
      <c r="F2254" s="1">
        <f t="shared" si="35"/>
        <v>1</v>
      </c>
    </row>
    <row r="2255" spans="1:6">
      <c r="A2255" t="s">
        <v>1475</v>
      </c>
      <c r="B2255">
        <v>2532</v>
      </c>
      <c r="C2255" t="b">
        <v>0</v>
      </c>
      <c r="D2255">
        <v>3</v>
      </c>
      <c r="E2255">
        <v>3</v>
      </c>
      <c r="F2255" s="1">
        <f t="shared" si="35"/>
        <v>1</v>
      </c>
    </row>
    <row r="2256" spans="1:6">
      <c r="A2256" t="s">
        <v>1480</v>
      </c>
      <c r="B2256">
        <v>2537</v>
      </c>
      <c r="C2256" t="b">
        <v>1</v>
      </c>
      <c r="D2256">
        <v>561</v>
      </c>
      <c r="E2256">
        <v>561</v>
      </c>
      <c r="F2256" s="1">
        <f t="shared" si="35"/>
        <v>1</v>
      </c>
    </row>
    <row r="2257" spans="1:6">
      <c r="A2257" t="s">
        <v>1482</v>
      </c>
      <c r="B2257">
        <v>2539</v>
      </c>
      <c r="C2257" t="b">
        <v>1</v>
      </c>
      <c r="D2257">
        <v>4675</v>
      </c>
      <c r="E2257">
        <v>4675</v>
      </c>
      <c r="F2257" s="1">
        <f t="shared" si="35"/>
        <v>1</v>
      </c>
    </row>
    <row r="2258" spans="1:6">
      <c r="A2258" t="s">
        <v>1485</v>
      </c>
      <c r="B2258">
        <v>2542</v>
      </c>
      <c r="C2258" t="b">
        <v>0</v>
      </c>
      <c r="D2258">
        <v>1</v>
      </c>
      <c r="E2258">
        <v>1</v>
      </c>
      <c r="F2258" s="1">
        <f t="shared" si="35"/>
        <v>1</v>
      </c>
    </row>
    <row r="2259" spans="1:6">
      <c r="A2259" t="s">
        <v>1486</v>
      </c>
      <c r="B2259">
        <v>2545</v>
      </c>
      <c r="C2259" t="b">
        <v>0</v>
      </c>
      <c r="D2259">
        <v>1337</v>
      </c>
      <c r="E2259">
        <v>1337</v>
      </c>
      <c r="F2259" s="1">
        <f t="shared" si="35"/>
        <v>1</v>
      </c>
    </row>
    <row r="2260" spans="1:6">
      <c r="A2260" t="s">
        <v>1492</v>
      </c>
      <c r="B2260">
        <v>2551</v>
      </c>
      <c r="C2260" t="b">
        <v>0</v>
      </c>
      <c r="D2260">
        <v>24</v>
      </c>
      <c r="E2260">
        <v>24</v>
      </c>
      <c r="F2260" s="1">
        <f t="shared" si="35"/>
        <v>1</v>
      </c>
    </row>
    <row r="2261" spans="1:6">
      <c r="A2261" t="s">
        <v>1493</v>
      </c>
      <c r="B2261">
        <v>2552</v>
      </c>
      <c r="C2261" t="b">
        <v>0</v>
      </c>
      <c r="D2261">
        <v>29</v>
      </c>
      <c r="E2261">
        <v>29</v>
      </c>
      <c r="F2261" s="1">
        <f t="shared" si="35"/>
        <v>1</v>
      </c>
    </row>
    <row r="2262" spans="1:6">
      <c r="A2262" t="s">
        <v>1505</v>
      </c>
      <c r="B2262">
        <v>2564</v>
      </c>
      <c r="C2262" t="b">
        <v>0</v>
      </c>
      <c r="D2262">
        <v>53</v>
      </c>
      <c r="E2262">
        <v>53</v>
      </c>
      <c r="F2262" s="1">
        <f t="shared" si="35"/>
        <v>1</v>
      </c>
    </row>
    <row r="2263" spans="1:6">
      <c r="A2263" t="s">
        <v>1506</v>
      </c>
      <c r="B2263">
        <v>2565</v>
      </c>
      <c r="C2263" t="b">
        <v>0</v>
      </c>
      <c r="D2263">
        <v>1</v>
      </c>
      <c r="E2263">
        <v>1</v>
      </c>
      <c r="F2263" s="1">
        <f t="shared" si="35"/>
        <v>1</v>
      </c>
    </row>
    <row r="2264" spans="1:6">
      <c r="A2264" t="s">
        <v>1512</v>
      </c>
      <c r="B2264">
        <v>2573</v>
      </c>
      <c r="C2264" t="b">
        <v>0</v>
      </c>
      <c r="D2264">
        <v>2</v>
      </c>
      <c r="E2264">
        <v>2</v>
      </c>
      <c r="F2264" s="1">
        <f t="shared" si="35"/>
        <v>1</v>
      </c>
    </row>
    <row r="2265" spans="1:6">
      <c r="A2265" t="s">
        <v>1515</v>
      </c>
      <c r="B2265">
        <v>2576</v>
      </c>
      <c r="C2265" t="b">
        <v>1</v>
      </c>
      <c r="D2265">
        <v>4</v>
      </c>
      <c r="E2265">
        <v>4</v>
      </c>
      <c r="F2265" s="1">
        <f t="shared" si="35"/>
        <v>1</v>
      </c>
    </row>
    <row r="2266" spans="1:6">
      <c r="A2266" t="s">
        <v>1516</v>
      </c>
      <c r="B2266">
        <v>2577</v>
      </c>
      <c r="C2266" t="b">
        <v>0</v>
      </c>
      <c r="D2266">
        <v>1</v>
      </c>
      <c r="E2266">
        <v>1</v>
      </c>
      <c r="F2266" s="1">
        <f t="shared" si="35"/>
        <v>1</v>
      </c>
    </row>
    <row r="2267" spans="1:6">
      <c r="A2267" t="s">
        <v>1519</v>
      </c>
      <c r="B2267">
        <v>2580</v>
      </c>
      <c r="C2267" t="b">
        <v>1</v>
      </c>
      <c r="D2267">
        <v>1061</v>
      </c>
      <c r="E2267">
        <v>1061</v>
      </c>
      <c r="F2267" s="1">
        <f t="shared" si="35"/>
        <v>1</v>
      </c>
    </row>
    <row r="2268" spans="1:6">
      <c r="A2268" t="s">
        <v>1520</v>
      </c>
      <c r="B2268">
        <v>2581</v>
      </c>
      <c r="C2268" t="b">
        <v>1</v>
      </c>
      <c r="D2268">
        <v>5</v>
      </c>
      <c r="E2268">
        <v>5</v>
      </c>
      <c r="F2268" s="1">
        <f t="shared" si="35"/>
        <v>1</v>
      </c>
    </row>
    <row r="2269" spans="1:6">
      <c r="A2269" t="s">
        <v>1521</v>
      </c>
      <c r="B2269">
        <v>2582</v>
      </c>
      <c r="C2269" t="b">
        <v>1</v>
      </c>
      <c r="D2269">
        <v>462</v>
      </c>
      <c r="E2269">
        <v>462</v>
      </c>
      <c r="F2269" s="1">
        <f t="shared" si="35"/>
        <v>1</v>
      </c>
    </row>
    <row r="2270" spans="1:6">
      <c r="A2270" t="s">
        <v>1522</v>
      </c>
      <c r="B2270">
        <v>2583</v>
      </c>
      <c r="C2270" t="b">
        <v>0</v>
      </c>
      <c r="D2270">
        <v>167</v>
      </c>
      <c r="E2270">
        <v>167</v>
      </c>
      <c r="F2270" s="1">
        <f t="shared" si="35"/>
        <v>1</v>
      </c>
    </row>
    <row r="2271" spans="1:6">
      <c r="A2271" t="s">
        <v>1523</v>
      </c>
      <c r="B2271">
        <v>2584</v>
      </c>
      <c r="C2271" t="b">
        <v>1</v>
      </c>
      <c r="D2271">
        <v>12</v>
      </c>
      <c r="E2271">
        <v>12</v>
      </c>
      <c r="F2271" s="1">
        <f t="shared" si="35"/>
        <v>1</v>
      </c>
    </row>
    <row r="2272" spans="1:6">
      <c r="A2272" t="s">
        <v>1524</v>
      </c>
      <c r="B2272">
        <v>2585</v>
      </c>
      <c r="C2272" t="b">
        <v>1</v>
      </c>
      <c r="D2272">
        <v>34</v>
      </c>
      <c r="E2272">
        <v>34</v>
      </c>
      <c r="F2272" s="1">
        <f t="shared" si="35"/>
        <v>1</v>
      </c>
    </row>
    <row r="2273" spans="1:6">
      <c r="A2273" t="s">
        <v>1525</v>
      </c>
      <c r="B2273">
        <v>2586</v>
      </c>
      <c r="C2273" t="b">
        <v>1</v>
      </c>
      <c r="D2273">
        <v>109</v>
      </c>
      <c r="E2273">
        <v>109</v>
      </c>
      <c r="F2273" s="1">
        <f t="shared" si="35"/>
        <v>1</v>
      </c>
    </row>
    <row r="2274" spans="1:6">
      <c r="A2274" t="s">
        <v>1527</v>
      </c>
      <c r="B2274">
        <v>2588</v>
      </c>
      <c r="C2274" t="b">
        <v>1</v>
      </c>
      <c r="D2274">
        <v>90419</v>
      </c>
      <c r="E2274">
        <v>90419</v>
      </c>
      <c r="F2274" s="1">
        <f t="shared" si="35"/>
        <v>1</v>
      </c>
    </row>
    <row r="2275" spans="1:6">
      <c r="A2275" t="s">
        <v>1528</v>
      </c>
      <c r="B2275">
        <v>2589</v>
      </c>
      <c r="C2275" t="b">
        <v>1</v>
      </c>
      <c r="D2275">
        <v>1316</v>
      </c>
      <c r="E2275">
        <v>1316</v>
      </c>
      <c r="F2275" s="1">
        <f t="shared" si="35"/>
        <v>1</v>
      </c>
    </row>
    <row r="2276" spans="1:6">
      <c r="A2276" t="s">
        <v>1529</v>
      </c>
      <c r="B2276">
        <v>2590</v>
      </c>
      <c r="C2276" t="b">
        <v>1</v>
      </c>
      <c r="D2276">
        <v>1133</v>
      </c>
      <c r="E2276">
        <v>1133</v>
      </c>
      <c r="F2276" s="1">
        <f t="shared" si="35"/>
        <v>1</v>
      </c>
    </row>
    <row r="2277" spans="1:6">
      <c r="A2277" t="s">
        <v>1530</v>
      </c>
      <c r="B2277">
        <v>2591</v>
      </c>
      <c r="C2277" t="b">
        <v>0</v>
      </c>
      <c r="D2277">
        <v>2</v>
      </c>
      <c r="E2277">
        <v>2</v>
      </c>
      <c r="F2277" s="1">
        <f t="shared" si="35"/>
        <v>1</v>
      </c>
    </row>
    <row r="2278" spans="1:6">
      <c r="A2278" t="s">
        <v>1531</v>
      </c>
      <c r="B2278">
        <v>2592</v>
      </c>
      <c r="C2278" t="b">
        <v>1</v>
      </c>
      <c r="D2278">
        <v>87</v>
      </c>
      <c r="E2278">
        <v>87</v>
      </c>
      <c r="F2278" s="1">
        <f t="shared" si="35"/>
        <v>1</v>
      </c>
    </row>
    <row r="2279" spans="1:6">
      <c r="A2279" t="s">
        <v>1533</v>
      </c>
      <c r="B2279">
        <v>2595</v>
      </c>
      <c r="C2279" t="b">
        <v>0</v>
      </c>
      <c r="D2279">
        <v>6</v>
      </c>
      <c r="E2279">
        <v>6</v>
      </c>
      <c r="F2279" s="1">
        <f t="shared" si="35"/>
        <v>1</v>
      </c>
    </row>
    <row r="2280" spans="1:6">
      <c r="A2280" t="s">
        <v>1535</v>
      </c>
      <c r="B2280">
        <v>2597</v>
      </c>
      <c r="C2280" t="b">
        <v>0</v>
      </c>
      <c r="D2280">
        <v>2</v>
      </c>
      <c r="E2280">
        <v>2</v>
      </c>
      <c r="F2280" s="1">
        <f t="shared" si="35"/>
        <v>1</v>
      </c>
    </row>
    <row r="2281" spans="1:6">
      <c r="A2281" t="s">
        <v>1536</v>
      </c>
      <c r="B2281">
        <v>2598</v>
      </c>
      <c r="C2281" t="b">
        <v>0</v>
      </c>
      <c r="D2281">
        <v>6</v>
      </c>
      <c r="E2281">
        <v>6</v>
      </c>
      <c r="F2281" s="1">
        <f t="shared" si="35"/>
        <v>1</v>
      </c>
    </row>
    <row r="2282" spans="1:6">
      <c r="A2282" t="s">
        <v>1539</v>
      </c>
      <c r="B2282">
        <v>2600</v>
      </c>
      <c r="C2282" t="b">
        <v>1</v>
      </c>
      <c r="D2282">
        <v>316</v>
      </c>
      <c r="E2282">
        <v>316</v>
      </c>
      <c r="F2282" s="1">
        <f t="shared" si="35"/>
        <v>1</v>
      </c>
    </row>
    <row r="2283" spans="1:6">
      <c r="A2283" t="s">
        <v>1546</v>
      </c>
      <c r="B2283">
        <v>2607</v>
      </c>
      <c r="C2283" t="b">
        <v>1</v>
      </c>
      <c r="D2283">
        <v>4</v>
      </c>
      <c r="E2283">
        <v>4</v>
      </c>
      <c r="F2283" s="1">
        <f t="shared" si="35"/>
        <v>1</v>
      </c>
    </row>
    <row r="2284" spans="1:6">
      <c r="A2284" t="s">
        <v>1548</v>
      </c>
      <c r="B2284">
        <v>2611</v>
      </c>
      <c r="C2284" t="b">
        <v>1</v>
      </c>
      <c r="D2284">
        <v>1855</v>
      </c>
      <c r="E2284">
        <v>1855</v>
      </c>
      <c r="F2284" s="1">
        <f t="shared" si="35"/>
        <v>1</v>
      </c>
    </row>
    <row r="2285" spans="1:6">
      <c r="A2285" t="s">
        <v>1549</v>
      </c>
      <c r="B2285">
        <v>2612</v>
      </c>
      <c r="C2285" t="b">
        <v>1</v>
      </c>
      <c r="D2285">
        <v>361</v>
      </c>
      <c r="E2285">
        <v>361</v>
      </c>
      <c r="F2285" s="1">
        <f t="shared" si="35"/>
        <v>1</v>
      </c>
    </row>
    <row r="2286" spans="1:6">
      <c r="A2286" t="s">
        <v>1550</v>
      </c>
      <c r="B2286">
        <v>2613</v>
      </c>
      <c r="C2286" t="b">
        <v>1</v>
      </c>
      <c r="D2286">
        <v>2058</v>
      </c>
      <c r="E2286">
        <v>2058</v>
      </c>
      <c r="F2286" s="1">
        <f t="shared" si="35"/>
        <v>1</v>
      </c>
    </row>
    <row r="2287" spans="1:6">
      <c r="A2287" t="s">
        <v>1552</v>
      </c>
      <c r="B2287">
        <v>2618</v>
      </c>
      <c r="C2287" t="b">
        <v>1</v>
      </c>
      <c r="D2287">
        <v>19</v>
      </c>
      <c r="E2287">
        <v>19</v>
      </c>
      <c r="F2287" s="1">
        <f t="shared" si="35"/>
        <v>1</v>
      </c>
    </row>
    <row r="2288" spans="1:6">
      <c r="A2288" t="s">
        <v>1553</v>
      </c>
      <c r="B2288">
        <v>2619</v>
      </c>
      <c r="C2288" t="b">
        <v>1</v>
      </c>
      <c r="D2288">
        <v>161</v>
      </c>
      <c r="E2288">
        <v>161</v>
      </c>
      <c r="F2288" s="1">
        <f t="shared" si="35"/>
        <v>1</v>
      </c>
    </row>
    <row r="2289" spans="1:6">
      <c r="A2289" t="s">
        <v>1554</v>
      </c>
      <c r="B2289">
        <v>2620</v>
      </c>
      <c r="C2289" t="b">
        <v>1</v>
      </c>
      <c r="D2289">
        <v>108</v>
      </c>
      <c r="E2289">
        <v>108</v>
      </c>
      <c r="F2289" s="1">
        <f t="shared" si="35"/>
        <v>1</v>
      </c>
    </row>
    <row r="2290" spans="1:6">
      <c r="A2290" t="s">
        <v>1555</v>
      </c>
      <c r="B2290">
        <v>2621</v>
      </c>
      <c r="C2290" t="b">
        <v>1</v>
      </c>
      <c r="D2290">
        <v>494</v>
      </c>
      <c r="E2290">
        <v>494</v>
      </c>
      <c r="F2290" s="1">
        <f t="shared" si="35"/>
        <v>1</v>
      </c>
    </row>
    <row r="2291" spans="1:6">
      <c r="A2291" t="s">
        <v>1556</v>
      </c>
      <c r="B2291">
        <v>2622</v>
      </c>
      <c r="C2291" t="b">
        <v>1</v>
      </c>
      <c r="D2291">
        <v>33</v>
      </c>
      <c r="E2291">
        <v>33</v>
      </c>
      <c r="F2291" s="1">
        <f t="shared" si="35"/>
        <v>1</v>
      </c>
    </row>
    <row r="2292" spans="1:6">
      <c r="A2292" t="s">
        <v>1557</v>
      </c>
      <c r="B2292">
        <v>2623</v>
      </c>
      <c r="C2292" t="b">
        <v>1</v>
      </c>
      <c r="D2292">
        <v>20</v>
      </c>
      <c r="E2292">
        <v>20</v>
      </c>
      <c r="F2292" s="1">
        <f t="shared" si="35"/>
        <v>1</v>
      </c>
    </row>
    <row r="2293" spans="1:6">
      <c r="A2293" t="s">
        <v>1562</v>
      </c>
      <c r="B2293">
        <v>2628</v>
      </c>
      <c r="C2293" t="b">
        <v>1</v>
      </c>
      <c r="D2293">
        <v>2</v>
      </c>
      <c r="E2293">
        <v>2</v>
      </c>
      <c r="F2293" s="1">
        <f t="shared" si="35"/>
        <v>1</v>
      </c>
    </row>
    <row r="2294" spans="1:6">
      <c r="A2294" t="s">
        <v>1563</v>
      </c>
      <c r="B2294">
        <v>2629</v>
      </c>
      <c r="C2294" t="b">
        <v>1</v>
      </c>
      <c r="D2294">
        <v>164</v>
      </c>
      <c r="E2294">
        <v>164</v>
      </c>
      <c r="F2294" s="1">
        <f t="shared" si="35"/>
        <v>1</v>
      </c>
    </row>
    <row r="2295" spans="1:6">
      <c r="A2295" t="s">
        <v>1566</v>
      </c>
      <c r="B2295">
        <v>2631</v>
      </c>
      <c r="C2295" t="b">
        <v>1</v>
      </c>
      <c r="D2295">
        <v>9481</v>
      </c>
      <c r="E2295">
        <v>9481</v>
      </c>
      <c r="F2295" s="1">
        <f t="shared" si="35"/>
        <v>1</v>
      </c>
    </row>
    <row r="2296" spans="1:6">
      <c r="A2296" t="s">
        <v>1568</v>
      </c>
      <c r="B2296">
        <v>2633</v>
      </c>
      <c r="C2296" t="b">
        <v>0</v>
      </c>
      <c r="D2296">
        <v>590</v>
      </c>
      <c r="E2296">
        <v>590</v>
      </c>
      <c r="F2296" s="1">
        <f t="shared" si="35"/>
        <v>1</v>
      </c>
    </row>
    <row r="2297" spans="1:6">
      <c r="A2297" t="s">
        <v>1571</v>
      </c>
      <c r="B2297">
        <v>2636</v>
      </c>
      <c r="C2297" t="b">
        <v>1</v>
      </c>
      <c r="D2297">
        <v>3</v>
      </c>
      <c r="E2297">
        <v>3</v>
      </c>
      <c r="F2297" s="1">
        <f t="shared" si="35"/>
        <v>1</v>
      </c>
    </row>
    <row r="2298" spans="1:6">
      <c r="A2298" t="s">
        <v>1572</v>
      </c>
      <c r="B2298">
        <v>2637</v>
      </c>
      <c r="C2298" t="b">
        <v>0</v>
      </c>
      <c r="D2298">
        <v>6</v>
      </c>
      <c r="E2298">
        <v>6</v>
      </c>
      <c r="F2298" s="1">
        <f t="shared" si="35"/>
        <v>1</v>
      </c>
    </row>
    <row r="2299" spans="1:6">
      <c r="A2299" t="s">
        <v>1577</v>
      </c>
      <c r="B2299">
        <v>2641</v>
      </c>
      <c r="C2299" t="b">
        <v>1</v>
      </c>
      <c r="D2299">
        <v>1699</v>
      </c>
      <c r="E2299">
        <v>1699</v>
      </c>
      <c r="F2299" s="1">
        <f t="shared" si="35"/>
        <v>1</v>
      </c>
    </row>
    <row r="2300" spans="1:6">
      <c r="A2300" t="s">
        <v>1578</v>
      </c>
      <c r="B2300">
        <v>2642</v>
      </c>
      <c r="C2300" t="b">
        <v>1</v>
      </c>
      <c r="D2300">
        <v>1233</v>
      </c>
      <c r="E2300">
        <v>1233</v>
      </c>
      <c r="F2300" s="1">
        <f t="shared" si="35"/>
        <v>1</v>
      </c>
    </row>
    <row r="2301" spans="1:6">
      <c r="A2301" t="s">
        <v>1581</v>
      </c>
      <c r="B2301">
        <v>2646</v>
      </c>
      <c r="C2301" t="b">
        <v>1</v>
      </c>
      <c r="D2301">
        <v>1</v>
      </c>
      <c r="E2301">
        <v>1</v>
      </c>
      <c r="F2301" s="1">
        <f t="shared" si="35"/>
        <v>1</v>
      </c>
    </row>
    <row r="2302" spans="1:6">
      <c r="A2302" t="s">
        <v>1583</v>
      </c>
      <c r="B2302">
        <v>2648</v>
      </c>
      <c r="C2302" t="b">
        <v>1</v>
      </c>
      <c r="D2302">
        <v>179</v>
      </c>
      <c r="E2302">
        <v>179</v>
      </c>
      <c r="F2302" s="1">
        <f t="shared" si="35"/>
        <v>1</v>
      </c>
    </row>
    <row r="2303" spans="1:6">
      <c r="A2303" t="s">
        <v>1588</v>
      </c>
      <c r="B2303">
        <v>2655</v>
      </c>
      <c r="C2303" t="b">
        <v>1</v>
      </c>
      <c r="D2303">
        <v>6</v>
      </c>
      <c r="E2303">
        <v>6</v>
      </c>
      <c r="F2303" s="1">
        <f t="shared" si="35"/>
        <v>1</v>
      </c>
    </row>
    <row r="2304" spans="1:6">
      <c r="A2304" t="s">
        <v>1590</v>
      </c>
      <c r="B2304">
        <v>2657</v>
      </c>
      <c r="C2304" t="b">
        <v>1</v>
      </c>
      <c r="D2304">
        <v>622</v>
      </c>
      <c r="E2304">
        <v>622</v>
      </c>
      <c r="F2304" s="1">
        <f t="shared" si="35"/>
        <v>1</v>
      </c>
    </row>
    <row r="2305" spans="1:6">
      <c r="A2305" t="s">
        <v>1592</v>
      </c>
      <c r="B2305">
        <v>2659</v>
      </c>
      <c r="C2305" t="b">
        <v>0</v>
      </c>
      <c r="D2305">
        <v>747</v>
      </c>
      <c r="E2305">
        <v>747</v>
      </c>
      <c r="F2305" s="1">
        <f t="shared" si="35"/>
        <v>1</v>
      </c>
    </row>
    <row r="2306" spans="1:6">
      <c r="A2306" t="s">
        <v>1594</v>
      </c>
      <c r="B2306">
        <v>2661</v>
      </c>
      <c r="C2306" t="b">
        <v>0</v>
      </c>
      <c r="D2306">
        <v>11</v>
      </c>
      <c r="E2306">
        <v>11</v>
      </c>
      <c r="F2306" s="1">
        <f t="shared" ref="F2306:F2369" si="36">E2306/D2306</f>
        <v>1</v>
      </c>
    </row>
    <row r="2307" spans="1:6">
      <c r="A2307" t="s">
        <v>1595</v>
      </c>
      <c r="B2307">
        <v>2662</v>
      </c>
      <c r="C2307" t="b">
        <v>0</v>
      </c>
      <c r="D2307">
        <v>1</v>
      </c>
      <c r="E2307">
        <v>1</v>
      </c>
      <c r="F2307" s="1">
        <f t="shared" si="36"/>
        <v>1</v>
      </c>
    </row>
    <row r="2308" spans="1:6">
      <c r="A2308" t="s">
        <v>1597</v>
      </c>
      <c r="B2308">
        <v>2664</v>
      </c>
      <c r="C2308" t="b">
        <v>0</v>
      </c>
      <c r="D2308">
        <v>6</v>
      </c>
      <c r="E2308">
        <v>6</v>
      </c>
      <c r="F2308" s="1">
        <f t="shared" si="36"/>
        <v>1</v>
      </c>
    </row>
    <row r="2309" spans="1:6">
      <c r="A2309" t="s">
        <v>1598</v>
      </c>
      <c r="B2309">
        <v>2665</v>
      </c>
      <c r="C2309" t="b">
        <v>0</v>
      </c>
      <c r="D2309">
        <v>34</v>
      </c>
      <c r="E2309">
        <v>34</v>
      </c>
      <c r="F2309" s="1">
        <f t="shared" si="36"/>
        <v>1</v>
      </c>
    </row>
    <row r="2310" spans="1:6">
      <c r="A2310" t="s">
        <v>1601</v>
      </c>
      <c r="B2310">
        <v>2668</v>
      </c>
      <c r="C2310" t="b">
        <v>0</v>
      </c>
      <c r="D2310">
        <v>105</v>
      </c>
      <c r="E2310">
        <v>105</v>
      </c>
      <c r="F2310" s="1">
        <f t="shared" si="36"/>
        <v>1</v>
      </c>
    </row>
    <row r="2311" spans="1:6">
      <c r="A2311" t="s">
        <v>1602</v>
      </c>
      <c r="B2311">
        <v>2669</v>
      </c>
      <c r="C2311" t="b">
        <v>0</v>
      </c>
      <c r="D2311">
        <v>43</v>
      </c>
      <c r="E2311">
        <v>43</v>
      </c>
      <c r="F2311" s="1">
        <f t="shared" si="36"/>
        <v>1</v>
      </c>
    </row>
    <row r="2312" spans="1:6">
      <c r="A2312" t="s">
        <v>1606</v>
      </c>
      <c r="B2312">
        <v>2672</v>
      </c>
      <c r="C2312" t="b">
        <v>1</v>
      </c>
      <c r="D2312">
        <v>2</v>
      </c>
      <c r="E2312">
        <v>2</v>
      </c>
      <c r="F2312" s="1">
        <f t="shared" si="36"/>
        <v>1</v>
      </c>
    </row>
    <row r="2313" spans="1:6">
      <c r="A2313" t="s">
        <v>1607</v>
      </c>
      <c r="B2313">
        <v>2673</v>
      </c>
      <c r="C2313" t="b">
        <v>0</v>
      </c>
      <c r="D2313">
        <v>115</v>
      </c>
      <c r="E2313">
        <v>115</v>
      </c>
      <c r="F2313" s="1">
        <f t="shared" si="36"/>
        <v>1</v>
      </c>
    </row>
    <row r="2314" spans="1:6">
      <c r="A2314" t="s">
        <v>1608</v>
      </c>
      <c r="B2314">
        <v>2674</v>
      </c>
      <c r="C2314" t="b">
        <v>0</v>
      </c>
      <c r="D2314">
        <v>109</v>
      </c>
      <c r="E2314">
        <v>109</v>
      </c>
      <c r="F2314" s="1">
        <f t="shared" si="36"/>
        <v>1</v>
      </c>
    </row>
    <row r="2315" spans="1:6">
      <c r="A2315" t="s">
        <v>1609</v>
      </c>
      <c r="B2315">
        <v>2675</v>
      </c>
      <c r="C2315" t="b">
        <v>0</v>
      </c>
      <c r="D2315">
        <v>5</v>
      </c>
      <c r="E2315">
        <v>5</v>
      </c>
      <c r="F2315" s="1">
        <f t="shared" si="36"/>
        <v>1</v>
      </c>
    </row>
    <row r="2316" spans="1:6">
      <c r="A2316" t="s">
        <v>1612</v>
      </c>
      <c r="B2316">
        <v>2678</v>
      </c>
      <c r="C2316" t="b">
        <v>1</v>
      </c>
      <c r="D2316">
        <v>3</v>
      </c>
      <c r="E2316">
        <v>3</v>
      </c>
      <c r="F2316" s="1">
        <f t="shared" si="36"/>
        <v>1</v>
      </c>
    </row>
    <row r="2317" spans="1:6">
      <c r="A2317" t="s">
        <v>1615</v>
      </c>
      <c r="B2317">
        <v>2680</v>
      </c>
      <c r="C2317" t="b">
        <v>0</v>
      </c>
      <c r="D2317">
        <v>3</v>
      </c>
      <c r="E2317">
        <v>3</v>
      </c>
      <c r="F2317" s="1">
        <f t="shared" si="36"/>
        <v>1</v>
      </c>
    </row>
    <row r="2318" spans="1:6">
      <c r="A2318" t="s">
        <v>1616</v>
      </c>
      <c r="B2318">
        <v>2681</v>
      </c>
      <c r="C2318" t="b">
        <v>1</v>
      </c>
      <c r="D2318">
        <v>10</v>
      </c>
      <c r="E2318">
        <v>10</v>
      </c>
      <c r="F2318" s="1">
        <f t="shared" si="36"/>
        <v>1</v>
      </c>
    </row>
    <row r="2319" spans="1:6">
      <c r="A2319" t="s">
        <v>1617</v>
      </c>
      <c r="B2319">
        <v>2682</v>
      </c>
      <c r="C2319" t="b">
        <v>1</v>
      </c>
      <c r="D2319">
        <v>11</v>
      </c>
      <c r="E2319">
        <v>11</v>
      </c>
      <c r="F2319" s="1">
        <f t="shared" si="36"/>
        <v>1</v>
      </c>
    </row>
    <row r="2320" spans="1:6">
      <c r="A2320" t="s">
        <v>1618</v>
      </c>
      <c r="B2320">
        <v>2683</v>
      </c>
      <c r="C2320" t="b">
        <v>1</v>
      </c>
      <c r="D2320">
        <v>10</v>
      </c>
      <c r="E2320">
        <v>10</v>
      </c>
      <c r="F2320" s="1">
        <f t="shared" si="36"/>
        <v>1</v>
      </c>
    </row>
    <row r="2321" spans="1:6">
      <c r="A2321" t="s">
        <v>1619</v>
      </c>
      <c r="B2321">
        <v>2684</v>
      </c>
      <c r="C2321" t="b">
        <v>0</v>
      </c>
      <c r="D2321">
        <v>1235</v>
      </c>
      <c r="E2321">
        <v>1235</v>
      </c>
      <c r="F2321" s="1">
        <f t="shared" si="36"/>
        <v>1</v>
      </c>
    </row>
    <row r="2322" spans="1:6">
      <c r="A2322" t="s">
        <v>1620</v>
      </c>
      <c r="B2322">
        <v>2685</v>
      </c>
      <c r="C2322" t="b">
        <v>1</v>
      </c>
      <c r="D2322">
        <v>4448</v>
      </c>
      <c r="E2322">
        <v>4448</v>
      </c>
      <c r="F2322" s="1">
        <f t="shared" si="36"/>
        <v>1</v>
      </c>
    </row>
    <row r="2323" spans="1:6">
      <c r="A2323" t="s">
        <v>1621</v>
      </c>
      <c r="B2323">
        <v>2686</v>
      </c>
      <c r="C2323" t="b">
        <v>1</v>
      </c>
      <c r="D2323">
        <v>606</v>
      </c>
      <c r="E2323">
        <v>606</v>
      </c>
      <c r="F2323" s="1">
        <f t="shared" si="36"/>
        <v>1</v>
      </c>
    </row>
    <row r="2324" spans="1:6">
      <c r="A2324" t="s">
        <v>1623</v>
      </c>
      <c r="B2324">
        <v>2688</v>
      </c>
      <c r="C2324" t="b">
        <v>1</v>
      </c>
      <c r="D2324">
        <v>128</v>
      </c>
      <c r="E2324">
        <v>128</v>
      </c>
      <c r="F2324" s="1">
        <f t="shared" si="36"/>
        <v>1</v>
      </c>
    </row>
    <row r="2325" spans="1:6">
      <c r="A2325" t="s">
        <v>1628</v>
      </c>
      <c r="B2325">
        <v>2696</v>
      </c>
      <c r="C2325" t="b">
        <v>1</v>
      </c>
      <c r="D2325">
        <v>1510</v>
      </c>
      <c r="E2325">
        <v>1510</v>
      </c>
      <c r="F2325" s="1">
        <f t="shared" si="36"/>
        <v>1</v>
      </c>
    </row>
    <row r="2326" spans="1:6">
      <c r="A2326" t="s">
        <v>1629</v>
      </c>
      <c r="B2326">
        <v>2697</v>
      </c>
      <c r="C2326" t="b">
        <v>1</v>
      </c>
      <c r="D2326">
        <v>9003</v>
      </c>
      <c r="E2326">
        <v>9003</v>
      </c>
      <c r="F2326" s="1">
        <f t="shared" si="36"/>
        <v>1</v>
      </c>
    </row>
    <row r="2327" spans="1:6">
      <c r="A2327" t="s">
        <v>1630</v>
      </c>
      <c r="B2327">
        <v>2698</v>
      </c>
      <c r="C2327" t="b">
        <v>1</v>
      </c>
      <c r="D2327">
        <v>2819</v>
      </c>
      <c r="E2327">
        <v>2819</v>
      </c>
      <c r="F2327" s="1">
        <f t="shared" si="36"/>
        <v>1</v>
      </c>
    </row>
    <row r="2328" spans="1:6">
      <c r="A2328" t="s">
        <v>1636</v>
      </c>
      <c r="B2328">
        <v>2702</v>
      </c>
      <c r="C2328" t="b">
        <v>0</v>
      </c>
      <c r="D2328">
        <v>2</v>
      </c>
      <c r="E2328">
        <v>2</v>
      </c>
      <c r="F2328" s="1">
        <f t="shared" si="36"/>
        <v>1</v>
      </c>
    </row>
    <row r="2329" spans="1:6">
      <c r="A2329" t="s">
        <v>1637</v>
      </c>
      <c r="B2329">
        <v>2703</v>
      </c>
      <c r="C2329" t="b">
        <v>1</v>
      </c>
      <c r="D2329">
        <v>8</v>
      </c>
      <c r="E2329">
        <v>8</v>
      </c>
      <c r="F2329" s="1">
        <f t="shared" si="36"/>
        <v>1</v>
      </c>
    </row>
    <row r="2330" spans="1:6">
      <c r="A2330" t="s">
        <v>1638</v>
      </c>
      <c r="B2330">
        <v>2704</v>
      </c>
      <c r="C2330" t="b">
        <v>1</v>
      </c>
      <c r="D2330">
        <v>17</v>
      </c>
      <c r="E2330">
        <v>17</v>
      </c>
      <c r="F2330" s="1">
        <f t="shared" si="36"/>
        <v>1</v>
      </c>
    </row>
    <row r="2331" spans="1:6">
      <c r="A2331" t="s">
        <v>1639</v>
      </c>
      <c r="B2331">
        <v>2705</v>
      </c>
      <c r="C2331" t="b">
        <v>1</v>
      </c>
      <c r="D2331">
        <v>206</v>
      </c>
      <c r="E2331">
        <v>206</v>
      </c>
      <c r="F2331" s="1">
        <f t="shared" si="36"/>
        <v>1</v>
      </c>
    </row>
    <row r="2332" spans="1:6">
      <c r="A2332" t="s">
        <v>1640</v>
      </c>
      <c r="B2332">
        <v>2708</v>
      </c>
      <c r="C2332" t="b">
        <v>1</v>
      </c>
      <c r="D2332">
        <v>77</v>
      </c>
      <c r="E2332">
        <v>77</v>
      </c>
      <c r="F2332" s="1">
        <f t="shared" si="36"/>
        <v>1</v>
      </c>
    </row>
    <row r="2333" spans="1:6">
      <c r="A2333" t="s">
        <v>1641</v>
      </c>
      <c r="B2333">
        <v>2709</v>
      </c>
      <c r="C2333" t="b">
        <v>1</v>
      </c>
      <c r="D2333">
        <v>607</v>
      </c>
      <c r="E2333">
        <v>607</v>
      </c>
      <c r="F2333" s="1">
        <f t="shared" si="36"/>
        <v>1</v>
      </c>
    </row>
    <row r="2334" spans="1:6">
      <c r="A2334" t="s">
        <v>1643</v>
      </c>
      <c r="B2334">
        <v>2710</v>
      </c>
      <c r="C2334" t="b">
        <v>0</v>
      </c>
      <c r="D2334">
        <v>1</v>
      </c>
      <c r="E2334">
        <v>1</v>
      </c>
      <c r="F2334" s="1">
        <f t="shared" si="36"/>
        <v>1</v>
      </c>
    </row>
    <row r="2335" spans="1:6">
      <c r="A2335" t="s">
        <v>1645</v>
      </c>
      <c r="B2335">
        <v>2713</v>
      </c>
      <c r="C2335" t="b">
        <v>0</v>
      </c>
      <c r="D2335">
        <v>32</v>
      </c>
      <c r="E2335">
        <v>32</v>
      </c>
      <c r="F2335" s="1">
        <f t="shared" si="36"/>
        <v>1</v>
      </c>
    </row>
    <row r="2336" spans="1:6">
      <c r="A2336" t="s">
        <v>1646</v>
      </c>
      <c r="B2336">
        <v>2715</v>
      </c>
      <c r="C2336" t="b">
        <v>0</v>
      </c>
      <c r="D2336">
        <v>2</v>
      </c>
      <c r="E2336">
        <v>2</v>
      </c>
      <c r="F2336" s="1">
        <f t="shared" si="36"/>
        <v>1</v>
      </c>
    </row>
    <row r="2337" spans="1:6">
      <c r="A2337" t="s">
        <v>1647</v>
      </c>
      <c r="B2337">
        <v>2716</v>
      </c>
      <c r="C2337" t="b">
        <v>0</v>
      </c>
      <c r="D2337">
        <v>74</v>
      </c>
      <c r="E2337">
        <v>74</v>
      </c>
      <c r="F2337" s="1">
        <f t="shared" si="36"/>
        <v>1</v>
      </c>
    </row>
    <row r="2338" spans="1:6">
      <c r="A2338" t="s">
        <v>1648</v>
      </c>
      <c r="B2338">
        <v>2717</v>
      </c>
      <c r="C2338" t="b">
        <v>0</v>
      </c>
      <c r="D2338">
        <v>1</v>
      </c>
      <c r="E2338">
        <v>1</v>
      </c>
      <c r="F2338" s="1">
        <f t="shared" si="36"/>
        <v>1</v>
      </c>
    </row>
    <row r="2339" spans="1:6">
      <c r="A2339" t="s">
        <v>1656</v>
      </c>
      <c r="B2339">
        <v>2724</v>
      </c>
      <c r="C2339" t="b">
        <v>1</v>
      </c>
      <c r="D2339">
        <v>15</v>
      </c>
      <c r="E2339">
        <v>15</v>
      </c>
      <c r="F2339" s="1">
        <f t="shared" si="36"/>
        <v>1</v>
      </c>
    </row>
    <row r="2340" spans="1:6">
      <c r="A2340" t="s">
        <v>1657</v>
      </c>
      <c r="B2340">
        <v>2725</v>
      </c>
      <c r="C2340" t="b">
        <v>1</v>
      </c>
      <c r="D2340">
        <v>52</v>
      </c>
      <c r="E2340">
        <v>52</v>
      </c>
      <c r="F2340" s="1">
        <f t="shared" si="36"/>
        <v>1</v>
      </c>
    </row>
    <row r="2341" spans="1:6">
      <c r="A2341" t="s">
        <v>1659</v>
      </c>
      <c r="B2341">
        <v>2727</v>
      </c>
      <c r="C2341" t="b">
        <v>1</v>
      </c>
      <c r="D2341">
        <v>1406</v>
      </c>
      <c r="E2341">
        <v>1406</v>
      </c>
      <c r="F2341" s="1">
        <f t="shared" si="36"/>
        <v>1</v>
      </c>
    </row>
    <row r="2342" spans="1:6">
      <c r="A2342" t="s">
        <v>1660</v>
      </c>
      <c r="B2342">
        <v>2728</v>
      </c>
      <c r="C2342" t="b">
        <v>1</v>
      </c>
      <c r="D2342">
        <v>511</v>
      </c>
      <c r="E2342">
        <v>511</v>
      </c>
      <c r="F2342" s="1">
        <f t="shared" si="36"/>
        <v>1</v>
      </c>
    </row>
    <row r="2343" spans="1:6">
      <c r="A2343" t="s">
        <v>1662</v>
      </c>
      <c r="B2343">
        <v>2730</v>
      </c>
      <c r="C2343" t="b">
        <v>1</v>
      </c>
      <c r="D2343">
        <v>723</v>
      </c>
      <c r="E2343">
        <v>723</v>
      </c>
      <c r="F2343" s="1">
        <f t="shared" si="36"/>
        <v>1</v>
      </c>
    </row>
    <row r="2344" spans="1:6">
      <c r="A2344" t="s">
        <v>1663</v>
      </c>
      <c r="B2344">
        <v>2731</v>
      </c>
      <c r="C2344" t="b">
        <v>1</v>
      </c>
      <c r="D2344">
        <v>18</v>
      </c>
      <c r="E2344">
        <v>18</v>
      </c>
      <c r="F2344" s="1">
        <f t="shared" si="36"/>
        <v>1</v>
      </c>
    </row>
    <row r="2345" spans="1:6">
      <c r="A2345" t="s">
        <v>1664</v>
      </c>
      <c r="B2345">
        <v>2732</v>
      </c>
      <c r="C2345" t="b">
        <v>1</v>
      </c>
      <c r="D2345">
        <v>198</v>
      </c>
      <c r="E2345">
        <v>198</v>
      </c>
      <c r="F2345" s="1">
        <f t="shared" si="36"/>
        <v>1</v>
      </c>
    </row>
    <row r="2346" spans="1:6">
      <c r="A2346" t="s">
        <v>1665</v>
      </c>
      <c r="B2346">
        <v>2733</v>
      </c>
      <c r="C2346" t="b">
        <v>1</v>
      </c>
      <c r="D2346">
        <v>76</v>
      </c>
      <c r="E2346">
        <v>76</v>
      </c>
      <c r="F2346" s="1">
        <f t="shared" si="36"/>
        <v>1</v>
      </c>
    </row>
    <row r="2347" spans="1:6">
      <c r="A2347" t="s">
        <v>1666</v>
      </c>
      <c r="B2347">
        <v>2734</v>
      </c>
      <c r="C2347" t="b">
        <v>1</v>
      </c>
      <c r="D2347">
        <v>136</v>
      </c>
      <c r="E2347">
        <v>136</v>
      </c>
      <c r="F2347" s="1">
        <f t="shared" si="36"/>
        <v>1</v>
      </c>
    </row>
    <row r="2348" spans="1:6">
      <c r="A2348" t="s">
        <v>1667</v>
      </c>
      <c r="B2348">
        <v>2735</v>
      </c>
      <c r="C2348" t="b">
        <v>1</v>
      </c>
      <c r="D2348">
        <v>34</v>
      </c>
      <c r="E2348">
        <v>34</v>
      </c>
      <c r="F2348" s="1">
        <f t="shared" si="36"/>
        <v>1</v>
      </c>
    </row>
    <row r="2349" spans="1:6">
      <c r="A2349" t="s">
        <v>1668</v>
      </c>
      <c r="B2349">
        <v>2736</v>
      </c>
      <c r="C2349" t="b">
        <v>1</v>
      </c>
      <c r="D2349">
        <v>3225</v>
      </c>
      <c r="E2349">
        <v>3225</v>
      </c>
      <c r="F2349" s="1">
        <f t="shared" si="36"/>
        <v>1</v>
      </c>
    </row>
    <row r="2350" spans="1:6">
      <c r="A2350" t="s">
        <v>1669</v>
      </c>
      <c r="B2350">
        <v>2737</v>
      </c>
      <c r="C2350" t="b">
        <v>0</v>
      </c>
      <c r="D2350">
        <v>12</v>
      </c>
      <c r="E2350">
        <v>12</v>
      </c>
      <c r="F2350" s="1">
        <f t="shared" si="36"/>
        <v>1</v>
      </c>
    </row>
    <row r="2351" spans="1:6">
      <c r="A2351" t="s">
        <v>1673</v>
      </c>
      <c r="B2351">
        <v>2740</v>
      </c>
      <c r="C2351" t="b">
        <v>1</v>
      </c>
      <c r="D2351">
        <v>129</v>
      </c>
      <c r="E2351">
        <v>129</v>
      </c>
      <c r="F2351" s="1">
        <f t="shared" si="36"/>
        <v>1</v>
      </c>
    </row>
    <row r="2352" spans="1:6">
      <c r="A2352" t="s">
        <v>1675</v>
      </c>
      <c r="B2352">
        <v>2742</v>
      </c>
      <c r="C2352" t="b">
        <v>1</v>
      </c>
      <c r="D2352">
        <v>34</v>
      </c>
      <c r="E2352">
        <v>34</v>
      </c>
      <c r="F2352" s="1">
        <f t="shared" si="36"/>
        <v>1</v>
      </c>
    </row>
    <row r="2353" spans="1:6">
      <c r="A2353" t="s">
        <v>1679</v>
      </c>
      <c r="B2353">
        <v>2746</v>
      </c>
      <c r="C2353" t="b">
        <v>0</v>
      </c>
      <c r="D2353">
        <v>7</v>
      </c>
      <c r="E2353">
        <v>7</v>
      </c>
      <c r="F2353" s="1">
        <f t="shared" si="36"/>
        <v>1</v>
      </c>
    </row>
    <row r="2354" spans="1:6">
      <c r="A2354" t="s">
        <v>1686</v>
      </c>
      <c r="B2354">
        <v>2752</v>
      </c>
      <c r="C2354" t="b">
        <v>1</v>
      </c>
      <c r="D2354">
        <v>79369</v>
      </c>
      <c r="E2354">
        <v>79369</v>
      </c>
      <c r="F2354" s="1">
        <f t="shared" si="36"/>
        <v>1</v>
      </c>
    </row>
    <row r="2355" spans="1:6">
      <c r="A2355" t="s">
        <v>1687</v>
      </c>
      <c r="B2355">
        <v>2753</v>
      </c>
      <c r="C2355" t="b">
        <v>1</v>
      </c>
      <c r="D2355">
        <v>27</v>
      </c>
      <c r="E2355">
        <v>27</v>
      </c>
      <c r="F2355" s="1">
        <f t="shared" si="36"/>
        <v>1</v>
      </c>
    </row>
    <row r="2356" spans="1:6">
      <c r="A2356" t="s">
        <v>1689</v>
      </c>
      <c r="B2356">
        <v>2755</v>
      </c>
      <c r="C2356" t="b">
        <v>1</v>
      </c>
      <c r="D2356">
        <v>153</v>
      </c>
      <c r="E2356">
        <v>153</v>
      </c>
      <c r="F2356" s="1">
        <f t="shared" si="36"/>
        <v>1</v>
      </c>
    </row>
    <row r="2357" spans="1:6">
      <c r="A2357" t="s">
        <v>1694</v>
      </c>
      <c r="B2357">
        <v>2760</v>
      </c>
      <c r="C2357" t="b">
        <v>1</v>
      </c>
      <c r="D2357">
        <v>4</v>
      </c>
      <c r="E2357">
        <v>4</v>
      </c>
      <c r="F2357" s="1">
        <f t="shared" si="36"/>
        <v>1</v>
      </c>
    </row>
    <row r="2358" spans="1:6">
      <c r="A2358" t="s">
        <v>1695</v>
      </c>
      <c r="B2358">
        <v>2761</v>
      </c>
      <c r="C2358" t="b">
        <v>1</v>
      </c>
      <c r="D2358">
        <v>12</v>
      </c>
      <c r="E2358">
        <v>12</v>
      </c>
      <c r="F2358" s="1">
        <f t="shared" si="36"/>
        <v>1</v>
      </c>
    </row>
    <row r="2359" spans="1:6">
      <c r="A2359" t="s">
        <v>1696</v>
      </c>
      <c r="B2359">
        <v>2762</v>
      </c>
      <c r="C2359" t="b">
        <v>1</v>
      </c>
      <c r="D2359">
        <v>108</v>
      </c>
      <c r="E2359">
        <v>108</v>
      </c>
      <c r="F2359" s="1">
        <f t="shared" si="36"/>
        <v>1</v>
      </c>
    </row>
    <row r="2360" spans="1:6">
      <c r="A2360" t="s">
        <v>1697</v>
      </c>
      <c r="B2360">
        <v>2763</v>
      </c>
      <c r="C2360" t="b">
        <v>1</v>
      </c>
      <c r="D2360">
        <v>13</v>
      </c>
      <c r="E2360">
        <v>13</v>
      </c>
      <c r="F2360" s="1">
        <f t="shared" si="36"/>
        <v>1</v>
      </c>
    </row>
    <row r="2361" spans="1:6">
      <c r="A2361" t="s">
        <v>1698</v>
      </c>
      <c r="B2361">
        <v>2764</v>
      </c>
      <c r="C2361" t="b">
        <v>1</v>
      </c>
      <c r="D2361">
        <v>265</v>
      </c>
      <c r="E2361">
        <v>265</v>
      </c>
      <c r="F2361" s="1">
        <f t="shared" si="36"/>
        <v>1</v>
      </c>
    </row>
    <row r="2362" spans="1:6">
      <c r="A2362" t="s">
        <v>1699</v>
      </c>
      <c r="B2362">
        <v>2765</v>
      </c>
      <c r="C2362" t="b">
        <v>1</v>
      </c>
      <c r="D2362">
        <v>64</v>
      </c>
      <c r="E2362">
        <v>64</v>
      </c>
      <c r="F2362" s="1">
        <f t="shared" si="36"/>
        <v>1</v>
      </c>
    </row>
    <row r="2363" spans="1:6">
      <c r="A2363" t="s">
        <v>1700</v>
      </c>
      <c r="B2363">
        <v>2766</v>
      </c>
      <c r="C2363" t="b">
        <v>1</v>
      </c>
      <c r="D2363">
        <v>2</v>
      </c>
      <c r="E2363">
        <v>2</v>
      </c>
      <c r="F2363" s="1">
        <f t="shared" si="36"/>
        <v>1</v>
      </c>
    </row>
    <row r="2364" spans="1:6">
      <c r="A2364" t="s">
        <v>1706</v>
      </c>
      <c r="B2364">
        <v>2771</v>
      </c>
      <c r="C2364" t="b">
        <v>1</v>
      </c>
      <c r="D2364">
        <v>6</v>
      </c>
      <c r="E2364">
        <v>6</v>
      </c>
      <c r="F2364" s="1">
        <f t="shared" si="36"/>
        <v>1</v>
      </c>
    </row>
    <row r="2365" spans="1:6">
      <c r="A2365" t="s">
        <v>1709</v>
      </c>
      <c r="B2365">
        <v>2774</v>
      </c>
      <c r="C2365" t="b">
        <v>1</v>
      </c>
      <c r="D2365">
        <v>771</v>
      </c>
      <c r="E2365">
        <v>771</v>
      </c>
      <c r="F2365" s="1">
        <f t="shared" si="36"/>
        <v>1</v>
      </c>
    </row>
    <row r="2366" spans="1:6">
      <c r="A2366" t="s">
        <v>1712</v>
      </c>
      <c r="B2366">
        <v>2777</v>
      </c>
      <c r="C2366" t="b">
        <v>1</v>
      </c>
      <c r="D2366">
        <v>744</v>
      </c>
      <c r="E2366">
        <v>744</v>
      </c>
      <c r="F2366" s="1">
        <f t="shared" si="36"/>
        <v>1</v>
      </c>
    </row>
    <row r="2367" spans="1:6">
      <c r="A2367" t="s">
        <v>1713</v>
      </c>
      <c r="B2367">
        <v>2778</v>
      </c>
      <c r="C2367" t="b">
        <v>1</v>
      </c>
      <c r="D2367">
        <v>597</v>
      </c>
      <c r="E2367">
        <v>597</v>
      </c>
      <c r="F2367" s="1">
        <f t="shared" si="36"/>
        <v>1</v>
      </c>
    </row>
    <row r="2368" spans="1:6">
      <c r="A2368" t="s">
        <v>1714</v>
      </c>
      <c r="B2368">
        <v>2779</v>
      </c>
      <c r="C2368" t="b">
        <v>1</v>
      </c>
      <c r="D2368">
        <v>410</v>
      </c>
      <c r="E2368">
        <v>410</v>
      </c>
      <c r="F2368" s="1">
        <f t="shared" si="36"/>
        <v>1</v>
      </c>
    </row>
    <row r="2369" spans="1:6">
      <c r="A2369" t="s">
        <v>1715</v>
      </c>
      <c r="B2369">
        <v>278</v>
      </c>
      <c r="C2369" t="b">
        <v>1</v>
      </c>
      <c r="D2369">
        <v>106</v>
      </c>
      <c r="E2369">
        <v>106</v>
      </c>
      <c r="F2369" s="1">
        <f t="shared" si="36"/>
        <v>1</v>
      </c>
    </row>
    <row r="2370" spans="1:6">
      <c r="A2370" t="s">
        <v>1716</v>
      </c>
      <c r="B2370">
        <v>2780</v>
      </c>
      <c r="C2370" t="b">
        <v>1</v>
      </c>
      <c r="D2370">
        <v>101</v>
      </c>
      <c r="E2370">
        <v>101</v>
      </c>
      <c r="F2370" s="1">
        <f t="shared" ref="F2370:F2433" si="37">E2370/D2370</f>
        <v>1</v>
      </c>
    </row>
    <row r="2371" spans="1:6">
      <c r="A2371" t="s">
        <v>1718</v>
      </c>
      <c r="B2371">
        <v>2782</v>
      </c>
      <c r="C2371" t="b">
        <v>1</v>
      </c>
      <c r="D2371">
        <v>71</v>
      </c>
      <c r="E2371">
        <v>71</v>
      </c>
      <c r="F2371" s="1">
        <f t="shared" si="37"/>
        <v>1</v>
      </c>
    </row>
    <row r="2372" spans="1:6">
      <c r="A2372" t="s">
        <v>1721</v>
      </c>
      <c r="B2372">
        <v>2786</v>
      </c>
      <c r="C2372" t="b">
        <v>1</v>
      </c>
      <c r="D2372">
        <v>15</v>
      </c>
      <c r="E2372">
        <v>15</v>
      </c>
      <c r="F2372" s="1">
        <f t="shared" si="37"/>
        <v>1</v>
      </c>
    </row>
    <row r="2373" spans="1:6">
      <c r="A2373" t="s">
        <v>1723</v>
      </c>
      <c r="B2373">
        <v>2788</v>
      </c>
      <c r="C2373" t="b">
        <v>1</v>
      </c>
      <c r="D2373">
        <v>15101</v>
      </c>
      <c r="E2373">
        <v>15101</v>
      </c>
      <c r="F2373" s="1">
        <f t="shared" si="37"/>
        <v>1</v>
      </c>
    </row>
    <row r="2374" spans="1:6">
      <c r="A2374" t="s">
        <v>1726</v>
      </c>
      <c r="B2374">
        <v>2790</v>
      </c>
      <c r="C2374" t="b">
        <v>0</v>
      </c>
      <c r="D2374">
        <v>14</v>
      </c>
      <c r="E2374">
        <v>14</v>
      </c>
      <c r="F2374" s="1">
        <f t="shared" si="37"/>
        <v>1</v>
      </c>
    </row>
    <row r="2375" spans="1:6">
      <c r="A2375" t="s">
        <v>1730</v>
      </c>
      <c r="B2375">
        <v>2794</v>
      </c>
      <c r="C2375" t="b">
        <v>1</v>
      </c>
      <c r="D2375">
        <v>16</v>
      </c>
      <c r="E2375">
        <v>16</v>
      </c>
      <c r="F2375" s="1">
        <f t="shared" si="37"/>
        <v>1</v>
      </c>
    </row>
    <row r="2376" spans="1:6">
      <c r="A2376" t="s">
        <v>1731</v>
      </c>
      <c r="B2376">
        <v>2795</v>
      </c>
      <c r="C2376" t="b">
        <v>0</v>
      </c>
      <c r="D2376">
        <v>413</v>
      </c>
      <c r="E2376">
        <v>413</v>
      </c>
      <c r="F2376" s="1">
        <f t="shared" si="37"/>
        <v>1</v>
      </c>
    </row>
    <row r="2377" spans="1:6">
      <c r="A2377" t="s">
        <v>1732</v>
      </c>
      <c r="B2377">
        <v>2796</v>
      </c>
      <c r="C2377" t="b">
        <v>1</v>
      </c>
      <c r="D2377">
        <v>3</v>
      </c>
      <c r="E2377">
        <v>3</v>
      </c>
      <c r="F2377" s="1">
        <f t="shared" si="37"/>
        <v>1</v>
      </c>
    </row>
    <row r="2378" spans="1:6">
      <c r="A2378" t="s">
        <v>1734</v>
      </c>
      <c r="B2378">
        <v>2798</v>
      </c>
      <c r="C2378" t="b">
        <v>1</v>
      </c>
      <c r="D2378">
        <v>13</v>
      </c>
      <c r="E2378">
        <v>13</v>
      </c>
      <c r="F2378" s="1">
        <f t="shared" si="37"/>
        <v>1</v>
      </c>
    </row>
    <row r="2379" spans="1:6">
      <c r="A2379" t="s">
        <v>1736</v>
      </c>
      <c r="B2379">
        <v>2800</v>
      </c>
      <c r="C2379" t="b">
        <v>1</v>
      </c>
      <c r="D2379">
        <v>960</v>
      </c>
      <c r="E2379">
        <v>960</v>
      </c>
      <c r="F2379" s="1">
        <f t="shared" si="37"/>
        <v>1</v>
      </c>
    </row>
    <row r="2380" spans="1:6">
      <c r="A2380" t="s">
        <v>1737</v>
      </c>
      <c r="B2380">
        <v>2801</v>
      </c>
      <c r="C2380" t="b">
        <v>1</v>
      </c>
      <c r="D2380">
        <v>778</v>
      </c>
      <c r="E2380">
        <v>778</v>
      </c>
      <c r="F2380" s="1">
        <f t="shared" si="37"/>
        <v>1</v>
      </c>
    </row>
    <row r="2381" spans="1:6">
      <c r="A2381" t="s">
        <v>1739</v>
      </c>
      <c r="B2381">
        <v>2803</v>
      </c>
      <c r="C2381" t="b">
        <v>1</v>
      </c>
      <c r="D2381">
        <v>15</v>
      </c>
      <c r="E2381">
        <v>15</v>
      </c>
      <c r="F2381" s="1">
        <f t="shared" si="37"/>
        <v>1</v>
      </c>
    </row>
    <row r="2382" spans="1:6">
      <c r="A2382" t="s">
        <v>1740</v>
      </c>
      <c r="B2382">
        <v>2804</v>
      </c>
      <c r="C2382" t="b">
        <v>1</v>
      </c>
      <c r="D2382">
        <v>166</v>
      </c>
      <c r="E2382">
        <v>166</v>
      </c>
      <c r="F2382" s="1">
        <f t="shared" si="37"/>
        <v>1</v>
      </c>
    </row>
    <row r="2383" spans="1:6">
      <c r="A2383" t="s">
        <v>1741</v>
      </c>
      <c r="B2383">
        <v>2805</v>
      </c>
      <c r="C2383" t="b">
        <v>1</v>
      </c>
      <c r="D2383">
        <v>509</v>
      </c>
      <c r="E2383">
        <v>509</v>
      </c>
      <c r="F2383" s="1">
        <f t="shared" si="37"/>
        <v>1</v>
      </c>
    </row>
    <row r="2384" spans="1:6">
      <c r="A2384" t="s">
        <v>1745</v>
      </c>
      <c r="B2384">
        <v>2809</v>
      </c>
      <c r="C2384" t="b">
        <v>1</v>
      </c>
      <c r="D2384">
        <v>7</v>
      </c>
      <c r="E2384">
        <v>7</v>
      </c>
      <c r="F2384" s="1">
        <f t="shared" si="37"/>
        <v>1</v>
      </c>
    </row>
    <row r="2385" spans="1:6">
      <c r="A2385" t="s">
        <v>1747</v>
      </c>
      <c r="B2385">
        <v>2810</v>
      </c>
      <c r="C2385" t="b">
        <v>1</v>
      </c>
      <c r="D2385">
        <v>319</v>
      </c>
      <c r="E2385">
        <v>319</v>
      </c>
      <c r="F2385" s="1">
        <f t="shared" si="37"/>
        <v>1</v>
      </c>
    </row>
    <row r="2386" spans="1:6">
      <c r="A2386" t="s">
        <v>1748</v>
      </c>
      <c r="B2386">
        <v>2811</v>
      </c>
      <c r="C2386" t="b">
        <v>1</v>
      </c>
      <c r="D2386">
        <v>1199</v>
      </c>
      <c r="E2386">
        <v>1199</v>
      </c>
      <c r="F2386" s="1">
        <f t="shared" si="37"/>
        <v>1</v>
      </c>
    </row>
    <row r="2387" spans="1:6">
      <c r="A2387" t="s">
        <v>1749</v>
      </c>
      <c r="B2387">
        <v>2812</v>
      </c>
      <c r="C2387" t="b">
        <v>1</v>
      </c>
      <c r="D2387">
        <v>1839</v>
      </c>
      <c r="E2387">
        <v>1839</v>
      </c>
      <c r="F2387" s="1">
        <f t="shared" si="37"/>
        <v>1</v>
      </c>
    </row>
    <row r="2388" spans="1:6">
      <c r="A2388" t="s">
        <v>1752</v>
      </c>
      <c r="B2388">
        <v>2815</v>
      </c>
      <c r="C2388" t="b">
        <v>1</v>
      </c>
      <c r="D2388">
        <v>2</v>
      </c>
      <c r="E2388">
        <v>2</v>
      </c>
      <c r="F2388" s="1">
        <f t="shared" si="37"/>
        <v>1</v>
      </c>
    </row>
    <row r="2389" spans="1:6">
      <c r="A2389" t="s">
        <v>1753</v>
      </c>
      <c r="B2389">
        <v>2816</v>
      </c>
      <c r="C2389" t="b">
        <v>1</v>
      </c>
      <c r="D2389">
        <v>2</v>
      </c>
      <c r="E2389">
        <v>2</v>
      </c>
      <c r="F2389" s="1">
        <f t="shared" si="37"/>
        <v>1</v>
      </c>
    </row>
    <row r="2390" spans="1:6">
      <c r="A2390" t="s">
        <v>1754</v>
      </c>
      <c r="B2390">
        <v>2817</v>
      </c>
      <c r="C2390" t="b">
        <v>0</v>
      </c>
      <c r="D2390">
        <v>31</v>
      </c>
      <c r="E2390">
        <v>31</v>
      </c>
      <c r="F2390" s="1">
        <f t="shared" si="37"/>
        <v>1</v>
      </c>
    </row>
    <row r="2391" spans="1:6">
      <c r="A2391" t="s">
        <v>1755</v>
      </c>
      <c r="B2391">
        <v>2818</v>
      </c>
      <c r="C2391" t="b">
        <v>1</v>
      </c>
      <c r="D2391">
        <v>1919</v>
      </c>
      <c r="E2391">
        <v>1919</v>
      </c>
      <c r="F2391" s="1">
        <f t="shared" si="37"/>
        <v>1</v>
      </c>
    </row>
    <row r="2392" spans="1:6">
      <c r="A2392" t="s">
        <v>1756</v>
      </c>
      <c r="B2392">
        <v>2819</v>
      </c>
      <c r="C2392" t="b">
        <v>1</v>
      </c>
      <c r="D2392">
        <v>85</v>
      </c>
      <c r="E2392">
        <v>85</v>
      </c>
      <c r="F2392" s="1">
        <f t="shared" si="37"/>
        <v>1</v>
      </c>
    </row>
    <row r="2393" spans="1:6">
      <c r="A2393" t="s">
        <v>1758</v>
      </c>
      <c r="B2393">
        <v>2820</v>
      </c>
      <c r="C2393" t="b">
        <v>1</v>
      </c>
      <c r="D2393">
        <v>12</v>
      </c>
      <c r="E2393">
        <v>12</v>
      </c>
      <c r="F2393" s="1">
        <f t="shared" si="37"/>
        <v>1</v>
      </c>
    </row>
    <row r="2394" spans="1:6">
      <c r="A2394" t="s">
        <v>1759</v>
      </c>
      <c r="B2394">
        <v>2821</v>
      </c>
      <c r="C2394" t="b">
        <v>0</v>
      </c>
      <c r="D2394">
        <v>3</v>
      </c>
      <c r="E2394">
        <v>3</v>
      </c>
      <c r="F2394" s="1">
        <f t="shared" si="37"/>
        <v>1</v>
      </c>
    </row>
    <row r="2395" spans="1:6">
      <c r="A2395" t="s">
        <v>1760</v>
      </c>
      <c r="B2395">
        <v>2822</v>
      </c>
      <c r="C2395" t="b">
        <v>0</v>
      </c>
      <c r="D2395">
        <v>4</v>
      </c>
      <c r="E2395">
        <v>4</v>
      </c>
      <c r="F2395" s="1">
        <f t="shared" si="37"/>
        <v>1</v>
      </c>
    </row>
    <row r="2396" spans="1:6">
      <c r="A2396" t="s">
        <v>1764</v>
      </c>
      <c r="B2396">
        <v>2826</v>
      </c>
      <c r="C2396" t="b">
        <v>1</v>
      </c>
      <c r="D2396">
        <v>2156</v>
      </c>
      <c r="E2396">
        <v>2156</v>
      </c>
      <c r="F2396" s="1">
        <f t="shared" si="37"/>
        <v>1</v>
      </c>
    </row>
    <row r="2397" spans="1:6">
      <c r="A2397" t="s">
        <v>1766</v>
      </c>
      <c r="B2397">
        <v>2828</v>
      </c>
      <c r="C2397" t="b">
        <v>0</v>
      </c>
      <c r="D2397">
        <v>9</v>
      </c>
      <c r="E2397">
        <v>9</v>
      </c>
      <c r="F2397" s="1">
        <f t="shared" si="37"/>
        <v>1</v>
      </c>
    </row>
    <row r="2398" spans="1:6">
      <c r="A2398" t="s">
        <v>1767</v>
      </c>
      <c r="B2398">
        <v>2829</v>
      </c>
      <c r="C2398" t="b">
        <v>1</v>
      </c>
      <c r="D2398">
        <v>260</v>
      </c>
      <c r="E2398">
        <v>260</v>
      </c>
      <c r="F2398" s="1">
        <f t="shared" si="37"/>
        <v>1</v>
      </c>
    </row>
    <row r="2399" spans="1:6">
      <c r="A2399" t="s">
        <v>1768</v>
      </c>
      <c r="B2399">
        <v>2830</v>
      </c>
      <c r="C2399" t="b">
        <v>1</v>
      </c>
      <c r="D2399">
        <v>253</v>
      </c>
      <c r="E2399">
        <v>253</v>
      </c>
      <c r="F2399" s="1">
        <f t="shared" si="37"/>
        <v>1</v>
      </c>
    </row>
    <row r="2400" spans="1:6">
      <c r="A2400" t="s">
        <v>1775</v>
      </c>
      <c r="B2400">
        <v>2837</v>
      </c>
      <c r="C2400" t="b">
        <v>1</v>
      </c>
      <c r="D2400">
        <v>12</v>
      </c>
      <c r="E2400">
        <v>12</v>
      </c>
      <c r="F2400" s="1">
        <f t="shared" si="37"/>
        <v>1</v>
      </c>
    </row>
    <row r="2401" spans="1:6">
      <c r="A2401" t="s">
        <v>1776</v>
      </c>
      <c r="B2401">
        <v>2838</v>
      </c>
      <c r="C2401" t="b">
        <v>0</v>
      </c>
      <c r="D2401">
        <v>18</v>
      </c>
      <c r="E2401">
        <v>18</v>
      </c>
      <c r="F2401" s="1">
        <f t="shared" si="37"/>
        <v>1</v>
      </c>
    </row>
    <row r="2402" spans="1:6">
      <c r="A2402" t="s">
        <v>1778</v>
      </c>
      <c r="B2402">
        <v>2840</v>
      </c>
      <c r="C2402" t="b">
        <v>1</v>
      </c>
      <c r="D2402">
        <v>5</v>
      </c>
      <c r="E2402">
        <v>5</v>
      </c>
      <c r="F2402" s="1">
        <f t="shared" si="37"/>
        <v>1</v>
      </c>
    </row>
    <row r="2403" spans="1:6">
      <c r="A2403" t="s">
        <v>1779</v>
      </c>
      <c r="B2403">
        <v>2841</v>
      </c>
      <c r="C2403" t="b">
        <v>0</v>
      </c>
      <c r="D2403">
        <v>2</v>
      </c>
      <c r="E2403">
        <v>2</v>
      </c>
      <c r="F2403" s="1">
        <f t="shared" si="37"/>
        <v>1</v>
      </c>
    </row>
    <row r="2404" spans="1:6">
      <c r="A2404" t="s">
        <v>1783</v>
      </c>
      <c r="B2404">
        <v>2845</v>
      </c>
      <c r="C2404" t="b">
        <v>1</v>
      </c>
      <c r="D2404">
        <v>144</v>
      </c>
      <c r="E2404">
        <v>144</v>
      </c>
      <c r="F2404" s="1">
        <f t="shared" si="37"/>
        <v>1</v>
      </c>
    </row>
    <row r="2405" spans="1:6">
      <c r="A2405" t="s">
        <v>1784</v>
      </c>
      <c r="B2405">
        <v>2846</v>
      </c>
      <c r="C2405" t="b">
        <v>0</v>
      </c>
      <c r="D2405">
        <v>65</v>
      </c>
      <c r="E2405">
        <v>65</v>
      </c>
      <c r="F2405" s="1">
        <f t="shared" si="37"/>
        <v>1</v>
      </c>
    </row>
    <row r="2406" spans="1:6">
      <c r="A2406" t="s">
        <v>1786</v>
      </c>
      <c r="B2406">
        <v>2848</v>
      </c>
      <c r="C2406" t="b">
        <v>0</v>
      </c>
      <c r="D2406">
        <v>166</v>
      </c>
      <c r="E2406">
        <v>166</v>
      </c>
      <c r="F2406" s="1">
        <f t="shared" si="37"/>
        <v>1</v>
      </c>
    </row>
    <row r="2407" spans="1:6">
      <c r="A2407" t="s">
        <v>1787</v>
      </c>
      <c r="B2407">
        <v>2849</v>
      </c>
      <c r="C2407" t="b">
        <v>0</v>
      </c>
      <c r="D2407">
        <v>17</v>
      </c>
      <c r="E2407">
        <v>17</v>
      </c>
      <c r="F2407" s="1">
        <f t="shared" si="37"/>
        <v>1</v>
      </c>
    </row>
    <row r="2408" spans="1:6">
      <c r="A2408" t="s">
        <v>1796</v>
      </c>
      <c r="B2408">
        <v>2858</v>
      </c>
      <c r="C2408" t="b">
        <v>1</v>
      </c>
      <c r="D2408">
        <v>1097</v>
      </c>
      <c r="E2408">
        <v>1097</v>
      </c>
      <c r="F2408" s="1">
        <f t="shared" si="37"/>
        <v>1</v>
      </c>
    </row>
    <row r="2409" spans="1:6">
      <c r="A2409" t="s">
        <v>1797</v>
      </c>
      <c r="B2409">
        <v>2859</v>
      </c>
      <c r="C2409" t="b">
        <v>1</v>
      </c>
      <c r="D2409">
        <v>79</v>
      </c>
      <c r="E2409">
        <v>79</v>
      </c>
      <c r="F2409" s="1">
        <f t="shared" si="37"/>
        <v>1</v>
      </c>
    </row>
    <row r="2410" spans="1:6">
      <c r="A2410" t="s">
        <v>1800</v>
      </c>
      <c r="B2410">
        <v>2861</v>
      </c>
      <c r="C2410" t="b">
        <v>1</v>
      </c>
      <c r="D2410">
        <v>852</v>
      </c>
      <c r="E2410">
        <v>852</v>
      </c>
      <c r="F2410" s="1">
        <f t="shared" si="37"/>
        <v>1</v>
      </c>
    </row>
    <row r="2411" spans="1:6">
      <c r="A2411" t="s">
        <v>1802</v>
      </c>
      <c r="B2411">
        <v>2863</v>
      </c>
      <c r="C2411" t="b">
        <v>1</v>
      </c>
      <c r="D2411">
        <v>1194</v>
      </c>
      <c r="E2411">
        <v>1194</v>
      </c>
      <c r="F2411" s="1">
        <f t="shared" si="37"/>
        <v>1</v>
      </c>
    </row>
    <row r="2412" spans="1:6">
      <c r="A2412" t="s">
        <v>1803</v>
      </c>
      <c r="B2412">
        <v>2864</v>
      </c>
      <c r="C2412" t="b">
        <v>1</v>
      </c>
      <c r="D2412">
        <v>4</v>
      </c>
      <c r="E2412">
        <v>4</v>
      </c>
      <c r="F2412" s="1">
        <f t="shared" si="37"/>
        <v>1</v>
      </c>
    </row>
    <row r="2413" spans="1:6">
      <c r="A2413" t="s">
        <v>1804</v>
      </c>
      <c r="B2413">
        <v>2865</v>
      </c>
      <c r="C2413" t="b">
        <v>1</v>
      </c>
      <c r="D2413">
        <v>56</v>
      </c>
      <c r="E2413">
        <v>56</v>
      </c>
      <c r="F2413" s="1">
        <f t="shared" si="37"/>
        <v>1</v>
      </c>
    </row>
    <row r="2414" spans="1:6">
      <c r="A2414" t="s">
        <v>1805</v>
      </c>
      <c r="B2414">
        <v>2866</v>
      </c>
      <c r="C2414" t="b">
        <v>1</v>
      </c>
      <c r="D2414">
        <v>1298</v>
      </c>
      <c r="E2414">
        <v>1298</v>
      </c>
      <c r="F2414" s="1">
        <f t="shared" si="37"/>
        <v>1</v>
      </c>
    </row>
    <row r="2415" spans="1:6">
      <c r="A2415" t="s">
        <v>1806</v>
      </c>
      <c r="B2415">
        <v>2867</v>
      </c>
      <c r="C2415" t="b">
        <v>1</v>
      </c>
      <c r="D2415">
        <v>333</v>
      </c>
      <c r="E2415">
        <v>333</v>
      </c>
      <c r="F2415" s="1">
        <f t="shared" si="37"/>
        <v>1</v>
      </c>
    </row>
    <row r="2416" spans="1:6">
      <c r="A2416" t="s">
        <v>1810</v>
      </c>
      <c r="B2416">
        <v>2870</v>
      </c>
      <c r="C2416" t="b">
        <v>1</v>
      </c>
      <c r="D2416">
        <v>1881</v>
      </c>
      <c r="E2416">
        <v>1881</v>
      </c>
      <c r="F2416" s="1">
        <f t="shared" si="37"/>
        <v>1</v>
      </c>
    </row>
    <row r="2417" spans="1:6">
      <c r="A2417" t="s">
        <v>1813</v>
      </c>
      <c r="B2417">
        <v>2873</v>
      </c>
      <c r="C2417" t="b">
        <v>1</v>
      </c>
      <c r="D2417">
        <v>515</v>
      </c>
      <c r="E2417">
        <v>515</v>
      </c>
      <c r="F2417" s="1">
        <f t="shared" si="37"/>
        <v>1</v>
      </c>
    </row>
    <row r="2418" spans="1:6">
      <c r="A2418" t="s">
        <v>1814</v>
      </c>
      <c r="B2418">
        <v>2874</v>
      </c>
      <c r="C2418" t="b">
        <v>1</v>
      </c>
      <c r="D2418">
        <v>1</v>
      </c>
      <c r="E2418">
        <v>1</v>
      </c>
      <c r="F2418" s="1">
        <f t="shared" si="37"/>
        <v>1</v>
      </c>
    </row>
    <row r="2419" spans="1:6">
      <c r="A2419" t="s">
        <v>1815</v>
      </c>
      <c r="B2419">
        <v>2875</v>
      </c>
      <c r="C2419" t="b">
        <v>1</v>
      </c>
      <c r="D2419">
        <v>875</v>
      </c>
      <c r="E2419">
        <v>875</v>
      </c>
      <c r="F2419" s="1">
        <f t="shared" si="37"/>
        <v>1</v>
      </c>
    </row>
    <row r="2420" spans="1:6">
      <c r="A2420" t="s">
        <v>1817</v>
      </c>
      <c r="B2420">
        <v>2877</v>
      </c>
      <c r="C2420" t="b">
        <v>1</v>
      </c>
      <c r="D2420">
        <v>10</v>
      </c>
      <c r="E2420">
        <v>10</v>
      </c>
      <c r="F2420" s="1">
        <f t="shared" si="37"/>
        <v>1</v>
      </c>
    </row>
    <row r="2421" spans="1:6">
      <c r="A2421" t="s">
        <v>1819</v>
      </c>
      <c r="B2421">
        <v>2879</v>
      </c>
      <c r="C2421" t="b">
        <v>1</v>
      </c>
      <c r="D2421">
        <v>3</v>
      </c>
      <c r="E2421">
        <v>3</v>
      </c>
      <c r="F2421" s="1">
        <f t="shared" si="37"/>
        <v>1</v>
      </c>
    </row>
    <row r="2422" spans="1:6">
      <c r="A2422" t="s">
        <v>1823</v>
      </c>
      <c r="B2422">
        <v>2883</v>
      </c>
      <c r="C2422" t="b">
        <v>1</v>
      </c>
      <c r="D2422">
        <v>2498</v>
      </c>
      <c r="E2422">
        <v>2498</v>
      </c>
      <c r="F2422" s="1">
        <f t="shared" si="37"/>
        <v>1</v>
      </c>
    </row>
    <row r="2423" spans="1:6">
      <c r="A2423" t="s">
        <v>1826</v>
      </c>
      <c r="B2423">
        <v>2887</v>
      </c>
      <c r="C2423" t="b">
        <v>1</v>
      </c>
      <c r="D2423">
        <v>33</v>
      </c>
      <c r="E2423">
        <v>33</v>
      </c>
      <c r="F2423" s="1">
        <f t="shared" si="37"/>
        <v>1</v>
      </c>
    </row>
    <row r="2424" spans="1:6">
      <c r="A2424" t="s">
        <v>1828</v>
      </c>
      <c r="B2424">
        <v>2889</v>
      </c>
      <c r="C2424" t="b">
        <v>1</v>
      </c>
      <c r="D2424">
        <v>38</v>
      </c>
      <c r="E2424">
        <v>38</v>
      </c>
      <c r="F2424" s="1">
        <f t="shared" si="37"/>
        <v>1</v>
      </c>
    </row>
    <row r="2425" spans="1:6">
      <c r="A2425" t="s">
        <v>1831</v>
      </c>
      <c r="B2425">
        <v>2893</v>
      </c>
      <c r="C2425" t="b">
        <v>1</v>
      </c>
      <c r="D2425">
        <v>10</v>
      </c>
      <c r="E2425">
        <v>10</v>
      </c>
      <c r="F2425" s="1">
        <f t="shared" si="37"/>
        <v>1</v>
      </c>
    </row>
    <row r="2426" spans="1:6">
      <c r="A2426" t="s">
        <v>1833</v>
      </c>
      <c r="B2426">
        <v>2895</v>
      </c>
      <c r="C2426" t="b">
        <v>0</v>
      </c>
      <c r="D2426">
        <v>1</v>
      </c>
      <c r="E2426">
        <v>1</v>
      </c>
      <c r="F2426" s="1">
        <f t="shared" si="37"/>
        <v>1</v>
      </c>
    </row>
    <row r="2427" spans="1:6">
      <c r="A2427" t="s">
        <v>1835</v>
      </c>
      <c r="B2427">
        <v>2897</v>
      </c>
      <c r="C2427" t="b">
        <v>1</v>
      </c>
      <c r="D2427">
        <v>14</v>
      </c>
      <c r="E2427">
        <v>14</v>
      </c>
      <c r="F2427" s="1">
        <f t="shared" si="37"/>
        <v>1</v>
      </c>
    </row>
    <row r="2428" spans="1:6">
      <c r="A2428" t="s">
        <v>1836</v>
      </c>
      <c r="B2428">
        <v>2898</v>
      </c>
      <c r="C2428" t="b">
        <v>1</v>
      </c>
      <c r="D2428">
        <v>26</v>
      </c>
      <c r="E2428">
        <v>26</v>
      </c>
      <c r="F2428" s="1">
        <f t="shared" si="37"/>
        <v>1</v>
      </c>
    </row>
    <row r="2429" spans="1:6">
      <c r="A2429" t="s">
        <v>1837</v>
      </c>
      <c r="B2429">
        <v>2899</v>
      </c>
      <c r="C2429" t="b">
        <v>0</v>
      </c>
      <c r="D2429">
        <v>120</v>
      </c>
      <c r="E2429">
        <v>120</v>
      </c>
      <c r="F2429" s="1">
        <f t="shared" si="37"/>
        <v>1</v>
      </c>
    </row>
    <row r="2430" spans="1:6">
      <c r="A2430" t="s">
        <v>1840</v>
      </c>
      <c r="B2430">
        <v>2904</v>
      </c>
      <c r="C2430" t="b">
        <v>1</v>
      </c>
      <c r="D2430">
        <v>7</v>
      </c>
      <c r="E2430">
        <v>7</v>
      </c>
      <c r="F2430" s="1">
        <f t="shared" si="37"/>
        <v>1</v>
      </c>
    </row>
    <row r="2431" spans="1:6">
      <c r="A2431" t="s">
        <v>1841</v>
      </c>
      <c r="B2431">
        <v>2905</v>
      </c>
      <c r="C2431" t="b">
        <v>1</v>
      </c>
      <c r="D2431">
        <v>6</v>
      </c>
      <c r="E2431">
        <v>6</v>
      </c>
      <c r="F2431" s="1">
        <f t="shared" si="37"/>
        <v>1</v>
      </c>
    </row>
    <row r="2432" spans="1:6">
      <c r="A2432" t="s">
        <v>1842</v>
      </c>
      <c r="B2432">
        <v>2907</v>
      </c>
      <c r="C2432" t="b">
        <v>1</v>
      </c>
      <c r="D2432">
        <v>60</v>
      </c>
      <c r="E2432">
        <v>60</v>
      </c>
      <c r="F2432" s="1">
        <f t="shared" si="37"/>
        <v>1</v>
      </c>
    </row>
    <row r="2433" spans="1:6">
      <c r="A2433" t="s">
        <v>1843</v>
      </c>
      <c r="B2433">
        <v>2908</v>
      </c>
      <c r="C2433" t="b">
        <v>1</v>
      </c>
      <c r="D2433">
        <v>12</v>
      </c>
      <c r="E2433">
        <v>12</v>
      </c>
      <c r="F2433" s="1">
        <f t="shared" si="37"/>
        <v>1</v>
      </c>
    </row>
    <row r="2434" spans="1:6">
      <c r="A2434" t="s">
        <v>1844</v>
      </c>
      <c r="B2434">
        <v>2909</v>
      </c>
      <c r="C2434" t="b">
        <v>1</v>
      </c>
      <c r="D2434">
        <v>3</v>
      </c>
      <c r="E2434">
        <v>3</v>
      </c>
      <c r="F2434" s="1">
        <f t="shared" ref="F2434:F2497" si="38">E2434/D2434</f>
        <v>1</v>
      </c>
    </row>
    <row r="2435" spans="1:6">
      <c r="A2435" t="s">
        <v>1846</v>
      </c>
      <c r="B2435">
        <v>2910</v>
      </c>
      <c r="C2435" t="b">
        <v>0</v>
      </c>
      <c r="D2435">
        <v>271</v>
      </c>
      <c r="E2435">
        <v>271</v>
      </c>
      <c r="F2435" s="1">
        <f t="shared" si="38"/>
        <v>1</v>
      </c>
    </row>
    <row r="2436" spans="1:6">
      <c r="A2436" t="s">
        <v>1848</v>
      </c>
      <c r="B2436">
        <v>2912</v>
      </c>
      <c r="C2436" t="b">
        <v>0</v>
      </c>
      <c r="D2436">
        <v>1</v>
      </c>
      <c r="E2436">
        <v>1</v>
      </c>
      <c r="F2436" s="1">
        <f t="shared" si="38"/>
        <v>1</v>
      </c>
    </row>
    <row r="2437" spans="1:6">
      <c r="A2437" t="s">
        <v>1853</v>
      </c>
      <c r="B2437">
        <v>2917</v>
      </c>
      <c r="C2437" t="b">
        <v>1</v>
      </c>
      <c r="D2437">
        <v>583</v>
      </c>
      <c r="E2437">
        <v>583</v>
      </c>
      <c r="F2437" s="1">
        <f t="shared" si="38"/>
        <v>1</v>
      </c>
    </row>
    <row r="2438" spans="1:6">
      <c r="A2438" t="s">
        <v>1854</v>
      </c>
      <c r="B2438">
        <v>2918</v>
      </c>
      <c r="C2438" t="b">
        <v>0</v>
      </c>
      <c r="D2438">
        <v>3</v>
      </c>
      <c r="E2438">
        <v>3</v>
      </c>
      <c r="F2438" s="1">
        <f t="shared" si="38"/>
        <v>1</v>
      </c>
    </row>
    <row r="2439" spans="1:6">
      <c r="A2439" t="s">
        <v>1855</v>
      </c>
      <c r="B2439">
        <v>2919</v>
      </c>
      <c r="C2439" t="b">
        <v>0</v>
      </c>
      <c r="D2439">
        <v>15</v>
      </c>
      <c r="E2439">
        <v>15</v>
      </c>
      <c r="F2439" s="1">
        <f t="shared" si="38"/>
        <v>1</v>
      </c>
    </row>
    <row r="2440" spans="1:6">
      <c r="A2440" t="s">
        <v>1860</v>
      </c>
      <c r="B2440">
        <v>2926</v>
      </c>
      <c r="C2440" t="b">
        <v>1</v>
      </c>
      <c r="D2440">
        <v>30055</v>
      </c>
      <c r="E2440">
        <v>30055</v>
      </c>
      <c r="F2440" s="1">
        <f t="shared" si="38"/>
        <v>1</v>
      </c>
    </row>
    <row r="2441" spans="1:6">
      <c r="A2441" t="s">
        <v>1861</v>
      </c>
      <c r="B2441">
        <v>2927</v>
      </c>
      <c r="C2441" t="b">
        <v>0</v>
      </c>
      <c r="D2441">
        <v>21</v>
      </c>
      <c r="E2441">
        <v>21</v>
      </c>
      <c r="F2441" s="1">
        <f t="shared" si="38"/>
        <v>1</v>
      </c>
    </row>
    <row r="2442" spans="1:6">
      <c r="A2442" t="s">
        <v>1862</v>
      </c>
      <c r="B2442">
        <v>2928</v>
      </c>
      <c r="C2442" t="b">
        <v>0</v>
      </c>
      <c r="D2442">
        <v>6</v>
      </c>
      <c r="E2442">
        <v>6</v>
      </c>
      <c r="F2442" s="1">
        <f t="shared" si="38"/>
        <v>1</v>
      </c>
    </row>
    <row r="2443" spans="1:6">
      <c r="A2443" t="s">
        <v>1864</v>
      </c>
      <c r="B2443">
        <v>2930</v>
      </c>
      <c r="C2443" t="b">
        <v>1</v>
      </c>
      <c r="D2443">
        <v>359</v>
      </c>
      <c r="E2443">
        <v>359</v>
      </c>
      <c r="F2443" s="1">
        <f t="shared" si="38"/>
        <v>1</v>
      </c>
    </row>
    <row r="2444" spans="1:6">
      <c r="A2444" t="s">
        <v>1865</v>
      </c>
      <c r="B2444">
        <v>2931</v>
      </c>
      <c r="C2444" t="b">
        <v>1</v>
      </c>
      <c r="D2444">
        <v>31</v>
      </c>
      <c r="E2444">
        <v>31</v>
      </c>
      <c r="F2444" s="1">
        <f t="shared" si="38"/>
        <v>1</v>
      </c>
    </row>
    <row r="2445" spans="1:6">
      <c r="A2445" t="s">
        <v>1868</v>
      </c>
      <c r="B2445">
        <v>2937</v>
      </c>
      <c r="C2445" t="b">
        <v>0</v>
      </c>
      <c r="D2445">
        <v>1</v>
      </c>
      <c r="E2445">
        <v>1</v>
      </c>
      <c r="F2445" s="1">
        <f t="shared" si="38"/>
        <v>1</v>
      </c>
    </row>
    <row r="2446" spans="1:6">
      <c r="A2446" t="s">
        <v>1869</v>
      </c>
      <c r="B2446">
        <v>2938</v>
      </c>
      <c r="C2446" t="b">
        <v>1</v>
      </c>
      <c r="D2446">
        <v>14</v>
      </c>
      <c r="E2446">
        <v>14</v>
      </c>
      <c r="F2446" s="1">
        <f t="shared" si="38"/>
        <v>1</v>
      </c>
    </row>
    <row r="2447" spans="1:6">
      <c r="A2447" t="s">
        <v>1871</v>
      </c>
      <c r="B2447">
        <v>2940</v>
      </c>
      <c r="C2447" t="b">
        <v>1</v>
      </c>
      <c r="D2447">
        <v>857</v>
      </c>
      <c r="E2447">
        <v>857</v>
      </c>
      <c r="F2447" s="1">
        <f t="shared" si="38"/>
        <v>1</v>
      </c>
    </row>
    <row r="2448" spans="1:6">
      <c r="A2448" t="s">
        <v>1873</v>
      </c>
      <c r="B2448">
        <v>2942</v>
      </c>
      <c r="C2448" t="b">
        <v>1</v>
      </c>
      <c r="D2448">
        <v>13</v>
      </c>
      <c r="E2448">
        <v>13</v>
      </c>
      <c r="F2448" s="1">
        <f t="shared" si="38"/>
        <v>1</v>
      </c>
    </row>
    <row r="2449" spans="1:6">
      <c r="A2449" t="s">
        <v>1874</v>
      </c>
      <c r="B2449">
        <v>2943</v>
      </c>
      <c r="C2449" t="b">
        <v>1</v>
      </c>
      <c r="D2449">
        <v>13735</v>
      </c>
      <c r="E2449">
        <v>13735</v>
      </c>
      <c r="F2449" s="1">
        <f t="shared" si="38"/>
        <v>1</v>
      </c>
    </row>
    <row r="2450" spans="1:6">
      <c r="A2450" t="s">
        <v>1875</v>
      </c>
      <c r="B2450">
        <v>2944</v>
      </c>
      <c r="C2450" t="b">
        <v>1</v>
      </c>
      <c r="D2450">
        <v>699</v>
      </c>
      <c r="E2450">
        <v>699</v>
      </c>
      <c r="F2450" s="1">
        <f t="shared" si="38"/>
        <v>1</v>
      </c>
    </row>
    <row r="2451" spans="1:6">
      <c r="A2451" t="s">
        <v>1877</v>
      </c>
      <c r="B2451">
        <v>2946</v>
      </c>
      <c r="C2451" t="b">
        <v>1</v>
      </c>
      <c r="D2451">
        <v>9675</v>
      </c>
      <c r="E2451">
        <v>9675</v>
      </c>
      <c r="F2451" s="1">
        <f t="shared" si="38"/>
        <v>1</v>
      </c>
    </row>
    <row r="2452" spans="1:6">
      <c r="A2452" t="s">
        <v>1878</v>
      </c>
      <c r="B2452">
        <v>2948</v>
      </c>
      <c r="C2452" t="b">
        <v>1</v>
      </c>
      <c r="D2452">
        <v>3</v>
      </c>
      <c r="E2452">
        <v>3</v>
      </c>
      <c r="F2452" s="1">
        <f t="shared" si="38"/>
        <v>1</v>
      </c>
    </row>
    <row r="2453" spans="1:6">
      <c r="A2453" t="s">
        <v>1879</v>
      </c>
      <c r="B2453">
        <v>2949</v>
      </c>
      <c r="C2453" t="b">
        <v>1</v>
      </c>
      <c r="D2453">
        <v>32920</v>
      </c>
      <c r="E2453">
        <v>32920</v>
      </c>
      <c r="F2453" s="1">
        <f t="shared" si="38"/>
        <v>1</v>
      </c>
    </row>
    <row r="2454" spans="1:6">
      <c r="A2454" t="s">
        <v>1882</v>
      </c>
      <c r="B2454">
        <v>2952</v>
      </c>
      <c r="C2454" t="b">
        <v>1</v>
      </c>
      <c r="D2454">
        <v>76</v>
      </c>
      <c r="E2454">
        <v>76</v>
      </c>
      <c r="F2454" s="1">
        <f t="shared" si="38"/>
        <v>1</v>
      </c>
    </row>
    <row r="2455" spans="1:6">
      <c r="A2455" t="s">
        <v>1883</v>
      </c>
      <c r="B2455">
        <v>2953</v>
      </c>
      <c r="C2455" t="b">
        <v>1</v>
      </c>
      <c r="D2455">
        <v>1071</v>
      </c>
      <c r="E2455">
        <v>1071</v>
      </c>
      <c r="F2455" s="1">
        <f t="shared" si="38"/>
        <v>1</v>
      </c>
    </row>
    <row r="2456" spans="1:6">
      <c r="A2456" t="s">
        <v>1890</v>
      </c>
      <c r="B2456">
        <v>2960</v>
      </c>
      <c r="C2456" t="b">
        <v>0</v>
      </c>
      <c r="D2456">
        <v>242</v>
      </c>
      <c r="E2456">
        <v>242</v>
      </c>
      <c r="F2456" s="1">
        <f t="shared" si="38"/>
        <v>1</v>
      </c>
    </row>
    <row r="2457" spans="1:6">
      <c r="A2457" t="s">
        <v>1891</v>
      </c>
      <c r="B2457">
        <v>2961</v>
      </c>
      <c r="C2457" t="b">
        <v>1</v>
      </c>
      <c r="D2457">
        <v>143</v>
      </c>
      <c r="E2457">
        <v>143</v>
      </c>
      <c r="F2457" s="1">
        <f t="shared" si="38"/>
        <v>1</v>
      </c>
    </row>
    <row r="2458" spans="1:6">
      <c r="A2458" t="s">
        <v>1893</v>
      </c>
      <c r="B2458">
        <v>2963</v>
      </c>
      <c r="C2458" t="b">
        <v>1</v>
      </c>
      <c r="D2458">
        <v>585</v>
      </c>
      <c r="E2458">
        <v>585</v>
      </c>
      <c r="F2458" s="1">
        <f t="shared" si="38"/>
        <v>1</v>
      </c>
    </row>
    <row r="2459" spans="1:6">
      <c r="A2459" t="s">
        <v>1894</v>
      </c>
      <c r="B2459">
        <v>2964</v>
      </c>
      <c r="C2459" t="b">
        <v>0</v>
      </c>
      <c r="D2459">
        <v>2</v>
      </c>
      <c r="E2459">
        <v>2</v>
      </c>
      <c r="F2459" s="1">
        <f t="shared" si="38"/>
        <v>1</v>
      </c>
    </row>
    <row r="2460" spans="1:6">
      <c r="A2460" t="s">
        <v>1895</v>
      </c>
      <c r="B2460">
        <v>2965</v>
      </c>
      <c r="C2460" t="b">
        <v>1</v>
      </c>
      <c r="D2460">
        <v>19</v>
      </c>
      <c r="E2460">
        <v>19</v>
      </c>
      <c r="F2460" s="1">
        <f t="shared" si="38"/>
        <v>1</v>
      </c>
    </row>
    <row r="2461" spans="1:6">
      <c r="A2461" t="s">
        <v>1897</v>
      </c>
      <c r="B2461">
        <v>2967</v>
      </c>
      <c r="C2461" t="b">
        <v>1</v>
      </c>
      <c r="D2461">
        <v>10</v>
      </c>
      <c r="E2461">
        <v>10</v>
      </c>
      <c r="F2461" s="1">
        <f t="shared" si="38"/>
        <v>1</v>
      </c>
    </row>
    <row r="2462" spans="1:6">
      <c r="A2462" t="s">
        <v>1900</v>
      </c>
      <c r="B2462">
        <v>297</v>
      </c>
      <c r="C2462" t="b">
        <v>1</v>
      </c>
      <c r="D2462">
        <v>257</v>
      </c>
      <c r="E2462">
        <v>257</v>
      </c>
      <c r="F2462" s="1">
        <f t="shared" si="38"/>
        <v>1</v>
      </c>
    </row>
    <row r="2463" spans="1:6">
      <c r="A2463" t="s">
        <v>1901</v>
      </c>
      <c r="B2463">
        <v>2970</v>
      </c>
      <c r="C2463" t="b">
        <v>1</v>
      </c>
      <c r="D2463">
        <v>268</v>
      </c>
      <c r="E2463">
        <v>268</v>
      </c>
      <c r="F2463" s="1">
        <f t="shared" si="38"/>
        <v>1</v>
      </c>
    </row>
    <row r="2464" spans="1:6">
      <c r="A2464" t="s">
        <v>1903</v>
      </c>
      <c r="B2464">
        <v>2972</v>
      </c>
      <c r="C2464" t="b">
        <v>1</v>
      </c>
      <c r="D2464">
        <v>2</v>
      </c>
      <c r="E2464">
        <v>2</v>
      </c>
      <c r="F2464" s="1">
        <f t="shared" si="38"/>
        <v>1</v>
      </c>
    </row>
    <row r="2465" spans="1:6">
      <c r="A2465" t="s">
        <v>1904</v>
      </c>
      <c r="B2465">
        <v>2973</v>
      </c>
      <c r="C2465" t="b">
        <v>1</v>
      </c>
      <c r="D2465">
        <v>776</v>
      </c>
      <c r="E2465">
        <v>776</v>
      </c>
      <c r="F2465" s="1">
        <f t="shared" si="38"/>
        <v>1</v>
      </c>
    </row>
    <row r="2466" spans="1:6">
      <c r="A2466" t="s">
        <v>1908</v>
      </c>
      <c r="B2466">
        <v>2977</v>
      </c>
      <c r="C2466" t="b">
        <v>1</v>
      </c>
      <c r="D2466">
        <v>33</v>
      </c>
      <c r="E2466">
        <v>33</v>
      </c>
      <c r="F2466" s="1">
        <f t="shared" si="38"/>
        <v>1</v>
      </c>
    </row>
    <row r="2467" spans="1:6">
      <c r="A2467" t="s">
        <v>1911</v>
      </c>
      <c r="B2467">
        <v>298</v>
      </c>
      <c r="C2467" t="b">
        <v>1</v>
      </c>
      <c r="D2467">
        <v>256</v>
      </c>
      <c r="E2467">
        <v>256</v>
      </c>
      <c r="F2467" s="1">
        <f t="shared" si="38"/>
        <v>1</v>
      </c>
    </row>
    <row r="2468" spans="1:6">
      <c r="A2468" t="s">
        <v>1913</v>
      </c>
      <c r="B2468">
        <v>2981</v>
      </c>
      <c r="C2468" t="b">
        <v>1</v>
      </c>
      <c r="D2468">
        <v>1</v>
      </c>
      <c r="E2468">
        <v>1</v>
      </c>
      <c r="F2468" s="1">
        <f t="shared" si="38"/>
        <v>1</v>
      </c>
    </row>
    <row r="2469" spans="1:6">
      <c r="A2469" t="s">
        <v>1914</v>
      </c>
      <c r="B2469">
        <v>2982</v>
      </c>
      <c r="C2469" t="b">
        <v>1</v>
      </c>
      <c r="D2469">
        <v>1</v>
      </c>
      <c r="E2469">
        <v>1</v>
      </c>
      <c r="F2469" s="1">
        <f t="shared" si="38"/>
        <v>1</v>
      </c>
    </row>
    <row r="2470" spans="1:6">
      <c r="A2470" t="s">
        <v>1915</v>
      </c>
      <c r="B2470">
        <v>2983</v>
      </c>
      <c r="C2470" t="b">
        <v>1</v>
      </c>
      <c r="D2470">
        <v>3</v>
      </c>
      <c r="E2470">
        <v>3</v>
      </c>
      <c r="F2470" s="1">
        <f t="shared" si="38"/>
        <v>1</v>
      </c>
    </row>
    <row r="2471" spans="1:6">
      <c r="A2471" t="s">
        <v>1916</v>
      </c>
      <c r="B2471">
        <v>2984</v>
      </c>
      <c r="C2471" t="b">
        <v>1</v>
      </c>
      <c r="D2471">
        <v>76</v>
      </c>
      <c r="E2471">
        <v>76</v>
      </c>
      <c r="F2471" s="1">
        <f t="shared" si="38"/>
        <v>1</v>
      </c>
    </row>
    <row r="2472" spans="1:6">
      <c r="A2472" t="s">
        <v>1917</v>
      </c>
      <c r="B2472">
        <v>2985</v>
      </c>
      <c r="C2472" t="b">
        <v>1</v>
      </c>
      <c r="D2472">
        <v>196</v>
      </c>
      <c r="E2472">
        <v>196</v>
      </c>
      <c r="F2472" s="1">
        <f t="shared" si="38"/>
        <v>1</v>
      </c>
    </row>
    <row r="2473" spans="1:6">
      <c r="A2473" t="s">
        <v>1920</v>
      </c>
      <c r="B2473">
        <v>2988</v>
      </c>
      <c r="C2473" t="b">
        <v>1</v>
      </c>
      <c r="D2473">
        <v>3</v>
      </c>
      <c r="E2473">
        <v>3</v>
      </c>
      <c r="F2473" s="1">
        <f t="shared" si="38"/>
        <v>1</v>
      </c>
    </row>
    <row r="2474" spans="1:6">
      <c r="A2474" t="s">
        <v>1922</v>
      </c>
      <c r="B2474">
        <v>299</v>
      </c>
      <c r="C2474" t="b">
        <v>1</v>
      </c>
      <c r="D2474">
        <v>256</v>
      </c>
      <c r="E2474">
        <v>256</v>
      </c>
      <c r="F2474" s="1">
        <f t="shared" si="38"/>
        <v>1</v>
      </c>
    </row>
    <row r="2475" spans="1:6">
      <c r="A2475" t="s">
        <v>1923</v>
      </c>
      <c r="B2475">
        <v>2990</v>
      </c>
      <c r="C2475" t="b">
        <v>1</v>
      </c>
      <c r="D2475">
        <v>336</v>
      </c>
      <c r="E2475">
        <v>336</v>
      </c>
      <c r="F2475" s="1">
        <f t="shared" si="38"/>
        <v>1</v>
      </c>
    </row>
    <row r="2476" spans="1:6">
      <c r="A2476" t="s">
        <v>1926</v>
      </c>
      <c r="B2476">
        <v>2993</v>
      </c>
      <c r="C2476" t="b">
        <v>0</v>
      </c>
      <c r="D2476">
        <v>12</v>
      </c>
      <c r="E2476">
        <v>12</v>
      </c>
      <c r="F2476" s="1">
        <f t="shared" si="38"/>
        <v>1</v>
      </c>
    </row>
    <row r="2477" spans="1:6">
      <c r="A2477" t="s">
        <v>1933</v>
      </c>
      <c r="B2477">
        <v>3001</v>
      </c>
      <c r="C2477" t="b">
        <v>0</v>
      </c>
      <c r="D2477">
        <v>3</v>
      </c>
      <c r="E2477">
        <v>3</v>
      </c>
      <c r="F2477" s="1">
        <f t="shared" si="38"/>
        <v>1</v>
      </c>
    </row>
    <row r="2478" spans="1:6">
      <c r="A2478" t="s">
        <v>1934</v>
      </c>
      <c r="B2478">
        <v>3002</v>
      </c>
      <c r="C2478" t="b">
        <v>1</v>
      </c>
      <c r="D2478">
        <v>8</v>
      </c>
      <c r="E2478">
        <v>8</v>
      </c>
      <c r="F2478" s="1">
        <f t="shared" si="38"/>
        <v>1</v>
      </c>
    </row>
    <row r="2479" spans="1:6">
      <c r="A2479" t="s">
        <v>1936</v>
      </c>
      <c r="B2479">
        <v>3004</v>
      </c>
      <c r="C2479" t="b">
        <v>1</v>
      </c>
      <c r="D2479">
        <v>166</v>
      </c>
      <c r="E2479">
        <v>166</v>
      </c>
      <c r="F2479" s="1">
        <f t="shared" si="38"/>
        <v>1</v>
      </c>
    </row>
    <row r="2480" spans="1:6">
      <c r="A2480" t="s">
        <v>1937</v>
      </c>
      <c r="B2480">
        <v>3005</v>
      </c>
      <c r="C2480" t="b">
        <v>0</v>
      </c>
      <c r="D2480">
        <v>122</v>
      </c>
      <c r="E2480">
        <v>122</v>
      </c>
      <c r="F2480" s="1">
        <f t="shared" si="38"/>
        <v>1</v>
      </c>
    </row>
    <row r="2481" spans="1:6">
      <c r="A2481" t="s">
        <v>1938</v>
      </c>
      <c r="B2481">
        <v>3006</v>
      </c>
      <c r="C2481" t="b">
        <v>1</v>
      </c>
      <c r="D2481">
        <v>106</v>
      </c>
      <c r="E2481">
        <v>106</v>
      </c>
      <c r="F2481" s="1">
        <f t="shared" si="38"/>
        <v>1</v>
      </c>
    </row>
    <row r="2482" spans="1:6">
      <c r="A2482" t="s">
        <v>1939</v>
      </c>
      <c r="B2482">
        <v>3007</v>
      </c>
      <c r="C2482" t="b">
        <v>1</v>
      </c>
      <c r="D2482">
        <v>72</v>
      </c>
      <c r="E2482">
        <v>72</v>
      </c>
      <c r="F2482" s="1">
        <f t="shared" si="38"/>
        <v>1</v>
      </c>
    </row>
    <row r="2483" spans="1:6">
      <c r="A2483" t="s">
        <v>1941</v>
      </c>
      <c r="B2483">
        <v>3009</v>
      </c>
      <c r="C2483" t="b">
        <v>1</v>
      </c>
      <c r="D2483">
        <v>83</v>
      </c>
      <c r="E2483">
        <v>83</v>
      </c>
      <c r="F2483" s="1">
        <f t="shared" si="38"/>
        <v>1</v>
      </c>
    </row>
    <row r="2484" spans="1:6">
      <c r="A2484" t="s">
        <v>1943</v>
      </c>
      <c r="B2484">
        <v>3010</v>
      </c>
      <c r="C2484" t="b">
        <v>1</v>
      </c>
      <c r="D2484">
        <v>204</v>
      </c>
      <c r="E2484">
        <v>204</v>
      </c>
      <c r="F2484" s="1">
        <f t="shared" si="38"/>
        <v>1</v>
      </c>
    </row>
    <row r="2485" spans="1:6">
      <c r="A2485" t="s">
        <v>1944</v>
      </c>
      <c r="B2485">
        <v>3012</v>
      </c>
      <c r="C2485" t="b">
        <v>1</v>
      </c>
      <c r="D2485">
        <v>16</v>
      </c>
      <c r="E2485">
        <v>16</v>
      </c>
      <c r="F2485" s="1">
        <f t="shared" si="38"/>
        <v>1</v>
      </c>
    </row>
    <row r="2486" spans="1:6">
      <c r="A2486" t="s">
        <v>1948</v>
      </c>
      <c r="B2486">
        <v>3016</v>
      </c>
      <c r="C2486" t="b">
        <v>1</v>
      </c>
      <c r="D2486">
        <v>20</v>
      </c>
      <c r="E2486">
        <v>20</v>
      </c>
      <c r="F2486" s="1">
        <f t="shared" si="38"/>
        <v>1</v>
      </c>
    </row>
    <row r="2487" spans="1:6">
      <c r="A2487" t="s">
        <v>1949</v>
      </c>
      <c r="B2487">
        <v>3017</v>
      </c>
      <c r="C2487" t="b">
        <v>1</v>
      </c>
      <c r="D2487">
        <v>9</v>
      </c>
      <c r="E2487">
        <v>9</v>
      </c>
      <c r="F2487" s="1">
        <f t="shared" si="38"/>
        <v>1</v>
      </c>
    </row>
    <row r="2488" spans="1:6">
      <c r="A2488" t="s">
        <v>1952</v>
      </c>
      <c r="B2488">
        <v>3020</v>
      </c>
      <c r="C2488" t="b">
        <v>0</v>
      </c>
      <c r="D2488">
        <v>6</v>
      </c>
      <c r="E2488">
        <v>6</v>
      </c>
      <c r="F2488" s="1">
        <f t="shared" si="38"/>
        <v>1</v>
      </c>
    </row>
    <row r="2489" spans="1:6">
      <c r="A2489" t="s">
        <v>1953</v>
      </c>
      <c r="B2489">
        <v>3021</v>
      </c>
      <c r="C2489" t="b">
        <v>1</v>
      </c>
      <c r="D2489">
        <v>24</v>
      </c>
      <c r="E2489">
        <v>24</v>
      </c>
      <c r="F2489" s="1">
        <f t="shared" si="38"/>
        <v>1</v>
      </c>
    </row>
    <row r="2490" spans="1:6">
      <c r="A2490" t="s">
        <v>1955</v>
      </c>
      <c r="B2490">
        <v>3023</v>
      </c>
      <c r="C2490" t="b">
        <v>1</v>
      </c>
      <c r="D2490">
        <v>411</v>
      </c>
      <c r="E2490">
        <v>411</v>
      </c>
      <c r="F2490" s="1">
        <f t="shared" si="38"/>
        <v>1</v>
      </c>
    </row>
    <row r="2491" spans="1:6">
      <c r="A2491" t="s">
        <v>1956</v>
      </c>
      <c r="B2491">
        <v>3024</v>
      </c>
      <c r="C2491" t="b">
        <v>1</v>
      </c>
      <c r="D2491">
        <v>3</v>
      </c>
      <c r="E2491">
        <v>3</v>
      </c>
      <c r="F2491" s="1">
        <f t="shared" si="38"/>
        <v>1</v>
      </c>
    </row>
    <row r="2492" spans="1:6">
      <c r="A2492" t="s">
        <v>1961</v>
      </c>
      <c r="B2492">
        <v>3029</v>
      </c>
      <c r="C2492" t="b">
        <v>1</v>
      </c>
      <c r="D2492">
        <v>826</v>
      </c>
      <c r="E2492">
        <v>826</v>
      </c>
      <c r="F2492" s="1">
        <f t="shared" si="38"/>
        <v>1</v>
      </c>
    </row>
    <row r="2493" spans="1:6">
      <c r="A2493" t="s">
        <v>1963</v>
      </c>
      <c r="B2493">
        <v>3030</v>
      </c>
      <c r="C2493" t="b">
        <v>0</v>
      </c>
      <c r="D2493">
        <v>6</v>
      </c>
      <c r="E2493">
        <v>6</v>
      </c>
      <c r="F2493" s="1">
        <f t="shared" si="38"/>
        <v>1</v>
      </c>
    </row>
    <row r="2494" spans="1:6">
      <c r="A2494" t="s">
        <v>1967</v>
      </c>
      <c r="B2494">
        <v>3034</v>
      </c>
      <c r="C2494" t="b">
        <v>1</v>
      </c>
      <c r="D2494">
        <v>9</v>
      </c>
      <c r="E2494">
        <v>9</v>
      </c>
      <c r="F2494" s="1">
        <f t="shared" si="38"/>
        <v>1</v>
      </c>
    </row>
    <row r="2495" spans="1:6">
      <c r="A2495" t="s">
        <v>1970</v>
      </c>
      <c r="B2495">
        <v>3037</v>
      </c>
      <c r="C2495" t="b">
        <v>1</v>
      </c>
      <c r="D2495">
        <v>1</v>
      </c>
      <c r="E2495">
        <v>1</v>
      </c>
      <c r="F2495" s="1">
        <f t="shared" si="38"/>
        <v>1</v>
      </c>
    </row>
    <row r="2496" spans="1:6">
      <c r="A2496" t="s">
        <v>1972</v>
      </c>
      <c r="B2496">
        <v>3039</v>
      </c>
      <c r="C2496" t="b">
        <v>0</v>
      </c>
      <c r="D2496">
        <v>12</v>
      </c>
      <c r="E2496">
        <v>12</v>
      </c>
      <c r="F2496" s="1">
        <f t="shared" si="38"/>
        <v>1</v>
      </c>
    </row>
    <row r="2497" spans="1:6">
      <c r="A2497" t="s">
        <v>1977</v>
      </c>
      <c r="B2497">
        <v>3043</v>
      </c>
      <c r="C2497" t="b">
        <v>1</v>
      </c>
      <c r="D2497">
        <v>34412</v>
      </c>
      <c r="E2497">
        <v>34412</v>
      </c>
      <c r="F2497" s="1">
        <f t="shared" si="38"/>
        <v>1</v>
      </c>
    </row>
    <row r="2498" spans="1:6">
      <c r="A2498" t="s">
        <v>1978</v>
      </c>
      <c r="B2498">
        <v>3044</v>
      </c>
      <c r="C2498" t="b">
        <v>1</v>
      </c>
      <c r="D2498">
        <v>657</v>
      </c>
      <c r="E2498">
        <v>657</v>
      </c>
      <c r="F2498" s="1">
        <f t="shared" ref="F2498:F2561" si="39">E2498/D2498</f>
        <v>1</v>
      </c>
    </row>
    <row r="2499" spans="1:6">
      <c r="A2499" t="s">
        <v>1979</v>
      </c>
      <c r="B2499">
        <v>3045</v>
      </c>
      <c r="C2499" t="b">
        <v>1</v>
      </c>
      <c r="D2499">
        <v>1587</v>
      </c>
      <c r="E2499">
        <v>1587</v>
      </c>
      <c r="F2499" s="1">
        <f t="shared" si="39"/>
        <v>1</v>
      </c>
    </row>
    <row r="2500" spans="1:6">
      <c r="A2500" t="s">
        <v>1980</v>
      </c>
      <c r="B2500">
        <v>3046</v>
      </c>
      <c r="C2500" t="b">
        <v>1</v>
      </c>
      <c r="D2500">
        <v>3170</v>
      </c>
      <c r="E2500">
        <v>3170</v>
      </c>
      <c r="F2500" s="1">
        <f t="shared" si="39"/>
        <v>1</v>
      </c>
    </row>
    <row r="2501" spans="1:6">
      <c r="A2501" t="s">
        <v>1981</v>
      </c>
      <c r="B2501">
        <v>3047</v>
      </c>
      <c r="C2501" t="b">
        <v>1</v>
      </c>
      <c r="D2501">
        <v>4370</v>
      </c>
      <c r="E2501">
        <v>4370</v>
      </c>
      <c r="F2501" s="1">
        <f t="shared" si="39"/>
        <v>1</v>
      </c>
    </row>
    <row r="2502" spans="1:6">
      <c r="A2502" t="s">
        <v>1982</v>
      </c>
      <c r="B2502">
        <v>3048</v>
      </c>
      <c r="C2502" t="b">
        <v>1</v>
      </c>
      <c r="D2502">
        <v>1063</v>
      </c>
      <c r="E2502">
        <v>1063</v>
      </c>
      <c r="F2502" s="1">
        <f t="shared" si="39"/>
        <v>1</v>
      </c>
    </row>
    <row r="2503" spans="1:6">
      <c r="A2503" t="s">
        <v>1983</v>
      </c>
      <c r="B2503">
        <v>3049</v>
      </c>
      <c r="C2503" t="b">
        <v>1</v>
      </c>
      <c r="D2503">
        <v>589</v>
      </c>
      <c r="E2503">
        <v>589</v>
      </c>
      <c r="F2503" s="1">
        <f t="shared" si="39"/>
        <v>1</v>
      </c>
    </row>
    <row r="2504" spans="1:6">
      <c r="A2504" t="s">
        <v>1985</v>
      </c>
      <c r="B2504">
        <v>3050</v>
      </c>
      <c r="C2504" t="b">
        <v>1</v>
      </c>
      <c r="D2504">
        <v>795</v>
      </c>
      <c r="E2504">
        <v>795</v>
      </c>
      <c r="F2504" s="1">
        <f t="shared" si="39"/>
        <v>1</v>
      </c>
    </row>
    <row r="2505" spans="1:6">
      <c r="A2505" t="s">
        <v>1987</v>
      </c>
      <c r="B2505">
        <v>3052</v>
      </c>
      <c r="C2505" t="b">
        <v>1</v>
      </c>
      <c r="D2505">
        <v>84</v>
      </c>
      <c r="E2505">
        <v>84</v>
      </c>
      <c r="F2505" s="1">
        <f t="shared" si="39"/>
        <v>1</v>
      </c>
    </row>
    <row r="2506" spans="1:6">
      <c r="A2506" t="s">
        <v>1988</v>
      </c>
      <c r="B2506">
        <v>3053</v>
      </c>
      <c r="C2506" t="b">
        <v>1</v>
      </c>
      <c r="D2506">
        <v>1936</v>
      </c>
      <c r="E2506">
        <v>1936</v>
      </c>
      <c r="F2506" s="1">
        <f t="shared" si="39"/>
        <v>1</v>
      </c>
    </row>
    <row r="2507" spans="1:6">
      <c r="A2507" t="s">
        <v>1989</v>
      </c>
      <c r="B2507">
        <v>3054</v>
      </c>
      <c r="C2507" t="b">
        <v>1</v>
      </c>
      <c r="D2507">
        <v>1065</v>
      </c>
      <c r="E2507">
        <v>1065</v>
      </c>
      <c r="F2507" s="1">
        <f t="shared" si="39"/>
        <v>1</v>
      </c>
    </row>
    <row r="2508" spans="1:6">
      <c r="A2508" t="s">
        <v>1990</v>
      </c>
      <c r="B2508">
        <v>3055</v>
      </c>
      <c r="C2508" t="b">
        <v>1</v>
      </c>
      <c r="D2508">
        <v>1349</v>
      </c>
      <c r="E2508">
        <v>1349</v>
      </c>
      <c r="F2508" s="1">
        <f t="shared" si="39"/>
        <v>1</v>
      </c>
    </row>
    <row r="2509" spans="1:6">
      <c r="A2509" t="s">
        <v>1992</v>
      </c>
      <c r="B2509">
        <v>3057</v>
      </c>
      <c r="C2509" t="b">
        <v>1</v>
      </c>
      <c r="D2509">
        <v>505</v>
      </c>
      <c r="E2509">
        <v>505</v>
      </c>
      <c r="F2509" s="1">
        <f t="shared" si="39"/>
        <v>1</v>
      </c>
    </row>
    <row r="2510" spans="1:6">
      <c r="A2510" t="s">
        <v>1993</v>
      </c>
      <c r="B2510">
        <v>3058</v>
      </c>
      <c r="C2510" t="b">
        <v>1</v>
      </c>
      <c r="D2510">
        <v>605</v>
      </c>
      <c r="E2510">
        <v>605</v>
      </c>
      <c r="F2510" s="1">
        <f t="shared" si="39"/>
        <v>1</v>
      </c>
    </row>
    <row r="2511" spans="1:6">
      <c r="A2511" t="s">
        <v>1996</v>
      </c>
      <c r="B2511">
        <v>3060</v>
      </c>
      <c r="C2511" t="b">
        <v>1</v>
      </c>
      <c r="D2511">
        <v>20321</v>
      </c>
      <c r="E2511">
        <v>20321</v>
      </c>
      <c r="F2511" s="1">
        <f t="shared" si="39"/>
        <v>1</v>
      </c>
    </row>
    <row r="2512" spans="1:6">
      <c r="A2512" t="s">
        <v>1997</v>
      </c>
      <c r="B2512">
        <v>3061</v>
      </c>
      <c r="C2512" t="b">
        <v>1</v>
      </c>
      <c r="D2512">
        <v>6429</v>
      </c>
      <c r="E2512">
        <v>6429</v>
      </c>
      <c r="F2512" s="1">
        <f t="shared" si="39"/>
        <v>1</v>
      </c>
    </row>
    <row r="2513" spans="1:6">
      <c r="A2513" t="s">
        <v>1999</v>
      </c>
      <c r="B2513">
        <v>3064</v>
      </c>
      <c r="C2513" t="b">
        <v>1</v>
      </c>
      <c r="D2513">
        <v>233469</v>
      </c>
      <c r="E2513">
        <v>233469</v>
      </c>
      <c r="F2513" s="1">
        <f t="shared" si="39"/>
        <v>1</v>
      </c>
    </row>
    <row r="2514" spans="1:6">
      <c r="A2514" t="s">
        <v>2003</v>
      </c>
      <c r="B2514">
        <v>3068</v>
      </c>
      <c r="C2514" t="b">
        <v>1</v>
      </c>
      <c r="D2514">
        <v>2</v>
      </c>
      <c r="E2514">
        <v>2</v>
      </c>
      <c r="F2514" s="1">
        <f t="shared" si="39"/>
        <v>1</v>
      </c>
    </row>
    <row r="2515" spans="1:6">
      <c r="A2515" t="s">
        <v>2004</v>
      </c>
      <c r="B2515">
        <v>3069</v>
      </c>
      <c r="C2515" t="b">
        <v>1</v>
      </c>
      <c r="D2515">
        <v>2446</v>
      </c>
      <c r="E2515">
        <v>2446</v>
      </c>
      <c r="F2515" s="1">
        <f t="shared" si="39"/>
        <v>1</v>
      </c>
    </row>
    <row r="2516" spans="1:6">
      <c r="A2516" t="s">
        <v>2007</v>
      </c>
      <c r="B2516">
        <v>3072</v>
      </c>
      <c r="C2516" t="b">
        <v>1</v>
      </c>
      <c r="D2516">
        <v>1320</v>
      </c>
      <c r="E2516">
        <v>1320</v>
      </c>
      <c r="F2516" s="1">
        <f t="shared" si="39"/>
        <v>1</v>
      </c>
    </row>
    <row r="2517" spans="1:6">
      <c r="A2517" t="s">
        <v>2008</v>
      </c>
      <c r="B2517">
        <v>3073</v>
      </c>
      <c r="C2517" t="b">
        <v>1</v>
      </c>
      <c r="D2517">
        <v>1</v>
      </c>
      <c r="E2517">
        <v>1</v>
      </c>
      <c r="F2517" s="1">
        <f t="shared" si="39"/>
        <v>1</v>
      </c>
    </row>
    <row r="2518" spans="1:6">
      <c r="A2518" t="s">
        <v>2009</v>
      </c>
      <c r="B2518">
        <v>3074</v>
      </c>
      <c r="C2518" t="b">
        <v>1</v>
      </c>
      <c r="D2518">
        <v>30</v>
      </c>
      <c r="E2518">
        <v>30</v>
      </c>
      <c r="F2518" s="1">
        <f t="shared" si="39"/>
        <v>1</v>
      </c>
    </row>
    <row r="2519" spans="1:6">
      <c r="A2519" t="s">
        <v>2011</v>
      </c>
      <c r="B2519">
        <v>3076</v>
      </c>
      <c r="C2519" t="b">
        <v>1</v>
      </c>
      <c r="D2519">
        <v>1</v>
      </c>
      <c r="E2519">
        <v>1</v>
      </c>
      <c r="F2519" s="1">
        <f t="shared" si="39"/>
        <v>1</v>
      </c>
    </row>
    <row r="2520" spans="1:6">
      <c r="A2520" t="s">
        <v>2016</v>
      </c>
      <c r="B2520">
        <v>3082</v>
      </c>
      <c r="C2520" t="b">
        <v>0</v>
      </c>
      <c r="D2520">
        <v>3</v>
      </c>
      <c r="E2520">
        <v>3</v>
      </c>
      <c r="F2520" s="1">
        <f t="shared" si="39"/>
        <v>1</v>
      </c>
    </row>
    <row r="2521" spans="1:6">
      <c r="A2521" t="s">
        <v>2021</v>
      </c>
      <c r="B2521">
        <v>3087</v>
      </c>
      <c r="C2521" t="b">
        <v>0</v>
      </c>
      <c r="D2521">
        <v>1</v>
      </c>
      <c r="E2521">
        <v>1</v>
      </c>
      <c r="F2521" s="1">
        <f t="shared" si="39"/>
        <v>1</v>
      </c>
    </row>
    <row r="2522" spans="1:6">
      <c r="A2522" t="s">
        <v>2022</v>
      </c>
      <c r="B2522">
        <v>3088</v>
      </c>
      <c r="C2522" t="b">
        <v>1</v>
      </c>
      <c r="D2522">
        <v>36073</v>
      </c>
      <c r="E2522">
        <v>36073</v>
      </c>
      <c r="F2522" s="1">
        <f t="shared" si="39"/>
        <v>1</v>
      </c>
    </row>
    <row r="2523" spans="1:6">
      <c r="A2523" t="s">
        <v>2023</v>
      </c>
      <c r="B2523">
        <v>3089</v>
      </c>
      <c r="C2523" t="b">
        <v>1</v>
      </c>
      <c r="D2523">
        <v>267</v>
      </c>
      <c r="E2523">
        <v>267</v>
      </c>
      <c r="F2523" s="1">
        <f t="shared" si="39"/>
        <v>1</v>
      </c>
    </row>
    <row r="2524" spans="1:6">
      <c r="A2524" t="s">
        <v>2027</v>
      </c>
      <c r="B2524">
        <v>3093</v>
      </c>
      <c r="C2524" t="b">
        <v>0</v>
      </c>
      <c r="D2524">
        <v>30</v>
      </c>
      <c r="E2524">
        <v>30</v>
      </c>
      <c r="F2524" s="1">
        <f t="shared" si="39"/>
        <v>1</v>
      </c>
    </row>
    <row r="2525" spans="1:6">
      <c r="A2525" t="s">
        <v>2028</v>
      </c>
      <c r="B2525">
        <v>3094</v>
      </c>
      <c r="C2525" t="b">
        <v>0</v>
      </c>
      <c r="D2525">
        <v>8</v>
      </c>
      <c r="E2525">
        <v>8</v>
      </c>
      <c r="F2525" s="1">
        <f t="shared" si="39"/>
        <v>1</v>
      </c>
    </row>
    <row r="2526" spans="1:6">
      <c r="A2526" t="s">
        <v>2029</v>
      </c>
      <c r="B2526">
        <v>3095</v>
      </c>
      <c r="C2526" t="b">
        <v>0</v>
      </c>
      <c r="D2526">
        <v>20</v>
      </c>
      <c r="E2526">
        <v>20</v>
      </c>
      <c r="F2526" s="1">
        <f t="shared" si="39"/>
        <v>1</v>
      </c>
    </row>
    <row r="2527" spans="1:6">
      <c r="A2527" t="s">
        <v>2030</v>
      </c>
      <c r="B2527">
        <v>3096</v>
      </c>
      <c r="C2527" t="b">
        <v>1</v>
      </c>
      <c r="D2527">
        <v>11010</v>
      </c>
      <c r="E2527">
        <v>11010</v>
      </c>
      <c r="F2527" s="1">
        <f t="shared" si="39"/>
        <v>1</v>
      </c>
    </row>
    <row r="2528" spans="1:6">
      <c r="A2528" t="s">
        <v>2032</v>
      </c>
      <c r="B2528">
        <v>3098</v>
      </c>
      <c r="C2528" t="b">
        <v>1</v>
      </c>
      <c r="D2528">
        <v>15</v>
      </c>
      <c r="E2528">
        <v>15</v>
      </c>
      <c r="F2528" s="1">
        <f t="shared" si="39"/>
        <v>1</v>
      </c>
    </row>
    <row r="2529" spans="1:6">
      <c r="A2529" t="s">
        <v>2033</v>
      </c>
      <c r="B2529">
        <v>3099</v>
      </c>
      <c r="C2529" t="b">
        <v>1</v>
      </c>
      <c r="D2529">
        <v>747</v>
      </c>
      <c r="E2529">
        <v>747</v>
      </c>
      <c r="F2529" s="1">
        <f t="shared" si="39"/>
        <v>1</v>
      </c>
    </row>
    <row r="2530" spans="1:6">
      <c r="A2530" t="s">
        <v>2036</v>
      </c>
      <c r="B2530">
        <v>3100</v>
      </c>
      <c r="C2530" t="b">
        <v>1</v>
      </c>
      <c r="D2530">
        <v>304</v>
      </c>
      <c r="E2530">
        <v>304</v>
      </c>
      <c r="F2530" s="1">
        <f t="shared" si="39"/>
        <v>1</v>
      </c>
    </row>
    <row r="2531" spans="1:6">
      <c r="A2531" t="s">
        <v>2037</v>
      </c>
      <c r="B2531">
        <v>3101</v>
      </c>
      <c r="C2531" t="b">
        <v>1</v>
      </c>
      <c r="D2531">
        <v>11756</v>
      </c>
      <c r="E2531">
        <v>11756</v>
      </c>
      <c r="F2531" s="1">
        <f t="shared" si="39"/>
        <v>1</v>
      </c>
    </row>
    <row r="2532" spans="1:6">
      <c r="A2532" t="s">
        <v>2038</v>
      </c>
      <c r="B2532">
        <v>3102</v>
      </c>
      <c r="C2532" t="b">
        <v>1</v>
      </c>
      <c r="D2532">
        <v>788</v>
      </c>
      <c r="E2532">
        <v>788</v>
      </c>
      <c r="F2532" s="1">
        <f t="shared" si="39"/>
        <v>1</v>
      </c>
    </row>
    <row r="2533" spans="1:6">
      <c r="A2533" t="s">
        <v>2040</v>
      </c>
      <c r="B2533">
        <v>3104</v>
      </c>
      <c r="C2533" t="b">
        <v>1</v>
      </c>
      <c r="D2533">
        <v>916</v>
      </c>
      <c r="E2533">
        <v>916</v>
      </c>
      <c r="F2533" s="1">
        <f t="shared" si="39"/>
        <v>1</v>
      </c>
    </row>
    <row r="2534" spans="1:6">
      <c r="A2534" t="s">
        <v>2041</v>
      </c>
      <c r="B2534">
        <v>3105</v>
      </c>
      <c r="C2534" t="b">
        <v>1</v>
      </c>
      <c r="D2534">
        <v>3668</v>
      </c>
      <c r="E2534">
        <v>3668</v>
      </c>
      <c r="F2534" s="1">
        <f t="shared" si="39"/>
        <v>1</v>
      </c>
    </row>
    <row r="2535" spans="1:6">
      <c r="A2535" t="s">
        <v>2044</v>
      </c>
      <c r="B2535">
        <v>3108</v>
      </c>
      <c r="C2535" t="b">
        <v>1</v>
      </c>
      <c r="D2535">
        <v>49</v>
      </c>
      <c r="E2535">
        <v>49</v>
      </c>
      <c r="F2535" s="1">
        <f t="shared" si="39"/>
        <v>1</v>
      </c>
    </row>
    <row r="2536" spans="1:6">
      <c r="A2536" t="s">
        <v>2046</v>
      </c>
      <c r="B2536">
        <v>3110</v>
      </c>
      <c r="C2536" t="b">
        <v>1</v>
      </c>
      <c r="D2536">
        <v>130</v>
      </c>
      <c r="E2536">
        <v>130</v>
      </c>
      <c r="F2536" s="1">
        <f t="shared" si="39"/>
        <v>1</v>
      </c>
    </row>
    <row r="2537" spans="1:6">
      <c r="A2537" t="s">
        <v>2047</v>
      </c>
      <c r="B2537">
        <v>3111</v>
      </c>
      <c r="C2537" t="b">
        <v>1</v>
      </c>
      <c r="D2537">
        <v>332</v>
      </c>
      <c r="E2537">
        <v>332</v>
      </c>
      <c r="F2537" s="1">
        <f t="shared" si="39"/>
        <v>1</v>
      </c>
    </row>
    <row r="2538" spans="1:6">
      <c r="A2538" t="s">
        <v>2048</v>
      </c>
      <c r="B2538">
        <v>3112</v>
      </c>
      <c r="C2538" t="b">
        <v>1</v>
      </c>
      <c r="D2538">
        <v>75</v>
      </c>
      <c r="E2538">
        <v>75</v>
      </c>
      <c r="F2538" s="1">
        <f t="shared" si="39"/>
        <v>1</v>
      </c>
    </row>
    <row r="2539" spans="1:6">
      <c r="A2539" t="s">
        <v>2050</v>
      </c>
      <c r="B2539">
        <v>3114</v>
      </c>
      <c r="C2539" t="b">
        <v>1</v>
      </c>
      <c r="D2539">
        <v>370</v>
      </c>
      <c r="E2539">
        <v>370</v>
      </c>
      <c r="F2539" s="1">
        <f t="shared" si="39"/>
        <v>1</v>
      </c>
    </row>
    <row r="2540" spans="1:6">
      <c r="A2540" t="s">
        <v>2051</v>
      </c>
      <c r="B2540">
        <v>3115</v>
      </c>
      <c r="C2540" t="b">
        <v>1</v>
      </c>
      <c r="D2540">
        <v>17</v>
      </c>
      <c r="E2540">
        <v>17</v>
      </c>
      <c r="F2540" s="1">
        <f t="shared" si="39"/>
        <v>1</v>
      </c>
    </row>
    <row r="2541" spans="1:6">
      <c r="A2541" t="s">
        <v>2052</v>
      </c>
      <c r="B2541">
        <v>3116</v>
      </c>
      <c r="C2541" t="b">
        <v>1</v>
      </c>
      <c r="D2541">
        <v>2</v>
      </c>
      <c r="E2541">
        <v>2</v>
      </c>
      <c r="F2541" s="1">
        <f t="shared" si="39"/>
        <v>1</v>
      </c>
    </row>
    <row r="2542" spans="1:6">
      <c r="A2542" t="s">
        <v>2055</v>
      </c>
      <c r="B2542">
        <v>3119</v>
      </c>
      <c r="C2542" t="b">
        <v>1</v>
      </c>
      <c r="D2542">
        <v>536</v>
      </c>
      <c r="E2542">
        <v>536</v>
      </c>
      <c r="F2542" s="1">
        <f t="shared" si="39"/>
        <v>1</v>
      </c>
    </row>
    <row r="2543" spans="1:6">
      <c r="A2543" t="s">
        <v>2056</v>
      </c>
      <c r="B2543">
        <v>3120</v>
      </c>
      <c r="C2543" t="b">
        <v>0</v>
      </c>
      <c r="D2543">
        <v>5</v>
      </c>
      <c r="E2543">
        <v>5</v>
      </c>
      <c r="F2543" s="1">
        <f t="shared" si="39"/>
        <v>1</v>
      </c>
    </row>
    <row r="2544" spans="1:6">
      <c r="A2544" t="s">
        <v>2057</v>
      </c>
      <c r="B2544">
        <v>3121</v>
      </c>
      <c r="C2544" t="b">
        <v>1</v>
      </c>
      <c r="D2544">
        <v>646</v>
      </c>
      <c r="E2544">
        <v>646</v>
      </c>
      <c r="F2544" s="1">
        <f t="shared" si="39"/>
        <v>1</v>
      </c>
    </row>
    <row r="2545" spans="1:6">
      <c r="A2545" t="s">
        <v>2058</v>
      </c>
      <c r="B2545">
        <v>3122</v>
      </c>
      <c r="C2545" t="b">
        <v>1</v>
      </c>
      <c r="D2545">
        <v>1</v>
      </c>
      <c r="E2545">
        <v>1</v>
      </c>
      <c r="F2545" s="1">
        <f t="shared" si="39"/>
        <v>1</v>
      </c>
    </row>
    <row r="2546" spans="1:6">
      <c r="A2546" t="s">
        <v>2059</v>
      </c>
      <c r="B2546">
        <v>3123</v>
      </c>
      <c r="C2546" t="b">
        <v>1</v>
      </c>
      <c r="D2546">
        <v>643</v>
      </c>
      <c r="E2546">
        <v>643</v>
      </c>
      <c r="F2546" s="1">
        <f t="shared" si="39"/>
        <v>1</v>
      </c>
    </row>
    <row r="2547" spans="1:6">
      <c r="A2547" t="s">
        <v>2060</v>
      </c>
      <c r="B2547">
        <v>3124</v>
      </c>
      <c r="C2547" t="b">
        <v>1</v>
      </c>
      <c r="D2547">
        <v>4465</v>
      </c>
      <c r="E2547">
        <v>4465</v>
      </c>
      <c r="F2547" s="1">
        <f t="shared" si="39"/>
        <v>1</v>
      </c>
    </row>
    <row r="2548" spans="1:6">
      <c r="A2548" t="s">
        <v>2062</v>
      </c>
      <c r="B2548">
        <v>3126</v>
      </c>
      <c r="C2548" t="b">
        <v>0</v>
      </c>
      <c r="D2548">
        <v>7</v>
      </c>
      <c r="E2548">
        <v>7</v>
      </c>
      <c r="F2548" s="1">
        <f t="shared" si="39"/>
        <v>1</v>
      </c>
    </row>
    <row r="2549" spans="1:6">
      <c r="A2549" t="s">
        <v>2064</v>
      </c>
      <c r="B2549">
        <v>3128</v>
      </c>
      <c r="C2549" t="b">
        <v>0</v>
      </c>
      <c r="D2549">
        <v>6</v>
      </c>
      <c r="E2549">
        <v>6</v>
      </c>
      <c r="F2549" s="1">
        <f t="shared" si="39"/>
        <v>1</v>
      </c>
    </row>
    <row r="2550" spans="1:6">
      <c r="A2550" t="s">
        <v>2065</v>
      </c>
      <c r="B2550">
        <v>3129</v>
      </c>
      <c r="C2550" t="b">
        <v>0</v>
      </c>
      <c r="D2550">
        <v>15262</v>
      </c>
      <c r="E2550">
        <v>15262</v>
      </c>
      <c r="F2550" s="1">
        <f t="shared" si="39"/>
        <v>1</v>
      </c>
    </row>
    <row r="2551" spans="1:6">
      <c r="A2551" t="s">
        <v>2067</v>
      </c>
      <c r="B2551">
        <v>3131</v>
      </c>
      <c r="C2551" t="b">
        <v>0</v>
      </c>
      <c r="D2551">
        <v>60</v>
      </c>
      <c r="E2551">
        <v>60</v>
      </c>
      <c r="F2551" s="1">
        <f t="shared" si="39"/>
        <v>1</v>
      </c>
    </row>
    <row r="2552" spans="1:6">
      <c r="A2552" t="s">
        <v>2069</v>
      </c>
      <c r="B2552">
        <v>3133</v>
      </c>
      <c r="C2552" t="b">
        <v>1</v>
      </c>
      <c r="D2552">
        <v>6</v>
      </c>
      <c r="E2552">
        <v>6</v>
      </c>
      <c r="F2552" s="1">
        <f t="shared" si="39"/>
        <v>1</v>
      </c>
    </row>
    <row r="2553" spans="1:6">
      <c r="A2553" t="s">
        <v>2073</v>
      </c>
      <c r="B2553">
        <v>3137</v>
      </c>
      <c r="C2553" t="b">
        <v>0</v>
      </c>
      <c r="D2553">
        <v>3</v>
      </c>
      <c r="E2553">
        <v>3</v>
      </c>
      <c r="F2553" s="1">
        <f t="shared" si="39"/>
        <v>1</v>
      </c>
    </row>
    <row r="2554" spans="1:6">
      <c r="A2554" t="s">
        <v>2075</v>
      </c>
      <c r="B2554">
        <v>3139</v>
      </c>
      <c r="C2554" t="b">
        <v>1</v>
      </c>
      <c r="D2554">
        <v>2567</v>
      </c>
      <c r="E2554">
        <v>2567</v>
      </c>
      <c r="F2554" s="1">
        <f t="shared" si="39"/>
        <v>1</v>
      </c>
    </row>
    <row r="2555" spans="1:6">
      <c r="A2555" t="s">
        <v>2077</v>
      </c>
      <c r="B2555">
        <v>3141</v>
      </c>
      <c r="C2555" t="b">
        <v>1</v>
      </c>
      <c r="D2555">
        <v>2193</v>
      </c>
      <c r="E2555">
        <v>2193</v>
      </c>
      <c r="F2555" s="1">
        <f t="shared" si="39"/>
        <v>1</v>
      </c>
    </row>
    <row r="2556" spans="1:6">
      <c r="A2556" t="s">
        <v>2081</v>
      </c>
      <c r="B2556">
        <v>3145</v>
      </c>
      <c r="C2556" t="b">
        <v>1</v>
      </c>
      <c r="D2556">
        <v>3884</v>
      </c>
      <c r="E2556">
        <v>3884</v>
      </c>
      <c r="F2556" s="1">
        <f t="shared" si="39"/>
        <v>1</v>
      </c>
    </row>
    <row r="2557" spans="1:6">
      <c r="A2557" t="s">
        <v>2082</v>
      </c>
      <c r="B2557">
        <v>3146</v>
      </c>
      <c r="C2557" t="b">
        <v>1</v>
      </c>
      <c r="D2557">
        <v>5</v>
      </c>
      <c r="E2557">
        <v>5</v>
      </c>
      <c r="F2557" s="1">
        <f t="shared" si="39"/>
        <v>1</v>
      </c>
    </row>
    <row r="2558" spans="1:6">
      <c r="A2558" t="s">
        <v>2083</v>
      </c>
      <c r="B2558">
        <v>3147</v>
      </c>
      <c r="C2558" t="b">
        <v>1</v>
      </c>
      <c r="D2558">
        <v>1</v>
      </c>
      <c r="E2558">
        <v>1</v>
      </c>
      <c r="F2558" s="1">
        <f t="shared" si="39"/>
        <v>1</v>
      </c>
    </row>
    <row r="2559" spans="1:6">
      <c r="A2559" t="s">
        <v>2084</v>
      </c>
      <c r="B2559">
        <v>3148</v>
      </c>
      <c r="C2559" t="b">
        <v>0</v>
      </c>
      <c r="D2559">
        <v>2</v>
      </c>
      <c r="E2559">
        <v>2</v>
      </c>
      <c r="F2559" s="1">
        <f t="shared" si="39"/>
        <v>1</v>
      </c>
    </row>
    <row r="2560" spans="1:6">
      <c r="A2560" t="s">
        <v>2086</v>
      </c>
      <c r="B2560">
        <v>3150</v>
      </c>
      <c r="C2560" t="b">
        <v>1</v>
      </c>
      <c r="D2560">
        <v>257</v>
      </c>
      <c r="E2560">
        <v>257</v>
      </c>
      <c r="F2560" s="1">
        <f t="shared" si="39"/>
        <v>1</v>
      </c>
    </row>
    <row r="2561" spans="1:6">
      <c r="A2561" t="s">
        <v>2088</v>
      </c>
      <c r="B2561">
        <v>3152</v>
      </c>
      <c r="C2561" t="b">
        <v>1</v>
      </c>
      <c r="D2561">
        <v>45</v>
      </c>
      <c r="E2561">
        <v>45</v>
      </c>
      <c r="F2561" s="1">
        <f t="shared" si="39"/>
        <v>1</v>
      </c>
    </row>
    <row r="2562" spans="1:6">
      <c r="A2562" t="s">
        <v>2089</v>
      </c>
      <c r="B2562">
        <v>3153</v>
      </c>
      <c r="C2562" t="b">
        <v>1</v>
      </c>
      <c r="D2562">
        <v>21</v>
      </c>
      <c r="E2562">
        <v>21</v>
      </c>
      <c r="F2562" s="1">
        <f t="shared" ref="F2562:F2625" si="40">E2562/D2562</f>
        <v>1</v>
      </c>
    </row>
    <row r="2563" spans="1:6">
      <c r="A2563" t="s">
        <v>2090</v>
      </c>
      <c r="B2563">
        <v>3154</v>
      </c>
      <c r="C2563" t="b">
        <v>1</v>
      </c>
      <c r="D2563">
        <v>141</v>
      </c>
      <c r="E2563">
        <v>141</v>
      </c>
      <c r="F2563" s="1">
        <f t="shared" si="40"/>
        <v>1</v>
      </c>
    </row>
    <row r="2564" spans="1:6">
      <c r="A2564" t="s">
        <v>2091</v>
      </c>
      <c r="B2564">
        <v>3155</v>
      </c>
      <c r="C2564" t="b">
        <v>1</v>
      </c>
      <c r="D2564">
        <v>13</v>
      </c>
      <c r="E2564">
        <v>13</v>
      </c>
      <c r="F2564" s="1">
        <f t="shared" si="40"/>
        <v>1</v>
      </c>
    </row>
    <row r="2565" spans="1:6">
      <c r="A2565" t="s">
        <v>2095</v>
      </c>
      <c r="B2565">
        <v>3159</v>
      </c>
      <c r="C2565" t="b">
        <v>1</v>
      </c>
      <c r="D2565">
        <v>400</v>
      </c>
      <c r="E2565">
        <v>400</v>
      </c>
      <c r="F2565" s="1">
        <f t="shared" si="40"/>
        <v>1</v>
      </c>
    </row>
    <row r="2566" spans="1:6">
      <c r="A2566" t="s">
        <v>2096</v>
      </c>
      <c r="B2566">
        <v>3160</v>
      </c>
      <c r="C2566" t="b">
        <v>1</v>
      </c>
      <c r="D2566">
        <v>454</v>
      </c>
      <c r="E2566">
        <v>454</v>
      </c>
      <c r="F2566" s="1">
        <f t="shared" si="40"/>
        <v>1</v>
      </c>
    </row>
    <row r="2567" spans="1:6">
      <c r="A2567" t="s">
        <v>2098</v>
      </c>
      <c r="B2567">
        <v>3162</v>
      </c>
      <c r="C2567" t="b">
        <v>1</v>
      </c>
      <c r="D2567">
        <v>127</v>
      </c>
      <c r="E2567">
        <v>127</v>
      </c>
      <c r="F2567" s="1">
        <f t="shared" si="40"/>
        <v>1</v>
      </c>
    </row>
    <row r="2568" spans="1:6">
      <c r="A2568" t="s">
        <v>2099</v>
      </c>
      <c r="B2568">
        <v>3163</v>
      </c>
      <c r="C2568" t="b">
        <v>1</v>
      </c>
      <c r="D2568">
        <v>33</v>
      </c>
      <c r="E2568">
        <v>33</v>
      </c>
      <c r="F2568" s="1">
        <f t="shared" si="40"/>
        <v>1</v>
      </c>
    </row>
    <row r="2569" spans="1:6">
      <c r="A2569" t="s">
        <v>2100</v>
      </c>
      <c r="B2569">
        <v>3165</v>
      </c>
      <c r="C2569" t="b">
        <v>1</v>
      </c>
      <c r="D2569">
        <v>2</v>
      </c>
      <c r="E2569">
        <v>2</v>
      </c>
      <c r="F2569" s="1">
        <f t="shared" si="40"/>
        <v>1</v>
      </c>
    </row>
    <row r="2570" spans="1:6">
      <c r="A2570" t="s">
        <v>2101</v>
      </c>
      <c r="B2570">
        <v>3166</v>
      </c>
      <c r="C2570" t="b">
        <v>1</v>
      </c>
      <c r="D2570">
        <v>1</v>
      </c>
      <c r="E2570">
        <v>1</v>
      </c>
      <c r="F2570" s="1">
        <f t="shared" si="40"/>
        <v>1</v>
      </c>
    </row>
    <row r="2571" spans="1:6">
      <c r="A2571" t="s">
        <v>2102</v>
      </c>
      <c r="B2571">
        <v>3167</v>
      </c>
      <c r="C2571" t="b">
        <v>1</v>
      </c>
      <c r="D2571">
        <v>1</v>
      </c>
      <c r="E2571">
        <v>1</v>
      </c>
      <c r="F2571" s="1">
        <f t="shared" si="40"/>
        <v>1</v>
      </c>
    </row>
    <row r="2572" spans="1:6">
      <c r="A2572" t="s">
        <v>2103</v>
      </c>
      <c r="B2572">
        <v>3168</v>
      </c>
      <c r="C2572" t="b">
        <v>1</v>
      </c>
      <c r="D2572">
        <v>2</v>
      </c>
      <c r="E2572">
        <v>2</v>
      </c>
      <c r="F2572" s="1">
        <f t="shared" si="40"/>
        <v>1</v>
      </c>
    </row>
    <row r="2573" spans="1:6">
      <c r="A2573" t="s">
        <v>2104</v>
      </c>
      <c r="B2573">
        <v>3169</v>
      </c>
      <c r="C2573" t="b">
        <v>1</v>
      </c>
      <c r="D2573">
        <v>282</v>
      </c>
      <c r="E2573">
        <v>282</v>
      </c>
      <c r="F2573" s="1">
        <f t="shared" si="40"/>
        <v>1</v>
      </c>
    </row>
    <row r="2574" spans="1:6">
      <c r="A2574" t="s">
        <v>2107</v>
      </c>
      <c r="B2574">
        <v>3172</v>
      </c>
      <c r="C2574" t="b">
        <v>1</v>
      </c>
      <c r="D2574">
        <v>254</v>
      </c>
      <c r="E2574">
        <v>254</v>
      </c>
      <c r="F2574" s="1">
        <f t="shared" si="40"/>
        <v>1</v>
      </c>
    </row>
    <row r="2575" spans="1:6">
      <c r="A2575" t="s">
        <v>2110</v>
      </c>
      <c r="B2575">
        <v>3175</v>
      </c>
      <c r="C2575" t="b">
        <v>1</v>
      </c>
      <c r="D2575">
        <v>1</v>
      </c>
      <c r="E2575">
        <v>1</v>
      </c>
      <c r="F2575" s="1">
        <f t="shared" si="40"/>
        <v>1</v>
      </c>
    </row>
    <row r="2576" spans="1:6">
      <c r="A2576" t="s">
        <v>2112</v>
      </c>
      <c r="B2576">
        <v>3177</v>
      </c>
      <c r="C2576" t="b">
        <v>1</v>
      </c>
      <c r="D2576">
        <v>665</v>
      </c>
      <c r="E2576">
        <v>665</v>
      </c>
      <c r="F2576" s="1">
        <f t="shared" si="40"/>
        <v>1</v>
      </c>
    </row>
    <row r="2577" spans="1:6">
      <c r="A2577" t="s">
        <v>2115</v>
      </c>
      <c r="B2577">
        <v>3180</v>
      </c>
      <c r="C2577" t="b">
        <v>1</v>
      </c>
      <c r="D2577">
        <v>7</v>
      </c>
      <c r="E2577">
        <v>7</v>
      </c>
      <c r="F2577" s="1">
        <f t="shared" si="40"/>
        <v>1</v>
      </c>
    </row>
    <row r="2578" spans="1:6">
      <c r="A2578" t="s">
        <v>2117</v>
      </c>
      <c r="B2578">
        <v>3182</v>
      </c>
      <c r="C2578" t="b">
        <v>1</v>
      </c>
      <c r="D2578">
        <v>1132</v>
      </c>
      <c r="E2578">
        <v>1132</v>
      </c>
      <c r="F2578" s="1">
        <f t="shared" si="40"/>
        <v>1</v>
      </c>
    </row>
    <row r="2579" spans="1:6">
      <c r="A2579" t="s">
        <v>2118</v>
      </c>
      <c r="B2579">
        <v>3183</v>
      </c>
      <c r="C2579" t="b">
        <v>1</v>
      </c>
      <c r="D2579">
        <v>97</v>
      </c>
      <c r="E2579">
        <v>97</v>
      </c>
      <c r="F2579" s="1">
        <f t="shared" si="40"/>
        <v>1</v>
      </c>
    </row>
    <row r="2580" spans="1:6">
      <c r="A2580" t="s">
        <v>2119</v>
      </c>
      <c r="B2580">
        <v>3184</v>
      </c>
      <c r="C2580" t="b">
        <v>1</v>
      </c>
      <c r="D2580">
        <v>75</v>
      </c>
      <c r="E2580">
        <v>75</v>
      </c>
      <c r="F2580" s="1">
        <f t="shared" si="40"/>
        <v>1</v>
      </c>
    </row>
    <row r="2581" spans="1:6">
      <c r="A2581" t="s">
        <v>2121</v>
      </c>
      <c r="B2581">
        <v>3186</v>
      </c>
      <c r="C2581" t="b">
        <v>1</v>
      </c>
      <c r="D2581">
        <v>123205</v>
      </c>
      <c r="E2581">
        <v>123205</v>
      </c>
      <c r="F2581" s="1">
        <f t="shared" si="40"/>
        <v>1</v>
      </c>
    </row>
    <row r="2582" spans="1:6">
      <c r="A2582" t="s">
        <v>2122</v>
      </c>
      <c r="B2582">
        <v>3187</v>
      </c>
      <c r="C2582" t="b">
        <v>1</v>
      </c>
      <c r="D2582">
        <v>438</v>
      </c>
      <c r="E2582">
        <v>438</v>
      </c>
      <c r="F2582" s="1">
        <f t="shared" si="40"/>
        <v>1</v>
      </c>
    </row>
    <row r="2583" spans="1:6">
      <c r="A2583" t="s">
        <v>2128</v>
      </c>
      <c r="B2583">
        <v>3193</v>
      </c>
      <c r="C2583" t="b">
        <v>0</v>
      </c>
      <c r="D2583">
        <v>1</v>
      </c>
      <c r="E2583">
        <v>1</v>
      </c>
      <c r="F2583" s="1">
        <f t="shared" si="40"/>
        <v>1</v>
      </c>
    </row>
    <row r="2584" spans="1:6">
      <c r="A2584" t="s">
        <v>2129</v>
      </c>
      <c r="B2584">
        <v>3194</v>
      </c>
      <c r="C2584" t="b">
        <v>0</v>
      </c>
      <c r="D2584">
        <v>41</v>
      </c>
      <c r="E2584">
        <v>41</v>
      </c>
      <c r="F2584" s="1">
        <f t="shared" si="40"/>
        <v>1</v>
      </c>
    </row>
    <row r="2585" spans="1:6">
      <c r="A2585" t="s">
        <v>2132</v>
      </c>
      <c r="B2585">
        <v>3197</v>
      </c>
      <c r="C2585" t="b">
        <v>1</v>
      </c>
      <c r="D2585">
        <v>152</v>
      </c>
      <c r="E2585">
        <v>152</v>
      </c>
      <c r="F2585" s="1">
        <f t="shared" si="40"/>
        <v>1</v>
      </c>
    </row>
    <row r="2586" spans="1:6">
      <c r="A2586" t="s">
        <v>2133</v>
      </c>
      <c r="B2586">
        <v>3198</v>
      </c>
      <c r="C2586" t="b">
        <v>1</v>
      </c>
      <c r="D2586">
        <v>2</v>
      </c>
      <c r="E2586">
        <v>2</v>
      </c>
      <c r="F2586" s="1">
        <f t="shared" si="40"/>
        <v>1</v>
      </c>
    </row>
    <row r="2587" spans="1:6">
      <c r="A2587" t="s">
        <v>2134</v>
      </c>
      <c r="B2587">
        <v>3199</v>
      </c>
      <c r="C2587" t="b">
        <v>1</v>
      </c>
      <c r="D2587">
        <v>1</v>
      </c>
      <c r="E2587">
        <v>1</v>
      </c>
      <c r="F2587" s="1">
        <f t="shared" si="40"/>
        <v>1</v>
      </c>
    </row>
    <row r="2588" spans="1:6">
      <c r="A2588" t="s">
        <v>2135</v>
      </c>
      <c r="B2588">
        <v>3200</v>
      </c>
      <c r="C2588" t="b">
        <v>1</v>
      </c>
      <c r="D2588">
        <v>3</v>
      </c>
      <c r="E2588">
        <v>3</v>
      </c>
      <c r="F2588" s="1">
        <f t="shared" si="40"/>
        <v>1</v>
      </c>
    </row>
    <row r="2589" spans="1:6">
      <c r="A2589" t="s">
        <v>2136</v>
      </c>
      <c r="B2589">
        <v>3201</v>
      </c>
      <c r="C2589" t="b">
        <v>0</v>
      </c>
      <c r="D2589">
        <v>1</v>
      </c>
      <c r="E2589">
        <v>1</v>
      </c>
      <c r="F2589" s="1">
        <f t="shared" si="40"/>
        <v>1</v>
      </c>
    </row>
    <row r="2590" spans="1:6">
      <c r="A2590" t="s">
        <v>2138</v>
      </c>
      <c r="B2590">
        <v>3203</v>
      </c>
      <c r="C2590" t="b">
        <v>1</v>
      </c>
      <c r="D2590">
        <v>6460</v>
      </c>
      <c r="E2590">
        <v>6460</v>
      </c>
      <c r="F2590" s="1">
        <f t="shared" si="40"/>
        <v>1</v>
      </c>
    </row>
    <row r="2591" spans="1:6">
      <c r="A2591" t="s">
        <v>2139</v>
      </c>
      <c r="B2591">
        <v>3204</v>
      </c>
      <c r="C2591" t="b">
        <v>1</v>
      </c>
      <c r="D2591">
        <v>305</v>
      </c>
      <c r="E2591">
        <v>305</v>
      </c>
      <c r="F2591" s="1">
        <f t="shared" si="40"/>
        <v>1</v>
      </c>
    </row>
    <row r="2592" spans="1:6">
      <c r="A2592" t="s">
        <v>2141</v>
      </c>
      <c r="B2592">
        <v>3206</v>
      </c>
      <c r="C2592" t="b">
        <v>1</v>
      </c>
      <c r="D2592">
        <v>65</v>
      </c>
      <c r="E2592">
        <v>65</v>
      </c>
      <c r="F2592" s="1">
        <f t="shared" si="40"/>
        <v>1</v>
      </c>
    </row>
    <row r="2593" spans="1:6">
      <c r="A2593" t="s">
        <v>2142</v>
      </c>
      <c r="B2593">
        <v>3207</v>
      </c>
      <c r="C2593" t="b">
        <v>1</v>
      </c>
      <c r="D2593">
        <v>28</v>
      </c>
      <c r="E2593">
        <v>28</v>
      </c>
      <c r="F2593" s="1">
        <f t="shared" si="40"/>
        <v>1</v>
      </c>
    </row>
    <row r="2594" spans="1:6">
      <c r="A2594" t="s">
        <v>2143</v>
      </c>
      <c r="B2594">
        <v>3208</v>
      </c>
      <c r="C2594" t="b">
        <v>1</v>
      </c>
      <c r="D2594">
        <v>1</v>
      </c>
      <c r="E2594">
        <v>1</v>
      </c>
      <c r="F2594" s="1">
        <f t="shared" si="40"/>
        <v>1</v>
      </c>
    </row>
    <row r="2595" spans="1:6">
      <c r="A2595" t="s">
        <v>2144</v>
      </c>
      <c r="B2595">
        <v>3209</v>
      </c>
      <c r="C2595" t="b">
        <v>1</v>
      </c>
      <c r="D2595">
        <v>162</v>
      </c>
      <c r="E2595">
        <v>162</v>
      </c>
      <c r="F2595" s="1">
        <f t="shared" si="40"/>
        <v>1</v>
      </c>
    </row>
    <row r="2596" spans="1:6">
      <c r="A2596" t="s">
        <v>2145</v>
      </c>
      <c r="B2596">
        <v>3211</v>
      </c>
      <c r="C2596" t="b">
        <v>1</v>
      </c>
      <c r="D2596">
        <v>23</v>
      </c>
      <c r="E2596">
        <v>23</v>
      </c>
      <c r="F2596" s="1">
        <f t="shared" si="40"/>
        <v>1</v>
      </c>
    </row>
    <row r="2597" spans="1:6">
      <c r="A2597" t="s">
        <v>2146</v>
      </c>
      <c r="B2597">
        <v>3212</v>
      </c>
      <c r="C2597" t="b">
        <v>1</v>
      </c>
      <c r="D2597">
        <v>2</v>
      </c>
      <c r="E2597">
        <v>2</v>
      </c>
      <c r="F2597" s="1">
        <f t="shared" si="40"/>
        <v>1</v>
      </c>
    </row>
    <row r="2598" spans="1:6">
      <c r="A2598" t="s">
        <v>2147</v>
      </c>
      <c r="B2598">
        <v>3213</v>
      </c>
      <c r="C2598" t="b">
        <v>1</v>
      </c>
      <c r="D2598">
        <v>2</v>
      </c>
      <c r="E2598">
        <v>2</v>
      </c>
      <c r="F2598" s="1">
        <f t="shared" si="40"/>
        <v>1</v>
      </c>
    </row>
    <row r="2599" spans="1:6">
      <c r="A2599" t="s">
        <v>2148</v>
      </c>
      <c r="B2599">
        <v>3215</v>
      </c>
      <c r="C2599" t="b">
        <v>1</v>
      </c>
      <c r="D2599">
        <v>5</v>
      </c>
      <c r="E2599">
        <v>5</v>
      </c>
      <c r="F2599" s="1">
        <f t="shared" si="40"/>
        <v>1</v>
      </c>
    </row>
    <row r="2600" spans="1:6">
      <c r="A2600" t="s">
        <v>2149</v>
      </c>
      <c r="B2600">
        <v>3216</v>
      </c>
      <c r="C2600" t="b">
        <v>0</v>
      </c>
      <c r="D2600">
        <v>442</v>
      </c>
      <c r="E2600">
        <v>442</v>
      </c>
      <c r="F2600" s="1">
        <f t="shared" si="40"/>
        <v>1</v>
      </c>
    </row>
    <row r="2601" spans="1:6">
      <c r="A2601" t="s">
        <v>2150</v>
      </c>
      <c r="B2601">
        <v>3217</v>
      </c>
      <c r="C2601" t="b">
        <v>1</v>
      </c>
      <c r="D2601">
        <v>2052</v>
      </c>
      <c r="E2601">
        <v>2052</v>
      </c>
      <c r="F2601" s="1">
        <f t="shared" si="40"/>
        <v>1</v>
      </c>
    </row>
    <row r="2602" spans="1:6">
      <c r="A2602" t="s">
        <v>2152</v>
      </c>
      <c r="B2602">
        <v>3219</v>
      </c>
      <c r="C2602" t="b">
        <v>0</v>
      </c>
      <c r="D2602">
        <v>59</v>
      </c>
      <c r="E2602">
        <v>59</v>
      </c>
      <c r="F2602" s="1">
        <f t="shared" si="40"/>
        <v>1</v>
      </c>
    </row>
    <row r="2603" spans="1:6">
      <c r="A2603" t="s">
        <v>2153</v>
      </c>
      <c r="B2603">
        <v>3220</v>
      </c>
      <c r="C2603" t="b">
        <v>1</v>
      </c>
      <c r="D2603">
        <v>19</v>
      </c>
      <c r="E2603">
        <v>19</v>
      </c>
      <c r="F2603" s="1">
        <f t="shared" si="40"/>
        <v>1</v>
      </c>
    </row>
    <row r="2604" spans="1:6">
      <c r="A2604" t="s">
        <v>2154</v>
      </c>
      <c r="B2604">
        <v>3221</v>
      </c>
      <c r="C2604" t="b">
        <v>1</v>
      </c>
      <c r="D2604">
        <v>2479</v>
      </c>
      <c r="E2604">
        <v>2479</v>
      </c>
      <c r="F2604" s="1">
        <f t="shared" si="40"/>
        <v>1</v>
      </c>
    </row>
    <row r="2605" spans="1:6">
      <c r="A2605" t="s">
        <v>2156</v>
      </c>
      <c r="B2605">
        <v>3223</v>
      </c>
      <c r="C2605" t="b">
        <v>1</v>
      </c>
      <c r="D2605">
        <v>228</v>
      </c>
      <c r="E2605">
        <v>228</v>
      </c>
      <c r="F2605" s="1">
        <f t="shared" si="40"/>
        <v>1</v>
      </c>
    </row>
    <row r="2606" spans="1:6">
      <c r="A2606" t="s">
        <v>2157</v>
      </c>
      <c r="B2606">
        <v>3224</v>
      </c>
      <c r="C2606" t="b">
        <v>0</v>
      </c>
      <c r="D2606">
        <v>2</v>
      </c>
      <c r="E2606">
        <v>2</v>
      </c>
      <c r="F2606" s="1">
        <f t="shared" si="40"/>
        <v>1</v>
      </c>
    </row>
    <row r="2607" spans="1:6">
      <c r="A2607" t="s">
        <v>2159</v>
      </c>
      <c r="B2607">
        <v>3226</v>
      </c>
      <c r="C2607" t="b">
        <v>1</v>
      </c>
      <c r="D2607">
        <v>72</v>
      </c>
      <c r="E2607">
        <v>72</v>
      </c>
      <c r="F2607" s="1">
        <f t="shared" si="40"/>
        <v>1</v>
      </c>
    </row>
    <row r="2608" spans="1:6">
      <c r="A2608" t="s">
        <v>2160</v>
      </c>
      <c r="B2608">
        <v>3227</v>
      </c>
      <c r="C2608" t="b">
        <v>1</v>
      </c>
      <c r="D2608">
        <v>1139</v>
      </c>
      <c r="E2608">
        <v>1139</v>
      </c>
      <c r="F2608" s="1">
        <f t="shared" si="40"/>
        <v>1</v>
      </c>
    </row>
    <row r="2609" spans="1:6">
      <c r="A2609" t="s">
        <v>2162</v>
      </c>
      <c r="B2609">
        <v>3229</v>
      </c>
      <c r="C2609" t="b">
        <v>0</v>
      </c>
      <c r="D2609">
        <v>23</v>
      </c>
      <c r="E2609">
        <v>23</v>
      </c>
      <c r="F2609" s="1">
        <f t="shared" si="40"/>
        <v>1</v>
      </c>
    </row>
    <row r="2610" spans="1:6">
      <c r="A2610" t="s">
        <v>2163</v>
      </c>
      <c r="B2610">
        <v>3230</v>
      </c>
      <c r="C2610" t="b">
        <v>1</v>
      </c>
      <c r="D2610">
        <v>38</v>
      </c>
      <c r="E2610">
        <v>38</v>
      </c>
      <c r="F2610" s="1">
        <f t="shared" si="40"/>
        <v>1</v>
      </c>
    </row>
    <row r="2611" spans="1:6">
      <c r="A2611" t="s">
        <v>2164</v>
      </c>
      <c r="B2611">
        <v>3231</v>
      </c>
      <c r="C2611" t="b">
        <v>0</v>
      </c>
      <c r="D2611">
        <v>1</v>
      </c>
      <c r="E2611">
        <v>1</v>
      </c>
      <c r="F2611" s="1">
        <f t="shared" si="40"/>
        <v>1</v>
      </c>
    </row>
    <row r="2612" spans="1:6">
      <c r="A2612" t="s">
        <v>2165</v>
      </c>
      <c r="B2612">
        <v>3232</v>
      </c>
      <c r="C2612" t="b">
        <v>0</v>
      </c>
      <c r="D2612">
        <v>2</v>
      </c>
      <c r="E2612">
        <v>2</v>
      </c>
      <c r="F2612" s="1">
        <f t="shared" si="40"/>
        <v>1</v>
      </c>
    </row>
    <row r="2613" spans="1:6">
      <c r="A2613" t="s">
        <v>2166</v>
      </c>
      <c r="B2613">
        <v>3233</v>
      </c>
      <c r="C2613" t="b">
        <v>0</v>
      </c>
      <c r="D2613">
        <v>1</v>
      </c>
      <c r="E2613">
        <v>1</v>
      </c>
      <c r="F2613" s="1">
        <f t="shared" si="40"/>
        <v>1</v>
      </c>
    </row>
    <row r="2614" spans="1:6">
      <c r="A2614" t="s">
        <v>2167</v>
      </c>
      <c r="B2614">
        <v>3234</v>
      </c>
      <c r="C2614" t="b">
        <v>0</v>
      </c>
      <c r="D2614">
        <v>7</v>
      </c>
      <c r="E2614">
        <v>7</v>
      </c>
      <c r="F2614" s="1">
        <f t="shared" si="40"/>
        <v>1</v>
      </c>
    </row>
    <row r="2615" spans="1:6">
      <c r="A2615" t="s">
        <v>2168</v>
      </c>
      <c r="B2615">
        <v>3235</v>
      </c>
      <c r="C2615" t="b">
        <v>0</v>
      </c>
      <c r="D2615">
        <v>2</v>
      </c>
      <c r="E2615">
        <v>2</v>
      </c>
      <c r="F2615" s="1">
        <f t="shared" si="40"/>
        <v>1</v>
      </c>
    </row>
    <row r="2616" spans="1:6">
      <c r="A2616" t="s">
        <v>2170</v>
      </c>
      <c r="B2616">
        <v>3237</v>
      </c>
      <c r="C2616" t="b">
        <v>1</v>
      </c>
      <c r="D2616">
        <v>5</v>
      </c>
      <c r="E2616">
        <v>5</v>
      </c>
      <c r="F2616" s="1">
        <f t="shared" si="40"/>
        <v>1</v>
      </c>
    </row>
    <row r="2617" spans="1:6">
      <c r="A2617" t="s">
        <v>2171</v>
      </c>
      <c r="B2617">
        <v>3238</v>
      </c>
      <c r="C2617" t="b">
        <v>0</v>
      </c>
      <c r="D2617">
        <v>85</v>
      </c>
      <c r="E2617">
        <v>85</v>
      </c>
      <c r="F2617" s="1">
        <f t="shared" si="40"/>
        <v>1</v>
      </c>
    </row>
    <row r="2618" spans="1:6">
      <c r="A2618" t="s">
        <v>2172</v>
      </c>
      <c r="B2618">
        <v>3240</v>
      </c>
      <c r="C2618" t="b">
        <v>1</v>
      </c>
      <c r="D2618">
        <v>80942</v>
      </c>
      <c r="E2618">
        <v>80942</v>
      </c>
      <c r="F2618" s="1">
        <f t="shared" si="40"/>
        <v>1</v>
      </c>
    </row>
    <row r="2619" spans="1:6">
      <c r="A2619" t="s">
        <v>2173</v>
      </c>
      <c r="B2619">
        <v>3241</v>
      </c>
      <c r="C2619" t="b">
        <v>1</v>
      </c>
      <c r="D2619">
        <v>256</v>
      </c>
      <c r="E2619">
        <v>256</v>
      </c>
      <c r="F2619" s="1">
        <f t="shared" si="40"/>
        <v>1</v>
      </c>
    </row>
    <row r="2620" spans="1:6">
      <c r="A2620" t="s">
        <v>2174</v>
      </c>
      <c r="B2620">
        <v>3242</v>
      </c>
      <c r="C2620" t="b">
        <v>1</v>
      </c>
      <c r="D2620">
        <v>2</v>
      </c>
      <c r="E2620">
        <v>2</v>
      </c>
      <c r="F2620" s="1">
        <f t="shared" si="40"/>
        <v>1</v>
      </c>
    </row>
    <row r="2621" spans="1:6">
      <c r="A2621" t="s">
        <v>2175</v>
      </c>
      <c r="B2621">
        <v>3243</v>
      </c>
      <c r="C2621" t="b">
        <v>1</v>
      </c>
      <c r="D2621">
        <v>28</v>
      </c>
      <c r="E2621">
        <v>28</v>
      </c>
      <c r="F2621" s="1">
        <f t="shared" si="40"/>
        <v>1</v>
      </c>
    </row>
    <row r="2622" spans="1:6">
      <c r="A2622" t="s">
        <v>2177</v>
      </c>
      <c r="B2622">
        <v>3246</v>
      </c>
      <c r="C2622" t="b">
        <v>1</v>
      </c>
      <c r="D2622">
        <v>1</v>
      </c>
      <c r="E2622">
        <v>1</v>
      </c>
      <c r="F2622" s="1">
        <f t="shared" si="40"/>
        <v>1</v>
      </c>
    </row>
    <row r="2623" spans="1:6">
      <c r="A2623" t="s">
        <v>2178</v>
      </c>
      <c r="B2623">
        <v>3248</v>
      </c>
      <c r="C2623" t="b">
        <v>1</v>
      </c>
      <c r="D2623">
        <v>92</v>
      </c>
      <c r="E2623">
        <v>92</v>
      </c>
      <c r="F2623" s="1">
        <f t="shared" si="40"/>
        <v>1</v>
      </c>
    </row>
    <row r="2624" spans="1:6">
      <c r="A2624" t="s">
        <v>2180</v>
      </c>
      <c r="B2624">
        <v>3251</v>
      </c>
      <c r="C2624" t="b">
        <v>0</v>
      </c>
      <c r="D2624">
        <v>1</v>
      </c>
      <c r="E2624">
        <v>1</v>
      </c>
      <c r="F2624" s="1">
        <f t="shared" si="40"/>
        <v>1</v>
      </c>
    </row>
    <row r="2625" spans="1:6">
      <c r="A2625" t="s">
        <v>2181</v>
      </c>
      <c r="B2625">
        <v>3252</v>
      </c>
      <c r="C2625" t="b">
        <v>0</v>
      </c>
      <c r="D2625">
        <v>1</v>
      </c>
      <c r="E2625">
        <v>1</v>
      </c>
      <c r="F2625" s="1">
        <f t="shared" si="40"/>
        <v>1</v>
      </c>
    </row>
    <row r="2626" spans="1:6">
      <c r="A2626" t="s">
        <v>2182</v>
      </c>
      <c r="B2626">
        <v>3253</v>
      </c>
      <c r="C2626" t="b">
        <v>0</v>
      </c>
      <c r="D2626">
        <v>1</v>
      </c>
      <c r="E2626">
        <v>1</v>
      </c>
      <c r="F2626" s="1">
        <f t="shared" ref="F2626:F2689" si="41">E2626/D2626</f>
        <v>1</v>
      </c>
    </row>
    <row r="2627" spans="1:6">
      <c r="A2627" t="s">
        <v>2183</v>
      </c>
      <c r="B2627">
        <v>3254</v>
      </c>
      <c r="C2627" t="b">
        <v>1</v>
      </c>
      <c r="D2627">
        <v>230</v>
      </c>
      <c r="E2627">
        <v>230</v>
      </c>
      <c r="F2627" s="1">
        <f t="shared" si="41"/>
        <v>1</v>
      </c>
    </row>
    <row r="2628" spans="1:6">
      <c r="A2628" t="s">
        <v>2184</v>
      </c>
      <c r="B2628">
        <v>3256</v>
      </c>
      <c r="C2628" t="b">
        <v>1</v>
      </c>
      <c r="D2628">
        <v>65</v>
      </c>
      <c r="E2628">
        <v>65</v>
      </c>
      <c r="F2628" s="1">
        <f t="shared" si="41"/>
        <v>1</v>
      </c>
    </row>
    <row r="2629" spans="1:6">
      <c r="A2629" t="s">
        <v>2185</v>
      </c>
      <c r="B2629">
        <v>3257</v>
      </c>
      <c r="C2629" t="b">
        <v>1</v>
      </c>
      <c r="D2629">
        <v>2</v>
      </c>
      <c r="E2629">
        <v>2</v>
      </c>
      <c r="F2629" s="1">
        <f t="shared" si="41"/>
        <v>1</v>
      </c>
    </row>
    <row r="2630" spans="1:6">
      <c r="A2630" t="s">
        <v>2186</v>
      </c>
      <c r="B2630">
        <v>3258</v>
      </c>
      <c r="C2630" t="b">
        <v>1</v>
      </c>
      <c r="D2630">
        <v>1283</v>
      </c>
      <c r="E2630">
        <v>1283</v>
      </c>
      <c r="F2630" s="1">
        <f t="shared" si="41"/>
        <v>1</v>
      </c>
    </row>
    <row r="2631" spans="1:6">
      <c r="A2631" t="s">
        <v>2192</v>
      </c>
      <c r="B2631">
        <v>3264</v>
      </c>
      <c r="C2631" t="b">
        <v>1</v>
      </c>
      <c r="D2631">
        <v>35</v>
      </c>
      <c r="E2631">
        <v>35</v>
      </c>
      <c r="F2631" s="1">
        <f t="shared" si="41"/>
        <v>1</v>
      </c>
    </row>
    <row r="2632" spans="1:6">
      <c r="A2632" t="s">
        <v>2193</v>
      </c>
      <c r="B2632">
        <v>3265</v>
      </c>
      <c r="C2632" t="b">
        <v>1</v>
      </c>
      <c r="D2632">
        <v>6756</v>
      </c>
      <c r="E2632">
        <v>6756</v>
      </c>
      <c r="F2632" s="1">
        <f t="shared" si="41"/>
        <v>1</v>
      </c>
    </row>
    <row r="2633" spans="1:6">
      <c r="A2633" t="s">
        <v>2195</v>
      </c>
      <c r="B2633">
        <v>3267</v>
      </c>
      <c r="C2633" t="b">
        <v>0</v>
      </c>
      <c r="D2633">
        <v>199</v>
      </c>
      <c r="E2633">
        <v>199</v>
      </c>
      <c r="F2633" s="1">
        <f t="shared" si="41"/>
        <v>1</v>
      </c>
    </row>
    <row r="2634" spans="1:6">
      <c r="A2634" t="s">
        <v>2196</v>
      </c>
      <c r="B2634">
        <v>3268</v>
      </c>
      <c r="C2634" t="b">
        <v>1</v>
      </c>
      <c r="D2634">
        <v>3</v>
      </c>
      <c r="E2634">
        <v>3</v>
      </c>
      <c r="F2634" s="1">
        <f t="shared" si="41"/>
        <v>1</v>
      </c>
    </row>
    <row r="2635" spans="1:6">
      <c r="A2635" t="s">
        <v>2197</v>
      </c>
      <c r="B2635">
        <v>3269</v>
      </c>
      <c r="C2635" t="b">
        <v>1</v>
      </c>
      <c r="D2635">
        <v>1864</v>
      </c>
      <c r="E2635">
        <v>1864</v>
      </c>
      <c r="F2635" s="1">
        <f t="shared" si="41"/>
        <v>1</v>
      </c>
    </row>
    <row r="2636" spans="1:6">
      <c r="A2636" t="s">
        <v>2198</v>
      </c>
      <c r="B2636">
        <v>3270</v>
      </c>
      <c r="C2636" t="b">
        <v>0</v>
      </c>
      <c r="D2636">
        <v>40</v>
      </c>
      <c r="E2636">
        <v>40</v>
      </c>
      <c r="F2636" s="1">
        <f t="shared" si="41"/>
        <v>1</v>
      </c>
    </row>
    <row r="2637" spans="1:6">
      <c r="A2637" t="s">
        <v>2199</v>
      </c>
      <c r="B2637">
        <v>3271</v>
      </c>
      <c r="C2637" t="b">
        <v>0</v>
      </c>
      <c r="D2637">
        <v>39</v>
      </c>
      <c r="E2637">
        <v>39</v>
      </c>
      <c r="F2637" s="1">
        <f t="shared" si="41"/>
        <v>1</v>
      </c>
    </row>
    <row r="2638" spans="1:6">
      <c r="A2638" t="s">
        <v>2200</v>
      </c>
      <c r="B2638">
        <v>3272</v>
      </c>
      <c r="C2638" t="b">
        <v>1</v>
      </c>
      <c r="D2638">
        <v>9</v>
      </c>
      <c r="E2638">
        <v>9</v>
      </c>
      <c r="F2638" s="1">
        <f t="shared" si="41"/>
        <v>1</v>
      </c>
    </row>
    <row r="2639" spans="1:6">
      <c r="A2639" t="s">
        <v>2202</v>
      </c>
      <c r="B2639">
        <v>3274</v>
      </c>
      <c r="C2639" t="b">
        <v>0</v>
      </c>
      <c r="D2639">
        <v>1</v>
      </c>
      <c r="E2639">
        <v>1</v>
      </c>
      <c r="F2639" s="1">
        <f t="shared" si="41"/>
        <v>1</v>
      </c>
    </row>
    <row r="2640" spans="1:6">
      <c r="A2640" t="s">
        <v>2204</v>
      </c>
      <c r="B2640">
        <v>3276</v>
      </c>
      <c r="C2640" t="b">
        <v>1</v>
      </c>
      <c r="D2640">
        <v>5</v>
      </c>
      <c r="E2640">
        <v>5</v>
      </c>
      <c r="F2640" s="1">
        <f t="shared" si="41"/>
        <v>1</v>
      </c>
    </row>
    <row r="2641" spans="1:6">
      <c r="A2641" t="s">
        <v>2205</v>
      </c>
      <c r="B2641">
        <v>3277</v>
      </c>
      <c r="C2641" t="b">
        <v>1</v>
      </c>
      <c r="D2641">
        <v>186</v>
      </c>
      <c r="E2641">
        <v>186</v>
      </c>
      <c r="F2641" s="1">
        <f t="shared" si="41"/>
        <v>1</v>
      </c>
    </row>
    <row r="2642" spans="1:6">
      <c r="A2642" t="s">
        <v>2209</v>
      </c>
      <c r="B2642">
        <v>3283</v>
      </c>
      <c r="C2642" t="b">
        <v>1</v>
      </c>
      <c r="D2642">
        <v>51</v>
      </c>
      <c r="E2642">
        <v>51</v>
      </c>
      <c r="F2642" s="1">
        <f t="shared" si="41"/>
        <v>1</v>
      </c>
    </row>
    <row r="2643" spans="1:6">
      <c r="A2643" t="s">
        <v>2210</v>
      </c>
      <c r="B2643">
        <v>3284</v>
      </c>
      <c r="C2643" t="b">
        <v>1</v>
      </c>
      <c r="D2643">
        <v>11487</v>
      </c>
      <c r="E2643">
        <v>11487</v>
      </c>
      <c r="F2643" s="1">
        <f t="shared" si="41"/>
        <v>1</v>
      </c>
    </row>
    <row r="2644" spans="1:6">
      <c r="A2644" t="s">
        <v>2211</v>
      </c>
      <c r="B2644">
        <v>3285</v>
      </c>
      <c r="C2644" t="b">
        <v>0</v>
      </c>
      <c r="D2644">
        <v>150</v>
      </c>
      <c r="E2644">
        <v>150</v>
      </c>
      <c r="F2644" s="1">
        <f t="shared" si="41"/>
        <v>1</v>
      </c>
    </row>
    <row r="2645" spans="1:6">
      <c r="A2645" t="s">
        <v>2212</v>
      </c>
      <c r="B2645">
        <v>3286</v>
      </c>
      <c r="C2645" t="b">
        <v>1</v>
      </c>
      <c r="D2645">
        <v>629</v>
      </c>
      <c r="E2645">
        <v>629</v>
      </c>
      <c r="F2645" s="1">
        <f t="shared" si="41"/>
        <v>1</v>
      </c>
    </row>
    <row r="2646" spans="1:6">
      <c r="A2646" t="s">
        <v>2213</v>
      </c>
      <c r="B2646">
        <v>3288</v>
      </c>
      <c r="C2646" t="b">
        <v>1</v>
      </c>
      <c r="D2646">
        <v>50338</v>
      </c>
      <c r="E2646">
        <v>50338</v>
      </c>
      <c r="F2646" s="1">
        <f t="shared" si="41"/>
        <v>1</v>
      </c>
    </row>
    <row r="2647" spans="1:6">
      <c r="A2647" t="s">
        <v>2214</v>
      </c>
      <c r="B2647">
        <v>3289</v>
      </c>
      <c r="C2647" t="b">
        <v>0</v>
      </c>
      <c r="D2647">
        <v>118</v>
      </c>
      <c r="E2647">
        <v>118</v>
      </c>
      <c r="F2647" s="1">
        <f t="shared" si="41"/>
        <v>1</v>
      </c>
    </row>
    <row r="2648" spans="1:6">
      <c r="A2648" t="s">
        <v>2215</v>
      </c>
      <c r="B2648">
        <v>3290</v>
      </c>
      <c r="C2648" t="b">
        <v>1</v>
      </c>
      <c r="D2648">
        <v>71</v>
      </c>
      <c r="E2648">
        <v>71</v>
      </c>
      <c r="F2648" s="1">
        <f t="shared" si="41"/>
        <v>1</v>
      </c>
    </row>
    <row r="2649" spans="1:6">
      <c r="A2649" t="s">
        <v>2216</v>
      </c>
      <c r="B2649">
        <v>3291</v>
      </c>
      <c r="C2649" t="b">
        <v>1</v>
      </c>
      <c r="D2649">
        <v>3</v>
      </c>
      <c r="E2649">
        <v>3</v>
      </c>
      <c r="F2649" s="1">
        <f t="shared" si="41"/>
        <v>1</v>
      </c>
    </row>
    <row r="2650" spans="1:6">
      <c r="A2650" t="s">
        <v>2217</v>
      </c>
      <c r="B2650">
        <v>3292</v>
      </c>
      <c r="C2650" t="b">
        <v>1</v>
      </c>
      <c r="D2650">
        <v>9</v>
      </c>
      <c r="E2650">
        <v>9</v>
      </c>
      <c r="F2650" s="1">
        <f t="shared" si="41"/>
        <v>1</v>
      </c>
    </row>
    <row r="2651" spans="1:6">
      <c r="A2651" t="s">
        <v>2222</v>
      </c>
      <c r="B2651">
        <v>3297</v>
      </c>
      <c r="C2651" t="b">
        <v>1</v>
      </c>
      <c r="D2651">
        <v>919</v>
      </c>
      <c r="E2651">
        <v>919</v>
      </c>
      <c r="F2651" s="1">
        <f t="shared" si="41"/>
        <v>1</v>
      </c>
    </row>
    <row r="2652" spans="1:6">
      <c r="A2652" t="s">
        <v>2223</v>
      </c>
      <c r="B2652">
        <v>3298</v>
      </c>
      <c r="C2652" t="b">
        <v>1</v>
      </c>
      <c r="D2652">
        <v>327</v>
      </c>
      <c r="E2652">
        <v>327</v>
      </c>
      <c r="F2652" s="1">
        <f t="shared" si="41"/>
        <v>1</v>
      </c>
    </row>
    <row r="2653" spans="1:6">
      <c r="A2653" t="s">
        <v>2224</v>
      </c>
      <c r="B2653">
        <v>3299</v>
      </c>
      <c r="C2653" t="b">
        <v>0</v>
      </c>
      <c r="D2653">
        <v>57</v>
      </c>
      <c r="E2653">
        <v>57</v>
      </c>
      <c r="F2653" s="1">
        <f t="shared" si="41"/>
        <v>1</v>
      </c>
    </row>
    <row r="2654" spans="1:6">
      <c r="A2654" t="s">
        <v>2225</v>
      </c>
      <c r="B2654">
        <v>3300</v>
      </c>
      <c r="C2654" t="b">
        <v>0</v>
      </c>
      <c r="D2654">
        <v>327</v>
      </c>
      <c r="E2654">
        <v>327</v>
      </c>
      <c r="F2654" s="1">
        <f t="shared" si="41"/>
        <v>1</v>
      </c>
    </row>
    <row r="2655" spans="1:6">
      <c r="A2655" t="s">
        <v>2229</v>
      </c>
      <c r="B2655">
        <v>3304</v>
      </c>
      <c r="C2655" t="b">
        <v>1</v>
      </c>
      <c r="D2655">
        <v>2</v>
      </c>
      <c r="E2655">
        <v>2</v>
      </c>
      <c r="F2655" s="1">
        <f t="shared" si="41"/>
        <v>1</v>
      </c>
    </row>
    <row r="2656" spans="1:6">
      <c r="A2656" t="s">
        <v>2230</v>
      </c>
      <c r="B2656">
        <v>3305</v>
      </c>
      <c r="C2656" t="b">
        <v>1</v>
      </c>
      <c r="D2656">
        <v>4414</v>
      </c>
      <c r="E2656">
        <v>4414</v>
      </c>
      <c r="F2656" s="1">
        <f t="shared" si="41"/>
        <v>1</v>
      </c>
    </row>
    <row r="2657" spans="1:6">
      <c r="A2657" t="s">
        <v>2232</v>
      </c>
      <c r="B2657">
        <v>3307</v>
      </c>
      <c r="C2657" t="b">
        <v>0</v>
      </c>
      <c r="D2657">
        <v>23</v>
      </c>
      <c r="E2657">
        <v>23</v>
      </c>
      <c r="F2657" s="1">
        <f t="shared" si="41"/>
        <v>1</v>
      </c>
    </row>
    <row r="2658" spans="1:6">
      <c r="A2658" t="s">
        <v>2233</v>
      </c>
      <c r="B2658">
        <v>3308</v>
      </c>
      <c r="C2658" t="b">
        <v>0</v>
      </c>
      <c r="D2658">
        <v>66</v>
      </c>
      <c r="E2658">
        <v>66</v>
      </c>
      <c r="F2658" s="1">
        <f t="shared" si="41"/>
        <v>1</v>
      </c>
    </row>
    <row r="2659" spans="1:6">
      <c r="A2659" t="s">
        <v>2234</v>
      </c>
      <c r="B2659">
        <v>3309</v>
      </c>
      <c r="C2659" t="b">
        <v>1</v>
      </c>
      <c r="D2659">
        <v>636</v>
      </c>
      <c r="E2659">
        <v>636</v>
      </c>
      <c r="F2659" s="1">
        <f t="shared" si="41"/>
        <v>1</v>
      </c>
    </row>
    <row r="2660" spans="1:6">
      <c r="A2660" t="s">
        <v>2236</v>
      </c>
      <c r="B2660">
        <v>3311</v>
      </c>
      <c r="C2660" t="b">
        <v>0</v>
      </c>
      <c r="D2660">
        <v>21</v>
      </c>
      <c r="E2660">
        <v>21</v>
      </c>
      <c r="F2660" s="1">
        <f t="shared" si="41"/>
        <v>1</v>
      </c>
    </row>
    <row r="2661" spans="1:6">
      <c r="A2661" t="s">
        <v>2238</v>
      </c>
      <c r="B2661">
        <v>3315</v>
      </c>
      <c r="C2661" t="b">
        <v>1</v>
      </c>
      <c r="D2661">
        <v>209</v>
      </c>
      <c r="E2661">
        <v>209</v>
      </c>
      <c r="F2661" s="1">
        <f t="shared" si="41"/>
        <v>1</v>
      </c>
    </row>
    <row r="2662" spans="1:6">
      <c r="A2662" t="s">
        <v>2239</v>
      </c>
      <c r="B2662">
        <v>3316</v>
      </c>
      <c r="C2662" t="b">
        <v>1</v>
      </c>
      <c r="D2662">
        <v>70</v>
      </c>
      <c r="E2662">
        <v>70</v>
      </c>
      <c r="F2662" s="1">
        <f t="shared" si="41"/>
        <v>1</v>
      </c>
    </row>
    <row r="2663" spans="1:6">
      <c r="A2663" t="s">
        <v>2240</v>
      </c>
      <c r="B2663">
        <v>3318</v>
      </c>
      <c r="C2663" t="b">
        <v>1</v>
      </c>
      <c r="D2663">
        <v>233</v>
      </c>
      <c r="E2663">
        <v>233</v>
      </c>
      <c r="F2663" s="1">
        <f t="shared" si="41"/>
        <v>1</v>
      </c>
    </row>
    <row r="2664" spans="1:6">
      <c r="A2664" t="s">
        <v>2243</v>
      </c>
      <c r="B2664">
        <v>3322</v>
      </c>
      <c r="C2664" t="b">
        <v>1</v>
      </c>
      <c r="D2664">
        <v>960</v>
      </c>
      <c r="E2664">
        <v>960</v>
      </c>
      <c r="F2664" s="1">
        <f t="shared" si="41"/>
        <v>1</v>
      </c>
    </row>
    <row r="2665" spans="1:6">
      <c r="A2665" t="s">
        <v>2246</v>
      </c>
      <c r="B2665">
        <v>3325</v>
      </c>
      <c r="C2665" t="b">
        <v>1</v>
      </c>
      <c r="D2665">
        <v>193</v>
      </c>
      <c r="E2665">
        <v>193</v>
      </c>
      <c r="F2665" s="1">
        <f t="shared" si="41"/>
        <v>1</v>
      </c>
    </row>
    <row r="2666" spans="1:6">
      <c r="A2666" t="s">
        <v>2247</v>
      </c>
      <c r="B2666">
        <v>3326</v>
      </c>
      <c r="C2666" t="b">
        <v>1</v>
      </c>
      <c r="D2666">
        <v>149</v>
      </c>
      <c r="E2666">
        <v>149</v>
      </c>
      <c r="F2666" s="1">
        <f t="shared" si="41"/>
        <v>1</v>
      </c>
    </row>
    <row r="2667" spans="1:6">
      <c r="A2667" t="s">
        <v>2248</v>
      </c>
      <c r="B2667">
        <v>3327</v>
      </c>
      <c r="C2667" t="b">
        <v>1</v>
      </c>
      <c r="D2667">
        <v>343</v>
      </c>
      <c r="E2667">
        <v>343</v>
      </c>
      <c r="F2667" s="1">
        <f t="shared" si="41"/>
        <v>1</v>
      </c>
    </row>
    <row r="2668" spans="1:6">
      <c r="A2668" t="s">
        <v>2250</v>
      </c>
      <c r="B2668">
        <v>3329</v>
      </c>
      <c r="C2668" t="b">
        <v>0</v>
      </c>
      <c r="D2668">
        <v>731</v>
      </c>
      <c r="E2668">
        <v>731</v>
      </c>
      <c r="F2668" s="1">
        <f t="shared" si="41"/>
        <v>1</v>
      </c>
    </row>
    <row r="2669" spans="1:6">
      <c r="A2669" t="s">
        <v>2251</v>
      </c>
      <c r="B2669">
        <v>3330</v>
      </c>
      <c r="C2669" t="b">
        <v>1</v>
      </c>
      <c r="D2669">
        <v>498</v>
      </c>
      <c r="E2669">
        <v>498</v>
      </c>
      <c r="F2669" s="1">
        <f t="shared" si="41"/>
        <v>1</v>
      </c>
    </row>
    <row r="2670" spans="1:6">
      <c r="A2670" t="s">
        <v>2253</v>
      </c>
      <c r="B2670">
        <v>3332</v>
      </c>
      <c r="C2670" t="b">
        <v>0</v>
      </c>
      <c r="D2670">
        <v>60</v>
      </c>
      <c r="E2670">
        <v>60</v>
      </c>
      <c r="F2670" s="1">
        <f t="shared" si="41"/>
        <v>1</v>
      </c>
    </row>
    <row r="2671" spans="1:6">
      <c r="A2671" t="s">
        <v>2254</v>
      </c>
      <c r="B2671">
        <v>3333</v>
      </c>
      <c r="C2671" t="b">
        <v>0</v>
      </c>
      <c r="D2671">
        <v>4</v>
      </c>
      <c r="E2671">
        <v>4</v>
      </c>
      <c r="F2671" s="1">
        <f t="shared" si="41"/>
        <v>1</v>
      </c>
    </row>
    <row r="2672" spans="1:6">
      <c r="A2672" t="s">
        <v>2257</v>
      </c>
      <c r="B2672">
        <v>3338</v>
      </c>
      <c r="C2672" t="b">
        <v>1</v>
      </c>
      <c r="D2672">
        <v>317</v>
      </c>
      <c r="E2672">
        <v>317</v>
      </c>
      <c r="F2672" s="1">
        <f t="shared" si="41"/>
        <v>1</v>
      </c>
    </row>
    <row r="2673" spans="1:6">
      <c r="A2673" t="s">
        <v>2259</v>
      </c>
      <c r="B2673">
        <v>3340</v>
      </c>
      <c r="C2673" t="b">
        <v>1</v>
      </c>
      <c r="D2673">
        <v>1658</v>
      </c>
      <c r="E2673">
        <v>1658</v>
      </c>
      <c r="F2673" s="1">
        <f t="shared" si="41"/>
        <v>1</v>
      </c>
    </row>
    <row r="2674" spans="1:6">
      <c r="A2674" t="s">
        <v>2260</v>
      </c>
      <c r="B2674">
        <v>3341</v>
      </c>
      <c r="C2674" t="b">
        <v>0</v>
      </c>
      <c r="D2674">
        <v>4</v>
      </c>
      <c r="E2674">
        <v>4</v>
      </c>
      <c r="F2674" s="1">
        <f t="shared" si="41"/>
        <v>1</v>
      </c>
    </row>
    <row r="2675" spans="1:6">
      <c r="A2675" t="s">
        <v>2263</v>
      </c>
      <c r="B2675">
        <v>3344</v>
      </c>
      <c r="C2675" t="b">
        <v>1</v>
      </c>
      <c r="D2675">
        <v>3189</v>
      </c>
      <c r="E2675">
        <v>3189</v>
      </c>
      <c r="F2675" s="1">
        <f t="shared" si="41"/>
        <v>1</v>
      </c>
    </row>
    <row r="2676" spans="1:6">
      <c r="A2676" t="s">
        <v>2264</v>
      </c>
      <c r="B2676">
        <v>3345</v>
      </c>
      <c r="C2676" t="b">
        <v>0</v>
      </c>
      <c r="D2676">
        <v>5694</v>
      </c>
      <c r="E2676">
        <v>5694</v>
      </c>
      <c r="F2676" s="1">
        <f t="shared" si="41"/>
        <v>1</v>
      </c>
    </row>
    <row r="2677" spans="1:6">
      <c r="A2677" t="s">
        <v>2265</v>
      </c>
      <c r="B2677">
        <v>3346</v>
      </c>
      <c r="C2677" t="b">
        <v>1</v>
      </c>
      <c r="D2677">
        <v>1764</v>
      </c>
      <c r="E2677">
        <v>1764</v>
      </c>
      <c r="F2677" s="1">
        <f t="shared" si="41"/>
        <v>1</v>
      </c>
    </row>
    <row r="2678" spans="1:6">
      <c r="A2678" t="s">
        <v>2266</v>
      </c>
      <c r="B2678">
        <v>3347</v>
      </c>
      <c r="C2678" t="b">
        <v>1</v>
      </c>
      <c r="D2678">
        <v>8</v>
      </c>
      <c r="E2678">
        <v>8</v>
      </c>
      <c r="F2678" s="1">
        <f t="shared" si="41"/>
        <v>1</v>
      </c>
    </row>
    <row r="2679" spans="1:6">
      <c r="A2679" t="s">
        <v>2267</v>
      </c>
      <c r="B2679">
        <v>3348</v>
      </c>
      <c r="C2679" t="b">
        <v>0</v>
      </c>
      <c r="D2679">
        <v>14267</v>
      </c>
      <c r="E2679">
        <v>14267</v>
      </c>
      <c r="F2679" s="1">
        <f t="shared" si="41"/>
        <v>1</v>
      </c>
    </row>
    <row r="2680" spans="1:6">
      <c r="A2680" t="s">
        <v>2269</v>
      </c>
      <c r="B2680">
        <v>3350</v>
      </c>
      <c r="C2680" t="b">
        <v>1</v>
      </c>
      <c r="D2680">
        <v>18</v>
      </c>
      <c r="E2680">
        <v>18</v>
      </c>
      <c r="F2680" s="1">
        <f t="shared" si="41"/>
        <v>1</v>
      </c>
    </row>
    <row r="2681" spans="1:6">
      <c r="A2681" t="s">
        <v>2270</v>
      </c>
      <c r="B2681">
        <v>3351</v>
      </c>
      <c r="C2681" t="b">
        <v>1</v>
      </c>
      <c r="D2681">
        <v>1417</v>
      </c>
      <c r="E2681">
        <v>1417</v>
      </c>
      <c r="F2681" s="1">
        <f t="shared" si="41"/>
        <v>1</v>
      </c>
    </row>
    <row r="2682" spans="1:6">
      <c r="A2682" t="s">
        <v>2271</v>
      </c>
      <c r="B2682">
        <v>3352</v>
      </c>
      <c r="C2682" t="b">
        <v>0</v>
      </c>
      <c r="D2682">
        <v>3</v>
      </c>
      <c r="E2682">
        <v>3</v>
      </c>
      <c r="F2682" s="1">
        <f t="shared" si="41"/>
        <v>1</v>
      </c>
    </row>
    <row r="2683" spans="1:6">
      <c r="A2683" t="s">
        <v>2276</v>
      </c>
      <c r="B2683">
        <v>3357</v>
      </c>
      <c r="C2683" t="b">
        <v>0</v>
      </c>
      <c r="D2683">
        <v>45</v>
      </c>
      <c r="E2683">
        <v>45</v>
      </c>
      <c r="F2683" s="1">
        <f t="shared" si="41"/>
        <v>1</v>
      </c>
    </row>
    <row r="2684" spans="1:6">
      <c r="A2684" t="s">
        <v>2279</v>
      </c>
      <c r="B2684">
        <v>3360</v>
      </c>
      <c r="C2684" t="b">
        <v>0</v>
      </c>
      <c r="D2684">
        <v>1</v>
      </c>
      <c r="E2684">
        <v>1</v>
      </c>
      <c r="F2684" s="1">
        <f t="shared" si="41"/>
        <v>1</v>
      </c>
    </row>
    <row r="2685" spans="1:6">
      <c r="A2685" t="s">
        <v>2280</v>
      </c>
      <c r="B2685">
        <v>3361</v>
      </c>
      <c r="C2685" t="b">
        <v>1</v>
      </c>
      <c r="D2685">
        <v>365</v>
      </c>
      <c r="E2685">
        <v>365</v>
      </c>
      <c r="F2685" s="1">
        <f t="shared" si="41"/>
        <v>1</v>
      </c>
    </row>
    <row r="2686" spans="1:6">
      <c r="A2686" t="s">
        <v>2282</v>
      </c>
      <c r="B2686">
        <v>3363</v>
      </c>
      <c r="C2686" t="b">
        <v>1</v>
      </c>
      <c r="D2686">
        <v>246</v>
      </c>
      <c r="E2686">
        <v>246</v>
      </c>
      <c r="F2686" s="1">
        <f t="shared" si="41"/>
        <v>1</v>
      </c>
    </row>
    <row r="2687" spans="1:6">
      <c r="A2687" t="s">
        <v>2283</v>
      </c>
      <c r="B2687">
        <v>3364</v>
      </c>
      <c r="C2687" t="b">
        <v>0</v>
      </c>
      <c r="D2687">
        <v>2</v>
      </c>
      <c r="E2687">
        <v>2</v>
      </c>
      <c r="F2687" s="1">
        <f t="shared" si="41"/>
        <v>1</v>
      </c>
    </row>
    <row r="2688" spans="1:6">
      <c r="A2688" t="s">
        <v>2284</v>
      </c>
      <c r="B2688">
        <v>3365</v>
      </c>
      <c r="C2688" t="b">
        <v>0</v>
      </c>
      <c r="D2688">
        <v>5340</v>
      </c>
      <c r="E2688">
        <v>5340</v>
      </c>
      <c r="F2688" s="1">
        <f t="shared" si="41"/>
        <v>1</v>
      </c>
    </row>
    <row r="2689" spans="1:6">
      <c r="A2689" t="s">
        <v>2285</v>
      </c>
      <c r="B2689">
        <v>3366</v>
      </c>
      <c r="C2689" t="b">
        <v>0</v>
      </c>
      <c r="D2689">
        <v>166</v>
      </c>
      <c r="E2689">
        <v>166</v>
      </c>
      <c r="F2689" s="1">
        <f t="shared" si="41"/>
        <v>1</v>
      </c>
    </row>
    <row r="2690" spans="1:6">
      <c r="A2690" t="s">
        <v>2286</v>
      </c>
      <c r="B2690">
        <v>3367</v>
      </c>
      <c r="C2690" t="b">
        <v>1</v>
      </c>
      <c r="D2690">
        <v>640</v>
      </c>
      <c r="E2690">
        <v>640</v>
      </c>
      <c r="F2690" s="1">
        <f t="shared" ref="F2690:F2753" si="42">E2690/D2690</f>
        <v>1</v>
      </c>
    </row>
    <row r="2691" spans="1:6">
      <c r="A2691" t="s">
        <v>2287</v>
      </c>
      <c r="B2691">
        <v>3368</v>
      </c>
      <c r="C2691" t="b">
        <v>1</v>
      </c>
      <c r="D2691">
        <v>22</v>
      </c>
      <c r="E2691">
        <v>22</v>
      </c>
      <c r="F2691" s="1">
        <f t="shared" si="42"/>
        <v>1</v>
      </c>
    </row>
    <row r="2692" spans="1:6">
      <c r="A2692" t="s">
        <v>2288</v>
      </c>
      <c r="B2692">
        <v>3370</v>
      </c>
      <c r="C2692" t="b">
        <v>0</v>
      </c>
      <c r="D2692">
        <v>98</v>
      </c>
      <c r="E2692">
        <v>98</v>
      </c>
      <c r="F2692" s="1">
        <f t="shared" si="42"/>
        <v>1</v>
      </c>
    </row>
    <row r="2693" spans="1:6">
      <c r="A2693" t="s">
        <v>2292</v>
      </c>
      <c r="B2693">
        <v>3374</v>
      </c>
      <c r="C2693" t="b">
        <v>0</v>
      </c>
      <c r="D2693">
        <v>24</v>
      </c>
      <c r="E2693">
        <v>24</v>
      </c>
      <c r="F2693" s="1">
        <f t="shared" si="42"/>
        <v>1</v>
      </c>
    </row>
    <row r="2694" spans="1:6">
      <c r="A2694" t="s">
        <v>2293</v>
      </c>
      <c r="B2694">
        <v>3375</v>
      </c>
      <c r="C2694" t="b">
        <v>0</v>
      </c>
      <c r="D2694">
        <v>1</v>
      </c>
      <c r="E2694">
        <v>1</v>
      </c>
      <c r="F2694" s="1">
        <f t="shared" si="42"/>
        <v>1</v>
      </c>
    </row>
    <row r="2695" spans="1:6">
      <c r="A2695" t="s">
        <v>2294</v>
      </c>
      <c r="B2695">
        <v>3376</v>
      </c>
      <c r="C2695" t="b">
        <v>0</v>
      </c>
      <c r="D2695">
        <v>149</v>
      </c>
      <c r="E2695">
        <v>149</v>
      </c>
      <c r="F2695" s="1">
        <f t="shared" si="42"/>
        <v>1</v>
      </c>
    </row>
    <row r="2696" spans="1:6">
      <c r="A2696" t="s">
        <v>2295</v>
      </c>
      <c r="B2696">
        <v>3377</v>
      </c>
      <c r="C2696" t="b">
        <v>0</v>
      </c>
      <c r="D2696">
        <v>3</v>
      </c>
      <c r="E2696">
        <v>3</v>
      </c>
      <c r="F2696" s="1">
        <f t="shared" si="42"/>
        <v>1</v>
      </c>
    </row>
    <row r="2697" spans="1:6">
      <c r="A2697" t="s">
        <v>2296</v>
      </c>
      <c r="B2697">
        <v>3378</v>
      </c>
      <c r="C2697" t="b">
        <v>1</v>
      </c>
      <c r="D2697">
        <v>10</v>
      </c>
      <c r="E2697">
        <v>10</v>
      </c>
      <c r="F2697" s="1">
        <f t="shared" si="42"/>
        <v>1</v>
      </c>
    </row>
    <row r="2698" spans="1:6">
      <c r="A2698" t="s">
        <v>2297</v>
      </c>
      <c r="B2698">
        <v>3379</v>
      </c>
      <c r="C2698" t="b">
        <v>1</v>
      </c>
      <c r="D2698">
        <v>434</v>
      </c>
      <c r="E2698">
        <v>434</v>
      </c>
      <c r="F2698" s="1">
        <f t="shared" si="42"/>
        <v>1</v>
      </c>
    </row>
    <row r="2699" spans="1:6">
      <c r="A2699" t="s">
        <v>2300</v>
      </c>
      <c r="B2699">
        <v>3382</v>
      </c>
      <c r="C2699" t="b">
        <v>0</v>
      </c>
      <c r="D2699">
        <v>5425</v>
      </c>
      <c r="E2699">
        <v>5425</v>
      </c>
      <c r="F2699" s="1">
        <f t="shared" si="42"/>
        <v>1</v>
      </c>
    </row>
    <row r="2700" spans="1:6">
      <c r="A2700" t="s">
        <v>2302</v>
      </c>
      <c r="B2700">
        <v>3385</v>
      </c>
      <c r="C2700" t="b">
        <v>1</v>
      </c>
      <c r="D2700">
        <v>314</v>
      </c>
      <c r="E2700">
        <v>314</v>
      </c>
      <c r="F2700" s="1">
        <f t="shared" si="42"/>
        <v>1</v>
      </c>
    </row>
    <row r="2701" spans="1:6">
      <c r="A2701" t="s">
        <v>2303</v>
      </c>
      <c r="B2701">
        <v>3386</v>
      </c>
      <c r="C2701" t="b">
        <v>1</v>
      </c>
      <c r="D2701">
        <v>1</v>
      </c>
      <c r="E2701">
        <v>1</v>
      </c>
      <c r="F2701" s="1">
        <f t="shared" si="42"/>
        <v>1</v>
      </c>
    </row>
    <row r="2702" spans="1:6">
      <c r="A2702" t="s">
        <v>2305</v>
      </c>
      <c r="B2702">
        <v>3388</v>
      </c>
      <c r="C2702" t="b">
        <v>1</v>
      </c>
      <c r="D2702">
        <v>1</v>
      </c>
      <c r="E2702">
        <v>1</v>
      </c>
      <c r="F2702" s="1">
        <f t="shared" si="42"/>
        <v>1</v>
      </c>
    </row>
    <row r="2703" spans="1:6">
      <c r="A2703" t="s">
        <v>2306</v>
      </c>
      <c r="B2703">
        <v>3389</v>
      </c>
      <c r="C2703" t="b">
        <v>1</v>
      </c>
      <c r="D2703">
        <v>1253</v>
      </c>
      <c r="E2703">
        <v>1253</v>
      </c>
      <c r="F2703" s="1">
        <f t="shared" si="42"/>
        <v>1</v>
      </c>
    </row>
    <row r="2704" spans="1:6">
      <c r="A2704" t="s">
        <v>2307</v>
      </c>
      <c r="B2704">
        <v>3390</v>
      </c>
      <c r="C2704" t="b">
        <v>0</v>
      </c>
      <c r="D2704">
        <v>6</v>
      </c>
      <c r="E2704">
        <v>6</v>
      </c>
      <c r="F2704" s="1">
        <f t="shared" si="42"/>
        <v>1</v>
      </c>
    </row>
    <row r="2705" spans="1:6">
      <c r="A2705" t="s">
        <v>2308</v>
      </c>
      <c r="B2705">
        <v>3391</v>
      </c>
      <c r="C2705" t="b">
        <v>1</v>
      </c>
      <c r="D2705">
        <v>138</v>
      </c>
      <c r="E2705">
        <v>138</v>
      </c>
      <c r="F2705" s="1">
        <f t="shared" si="42"/>
        <v>1</v>
      </c>
    </row>
    <row r="2706" spans="1:6">
      <c r="A2706" t="s">
        <v>2309</v>
      </c>
      <c r="B2706">
        <v>3392</v>
      </c>
      <c r="C2706" t="b">
        <v>1</v>
      </c>
      <c r="D2706">
        <v>160</v>
      </c>
      <c r="E2706">
        <v>160</v>
      </c>
      <c r="F2706" s="1">
        <f t="shared" si="42"/>
        <v>1</v>
      </c>
    </row>
    <row r="2707" spans="1:6">
      <c r="A2707" t="s">
        <v>2310</v>
      </c>
      <c r="B2707">
        <v>3393</v>
      </c>
      <c r="C2707" t="b">
        <v>1</v>
      </c>
      <c r="D2707">
        <v>1</v>
      </c>
      <c r="E2707">
        <v>1</v>
      </c>
      <c r="F2707" s="1">
        <f t="shared" si="42"/>
        <v>1</v>
      </c>
    </row>
    <row r="2708" spans="1:6">
      <c r="A2708" t="s">
        <v>2311</v>
      </c>
      <c r="B2708">
        <v>3394</v>
      </c>
      <c r="C2708" t="b">
        <v>1</v>
      </c>
      <c r="D2708">
        <v>68</v>
      </c>
      <c r="E2708">
        <v>68</v>
      </c>
      <c r="F2708" s="1">
        <f t="shared" si="42"/>
        <v>1</v>
      </c>
    </row>
    <row r="2709" spans="1:6">
      <c r="A2709" t="s">
        <v>2313</v>
      </c>
      <c r="B2709">
        <v>3396</v>
      </c>
      <c r="C2709" t="b">
        <v>1</v>
      </c>
      <c r="D2709">
        <v>117</v>
      </c>
      <c r="E2709">
        <v>117</v>
      </c>
      <c r="F2709" s="1">
        <f t="shared" si="42"/>
        <v>1</v>
      </c>
    </row>
    <row r="2710" spans="1:6">
      <c r="A2710" t="s">
        <v>2314</v>
      </c>
      <c r="B2710">
        <v>3397</v>
      </c>
      <c r="C2710" t="b">
        <v>0</v>
      </c>
      <c r="D2710">
        <v>2</v>
      </c>
      <c r="E2710">
        <v>2</v>
      </c>
      <c r="F2710" s="1">
        <f t="shared" si="42"/>
        <v>1</v>
      </c>
    </row>
    <row r="2711" spans="1:6">
      <c r="A2711" t="s">
        <v>2315</v>
      </c>
      <c r="B2711">
        <v>3398</v>
      </c>
      <c r="C2711" t="b">
        <v>1</v>
      </c>
      <c r="D2711">
        <v>7303</v>
      </c>
      <c r="E2711">
        <v>7303</v>
      </c>
      <c r="F2711" s="1">
        <f t="shared" si="42"/>
        <v>1</v>
      </c>
    </row>
    <row r="2712" spans="1:6">
      <c r="A2712" t="s">
        <v>2316</v>
      </c>
      <c r="B2712">
        <v>3399</v>
      </c>
      <c r="C2712" t="b">
        <v>0</v>
      </c>
      <c r="D2712">
        <v>2</v>
      </c>
      <c r="E2712">
        <v>2</v>
      </c>
      <c r="F2712" s="1">
        <f t="shared" si="42"/>
        <v>1</v>
      </c>
    </row>
    <row r="2713" spans="1:6">
      <c r="A2713" t="s">
        <v>2317</v>
      </c>
      <c r="B2713">
        <v>3400</v>
      </c>
      <c r="C2713" t="b">
        <v>1</v>
      </c>
      <c r="D2713">
        <v>4</v>
      </c>
      <c r="E2713">
        <v>4</v>
      </c>
      <c r="F2713" s="1">
        <f t="shared" si="42"/>
        <v>1</v>
      </c>
    </row>
    <row r="2714" spans="1:6">
      <c r="A2714" t="s">
        <v>2318</v>
      </c>
      <c r="B2714">
        <v>3401</v>
      </c>
      <c r="C2714" t="b">
        <v>1</v>
      </c>
      <c r="D2714">
        <v>765</v>
      </c>
      <c r="E2714">
        <v>765</v>
      </c>
      <c r="F2714" s="1">
        <f t="shared" si="42"/>
        <v>1</v>
      </c>
    </row>
    <row r="2715" spans="1:6">
      <c r="A2715" t="s">
        <v>2322</v>
      </c>
      <c r="B2715">
        <v>3405</v>
      </c>
      <c r="C2715" t="b">
        <v>1</v>
      </c>
      <c r="D2715">
        <v>52409</v>
      </c>
      <c r="E2715">
        <v>52409</v>
      </c>
      <c r="F2715" s="1">
        <f t="shared" si="42"/>
        <v>1</v>
      </c>
    </row>
    <row r="2716" spans="1:6">
      <c r="A2716" t="s">
        <v>2323</v>
      </c>
      <c r="B2716">
        <v>3406</v>
      </c>
      <c r="C2716" t="b">
        <v>1</v>
      </c>
      <c r="D2716">
        <v>11573</v>
      </c>
      <c r="E2716">
        <v>11573</v>
      </c>
      <c r="F2716" s="1">
        <f t="shared" si="42"/>
        <v>1</v>
      </c>
    </row>
    <row r="2717" spans="1:6">
      <c r="A2717" t="s">
        <v>2324</v>
      </c>
      <c r="B2717">
        <v>3407</v>
      </c>
      <c r="C2717" t="b">
        <v>1</v>
      </c>
      <c r="D2717">
        <v>164</v>
      </c>
      <c r="E2717">
        <v>164</v>
      </c>
      <c r="F2717" s="1">
        <f t="shared" si="42"/>
        <v>1</v>
      </c>
    </row>
    <row r="2718" spans="1:6">
      <c r="A2718" t="s">
        <v>2325</v>
      </c>
      <c r="B2718">
        <v>3408</v>
      </c>
      <c r="C2718" t="b">
        <v>1</v>
      </c>
      <c r="D2718">
        <v>127</v>
      </c>
      <c r="E2718">
        <v>127</v>
      </c>
      <c r="F2718" s="1">
        <f t="shared" si="42"/>
        <v>1</v>
      </c>
    </row>
    <row r="2719" spans="1:6">
      <c r="A2719" t="s">
        <v>2326</v>
      </c>
      <c r="B2719">
        <v>3409</v>
      </c>
      <c r="C2719" t="b">
        <v>1</v>
      </c>
      <c r="D2719">
        <v>1296</v>
      </c>
      <c r="E2719">
        <v>1296</v>
      </c>
      <c r="F2719" s="1">
        <f t="shared" si="42"/>
        <v>1</v>
      </c>
    </row>
    <row r="2720" spans="1:6">
      <c r="A2720" t="s">
        <v>2328</v>
      </c>
      <c r="B2720">
        <v>3411</v>
      </c>
      <c r="C2720" t="b">
        <v>1</v>
      </c>
      <c r="D2720">
        <v>889</v>
      </c>
      <c r="E2720">
        <v>889</v>
      </c>
      <c r="F2720" s="1">
        <f t="shared" si="42"/>
        <v>1</v>
      </c>
    </row>
    <row r="2721" spans="1:6">
      <c r="A2721" t="s">
        <v>2330</v>
      </c>
      <c r="B2721">
        <v>3413</v>
      </c>
      <c r="C2721" t="b">
        <v>1</v>
      </c>
      <c r="D2721">
        <v>2062</v>
      </c>
      <c r="E2721">
        <v>2062</v>
      </c>
      <c r="F2721" s="1">
        <f t="shared" si="42"/>
        <v>1</v>
      </c>
    </row>
    <row r="2722" spans="1:6">
      <c r="A2722" t="s">
        <v>2332</v>
      </c>
      <c r="B2722">
        <v>3415</v>
      </c>
      <c r="C2722" t="b">
        <v>0</v>
      </c>
      <c r="D2722">
        <v>5</v>
      </c>
      <c r="E2722">
        <v>5</v>
      </c>
      <c r="F2722" s="1">
        <f t="shared" si="42"/>
        <v>1</v>
      </c>
    </row>
    <row r="2723" spans="1:6">
      <c r="A2723" t="s">
        <v>2333</v>
      </c>
      <c r="B2723">
        <v>3416</v>
      </c>
      <c r="C2723" t="b">
        <v>0</v>
      </c>
      <c r="D2723">
        <v>9</v>
      </c>
      <c r="E2723">
        <v>9</v>
      </c>
      <c r="F2723" s="1">
        <f t="shared" si="42"/>
        <v>1</v>
      </c>
    </row>
    <row r="2724" spans="1:6">
      <c r="A2724" t="s">
        <v>2335</v>
      </c>
      <c r="B2724">
        <v>3418</v>
      </c>
      <c r="C2724" t="b">
        <v>0</v>
      </c>
      <c r="D2724">
        <v>146</v>
      </c>
      <c r="E2724">
        <v>146</v>
      </c>
      <c r="F2724" s="1">
        <f t="shared" si="42"/>
        <v>1</v>
      </c>
    </row>
    <row r="2725" spans="1:6">
      <c r="A2725" t="s">
        <v>2337</v>
      </c>
      <c r="B2725">
        <v>3420</v>
      </c>
      <c r="C2725" t="b">
        <v>0</v>
      </c>
      <c r="D2725">
        <v>2</v>
      </c>
      <c r="E2725">
        <v>2</v>
      </c>
      <c r="F2725" s="1">
        <f t="shared" si="42"/>
        <v>1</v>
      </c>
    </row>
    <row r="2726" spans="1:6">
      <c r="A2726" t="s">
        <v>2338</v>
      </c>
      <c r="B2726">
        <v>3421</v>
      </c>
      <c r="C2726" t="b">
        <v>1</v>
      </c>
      <c r="D2726">
        <v>1250</v>
      </c>
      <c r="E2726">
        <v>1250</v>
      </c>
      <c r="F2726" s="1">
        <f t="shared" si="42"/>
        <v>1</v>
      </c>
    </row>
    <row r="2727" spans="1:6">
      <c r="A2727" t="s">
        <v>2340</v>
      </c>
      <c r="B2727">
        <v>3423</v>
      </c>
      <c r="C2727" t="b">
        <v>0</v>
      </c>
      <c r="D2727">
        <v>239</v>
      </c>
      <c r="E2727">
        <v>239</v>
      </c>
      <c r="F2727" s="1">
        <f t="shared" si="42"/>
        <v>1</v>
      </c>
    </row>
    <row r="2728" spans="1:6">
      <c r="A2728" t="s">
        <v>2343</v>
      </c>
      <c r="B2728">
        <v>3426</v>
      </c>
      <c r="C2728" t="b">
        <v>0</v>
      </c>
      <c r="D2728">
        <v>1</v>
      </c>
      <c r="E2728">
        <v>1</v>
      </c>
      <c r="F2728" s="1">
        <f t="shared" si="42"/>
        <v>1</v>
      </c>
    </row>
    <row r="2729" spans="1:6">
      <c r="A2729" t="s">
        <v>2344</v>
      </c>
      <c r="B2729">
        <v>3427</v>
      </c>
      <c r="C2729" t="b">
        <v>1</v>
      </c>
      <c r="D2729">
        <v>4</v>
      </c>
      <c r="E2729">
        <v>4</v>
      </c>
      <c r="F2729" s="1">
        <f t="shared" si="42"/>
        <v>1</v>
      </c>
    </row>
    <row r="2730" spans="1:6">
      <c r="A2730" t="s">
        <v>2345</v>
      </c>
      <c r="B2730">
        <v>3428</v>
      </c>
      <c r="C2730" t="b">
        <v>0</v>
      </c>
      <c r="D2730">
        <v>47</v>
      </c>
      <c r="E2730">
        <v>47</v>
      </c>
      <c r="F2730" s="1">
        <f t="shared" si="42"/>
        <v>1</v>
      </c>
    </row>
    <row r="2731" spans="1:6">
      <c r="A2731" t="s">
        <v>2346</v>
      </c>
      <c r="B2731">
        <v>3429</v>
      </c>
      <c r="C2731" t="b">
        <v>0</v>
      </c>
      <c r="D2731">
        <v>3</v>
      </c>
      <c r="E2731">
        <v>3</v>
      </c>
      <c r="F2731" s="1">
        <f t="shared" si="42"/>
        <v>1</v>
      </c>
    </row>
    <row r="2732" spans="1:6">
      <c r="A2732" t="s">
        <v>2348</v>
      </c>
      <c r="B2732">
        <v>3431</v>
      </c>
      <c r="C2732" t="b">
        <v>0</v>
      </c>
      <c r="D2732">
        <v>27</v>
      </c>
      <c r="E2732">
        <v>27</v>
      </c>
      <c r="F2732" s="1">
        <f t="shared" si="42"/>
        <v>1</v>
      </c>
    </row>
    <row r="2733" spans="1:6">
      <c r="A2733" t="s">
        <v>2349</v>
      </c>
      <c r="B2733">
        <v>3432</v>
      </c>
      <c r="C2733" t="b">
        <v>0</v>
      </c>
      <c r="D2733">
        <v>17</v>
      </c>
      <c r="E2733">
        <v>17</v>
      </c>
      <c r="F2733" s="1">
        <f t="shared" si="42"/>
        <v>1</v>
      </c>
    </row>
    <row r="2734" spans="1:6">
      <c r="A2734" t="s">
        <v>2350</v>
      </c>
      <c r="B2734">
        <v>3433</v>
      </c>
      <c r="C2734" t="b">
        <v>0</v>
      </c>
      <c r="D2734">
        <v>730</v>
      </c>
      <c r="E2734">
        <v>730</v>
      </c>
      <c r="F2734" s="1">
        <f t="shared" si="42"/>
        <v>1</v>
      </c>
    </row>
    <row r="2735" spans="1:6">
      <c r="A2735" t="s">
        <v>2351</v>
      </c>
      <c r="B2735">
        <v>3434</v>
      </c>
      <c r="C2735" t="b">
        <v>0</v>
      </c>
      <c r="D2735">
        <v>149</v>
      </c>
      <c r="E2735">
        <v>149</v>
      </c>
      <c r="F2735" s="1">
        <f t="shared" si="42"/>
        <v>1</v>
      </c>
    </row>
    <row r="2736" spans="1:6">
      <c r="A2736" t="s">
        <v>2352</v>
      </c>
      <c r="B2736">
        <v>3435</v>
      </c>
      <c r="C2736" t="b">
        <v>1</v>
      </c>
      <c r="D2736">
        <v>155</v>
      </c>
      <c r="E2736">
        <v>155</v>
      </c>
      <c r="F2736" s="1">
        <f t="shared" si="42"/>
        <v>1</v>
      </c>
    </row>
    <row r="2737" spans="1:6">
      <c r="A2737" t="s">
        <v>2353</v>
      </c>
      <c r="B2737">
        <v>3436</v>
      </c>
      <c r="C2737" t="b">
        <v>1</v>
      </c>
      <c r="D2737">
        <v>476</v>
      </c>
      <c r="E2737">
        <v>476</v>
      </c>
      <c r="F2737" s="1">
        <f t="shared" si="42"/>
        <v>1</v>
      </c>
    </row>
    <row r="2738" spans="1:6">
      <c r="A2738" t="s">
        <v>2354</v>
      </c>
      <c r="B2738">
        <v>3437</v>
      </c>
      <c r="C2738" t="b">
        <v>0</v>
      </c>
      <c r="D2738">
        <v>1</v>
      </c>
      <c r="E2738">
        <v>1</v>
      </c>
      <c r="F2738" s="1">
        <f t="shared" si="42"/>
        <v>1</v>
      </c>
    </row>
    <row r="2739" spans="1:6">
      <c r="A2739" t="s">
        <v>2356</v>
      </c>
      <c r="B2739">
        <v>3439</v>
      </c>
      <c r="C2739" t="b">
        <v>0</v>
      </c>
      <c r="D2739">
        <v>3</v>
      </c>
      <c r="E2739">
        <v>3</v>
      </c>
      <c r="F2739" s="1">
        <f t="shared" si="42"/>
        <v>1</v>
      </c>
    </row>
    <row r="2740" spans="1:6">
      <c r="A2740" t="s">
        <v>2358</v>
      </c>
      <c r="B2740">
        <v>3440</v>
      </c>
      <c r="C2740" t="b">
        <v>0</v>
      </c>
      <c r="D2740">
        <v>3</v>
      </c>
      <c r="E2740">
        <v>3</v>
      </c>
      <c r="F2740" s="1">
        <f t="shared" si="42"/>
        <v>1</v>
      </c>
    </row>
    <row r="2741" spans="1:6">
      <c r="A2741" t="s">
        <v>2359</v>
      </c>
      <c r="B2741">
        <v>3441</v>
      </c>
      <c r="C2741" t="b">
        <v>0</v>
      </c>
      <c r="D2741">
        <v>1427</v>
      </c>
      <c r="E2741">
        <v>1427</v>
      </c>
      <c r="F2741" s="1">
        <f t="shared" si="42"/>
        <v>1</v>
      </c>
    </row>
    <row r="2742" spans="1:6">
      <c r="A2742" t="s">
        <v>2362</v>
      </c>
      <c r="B2742">
        <v>3444</v>
      </c>
      <c r="C2742" t="b">
        <v>1</v>
      </c>
      <c r="D2742">
        <v>3</v>
      </c>
      <c r="E2742">
        <v>3</v>
      </c>
      <c r="F2742" s="1">
        <f t="shared" si="42"/>
        <v>1</v>
      </c>
    </row>
    <row r="2743" spans="1:6">
      <c r="A2743" t="s">
        <v>2363</v>
      </c>
      <c r="B2743">
        <v>3445</v>
      </c>
      <c r="C2743" t="b">
        <v>1</v>
      </c>
      <c r="D2743">
        <v>61</v>
      </c>
      <c r="E2743">
        <v>61</v>
      </c>
      <c r="F2743" s="1">
        <f t="shared" si="42"/>
        <v>1</v>
      </c>
    </row>
    <row r="2744" spans="1:6">
      <c r="A2744" t="s">
        <v>2364</v>
      </c>
      <c r="B2744">
        <v>3446</v>
      </c>
      <c r="C2744" t="b">
        <v>1</v>
      </c>
      <c r="D2744">
        <v>504</v>
      </c>
      <c r="E2744">
        <v>504</v>
      </c>
      <c r="F2744" s="1">
        <f t="shared" si="42"/>
        <v>1</v>
      </c>
    </row>
    <row r="2745" spans="1:6">
      <c r="A2745" t="s">
        <v>2370</v>
      </c>
      <c r="B2745">
        <v>3451</v>
      </c>
      <c r="C2745" t="b">
        <v>1</v>
      </c>
      <c r="D2745">
        <v>378</v>
      </c>
      <c r="E2745">
        <v>378</v>
      </c>
      <c r="F2745" s="1">
        <f t="shared" si="42"/>
        <v>1</v>
      </c>
    </row>
    <row r="2746" spans="1:6">
      <c r="A2746" t="s">
        <v>2372</v>
      </c>
      <c r="B2746">
        <v>3453</v>
      </c>
      <c r="C2746" t="b">
        <v>0</v>
      </c>
      <c r="D2746">
        <v>16</v>
      </c>
      <c r="E2746">
        <v>16</v>
      </c>
      <c r="F2746" s="1">
        <f t="shared" si="42"/>
        <v>1</v>
      </c>
    </row>
    <row r="2747" spans="1:6">
      <c r="A2747" t="s">
        <v>2373</v>
      </c>
      <c r="B2747">
        <v>3454</v>
      </c>
      <c r="C2747" t="b">
        <v>0</v>
      </c>
      <c r="D2747">
        <v>29</v>
      </c>
      <c r="E2747">
        <v>29</v>
      </c>
      <c r="F2747" s="1">
        <f t="shared" si="42"/>
        <v>1</v>
      </c>
    </row>
    <row r="2748" spans="1:6">
      <c r="A2748" t="s">
        <v>2375</v>
      </c>
      <c r="B2748">
        <v>3456</v>
      </c>
      <c r="C2748" t="b">
        <v>0</v>
      </c>
      <c r="D2748">
        <v>24</v>
      </c>
      <c r="E2748">
        <v>24</v>
      </c>
      <c r="F2748" s="1">
        <f t="shared" si="42"/>
        <v>1</v>
      </c>
    </row>
    <row r="2749" spans="1:6">
      <c r="A2749" t="s">
        <v>2377</v>
      </c>
      <c r="B2749">
        <v>3458</v>
      </c>
      <c r="C2749" t="b">
        <v>0</v>
      </c>
      <c r="D2749">
        <v>13</v>
      </c>
      <c r="E2749">
        <v>13</v>
      </c>
      <c r="F2749" s="1">
        <f t="shared" si="42"/>
        <v>1</v>
      </c>
    </row>
    <row r="2750" spans="1:6">
      <c r="A2750" t="s">
        <v>2379</v>
      </c>
      <c r="B2750">
        <v>3460</v>
      </c>
      <c r="C2750" t="b">
        <v>0</v>
      </c>
      <c r="D2750">
        <v>1</v>
      </c>
      <c r="E2750">
        <v>1</v>
      </c>
      <c r="F2750" s="1">
        <f t="shared" si="42"/>
        <v>1</v>
      </c>
    </row>
    <row r="2751" spans="1:6">
      <c r="A2751" t="s">
        <v>2381</v>
      </c>
      <c r="B2751">
        <v>3462</v>
      </c>
      <c r="C2751" t="b">
        <v>0</v>
      </c>
      <c r="D2751">
        <v>3</v>
      </c>
      <c r="E2751">
        <v>3</v>
      </c>
      <c r="F2751" s="1">
        <f t="shared" si="42"/>
        <v>1</v>
      </c>
    </row>
    <row r="2752" spans="1:6">
      <c r="A2752" t="s">
        <v>2382</v>
      </c>
      <c r="B2752">
        <v>3463</v>
      </c>
      <c r="C2752" t="b">
        <v>0</v>
      </c>
      <c r="D2752">
        <v>5</v>
      </c>
      <c r="E2752">
        <v>5</v>
      </c>
      <c r="F2752" s="1">
        <f t="shared" si="42"/>
        <v>1</v>
      </c>
    </row>
    <row r="2753" spans="1:6">
      <c r="A2753" t="s">
        <v>2385</v>
      </c>
      <c r="B2753">
        <v>3466</v>
      </c>
      <c r="C2753" t="b">
        <v>0</v>
      </c>
      <c r="D2753">
        <v>4</v>
      </c>
      <c r="E2753">
        <v>4</v>
      </c>
      <c r="F2753" s="1">
        <f t="shared" si="42"/>
        <v>1</v>
      </c>
    </row>
    <row r="2754" spans="1:6">
      <c r="A2754" t="s">
        <v>2386</v>
      </c>
      <c r="B2754">
        <v>3467</v>
      </c>
      <c r="C2754" t="b">
        <v>0</v>
      </c>
      <c r="D2754">
        <v>1</v>
      </c>
      <c r="E2754">
        <v>1</v>
      </c>
      <c r="F2754" s="1">
        <f t="shared" ref="F2754:F2817" si="43">E2754/D2754</f>
        <v>1</v>
      </c>
    </row>
    <row r="2755" spans="1:6">
      <c r="A2755" t="s">
        <v>2387</v>
      </c>
      <c r="B2755">
        <v>3468</v>
      </c>
      <c r="C2755" t="b">
        <v>0</v>
      </c>
      <c r="D2755">
        <v>12</v>
      </c>
      <c r="E2755">
        <v>12</v>
      </c>
      <c r="F2755" s="1">
        <f t="shared" si="43"/>
        <v>1</v>
      </c>
    </row>
    <row r="2756" spans="1:6">
      <c r="A2756" t="s">
        <v>2388</v>
      </c>
      <c r="B2756">
        <v>3469</v>
      </c>
      <c r="C2756" t="b">
        <v>0</v>
      </c>
      <c r="D2756">
        <v>60</v>
      </c>
      <c r="E2756">
        <v>60</v>
      </c>
      <c r="F2756" s="1">
        <f t="shared" si="43"/>
        <v>1</v>
      </c>
    </row>
    <row r="2757" spans="1:6">
      <c r="A2757" t="s">
        <v>2390</v>
      </c>
      <c r="B2757">
        <v>3470</v>
      </c>
      <c r="C2757" t="b">
        <v>1</v>
      </c>
      <c r="D2757">
        <v>6</v>
      </c>
      <c r="E2757">
        <v>6</v>
      </c>
      <c r="F2757" s="1">
        <f t="shared" si="43"/>
        <v>1</v>
      </c>
    </row>
    <row r="2758" spans="1:6">
      <c r="A2758" t="s">
        <v>2392</v>
      </c>
      <c r="B2758">
        <v>3472</v>
      </c>
      <c r="C2758" t="b">
        <v>0</v>
      </c>
      <c r="D2758">
        <v>2</v>
      </c>
      <c r="E2758">
        <v>2</v>
      </c>
      <c r="F2758" s="1">
        <f t="shared" si="43"/>
        <v>1</v>
      </c>
    </row>
    <row r="2759" spans="1:6">
      <c r="A2759" t="s">
        <v>2394</v>
      </c>
      <c r="B2759">
        <v>3475</v>
      </c>
      <c r="C2759" t="b">
        <v>0</v>
      </c>
      <c r="D2759">
        <v>934</v>
      </c>
      <c r="E2759">
        <v>934</v>
      </c>
      <c r="F2759" s="1">
        <f t="shared" si="43"/>
        <v>1</v>
      </c>
    </row>
    <row r="2760" spans="1:6">
      <c r="A2760" t="s">
        <v>2395</v>
      </c>
      <c r="B2760">
        <v>3476</v>
      </c>
      <c r="C2760" t="b">
        <v>1</v>
      </c>
      <c r="D2760">
        <v>129</v>
      </c>
      <c r="E2760">
        <v>129</v>
      </c>
      <c r="F2760" s="1">
        <f t="shared" si="43"/>
        <v>1</v>
      </c>
    </row>
    <row r="2761" spans="1:6">
      <c r="A2761" t="s">
        <v>2396</v>
      </c>
      <c r="B2761">
        <v>3477</v>
      </c>
      <c r="C2761" t="b">
        <v>1</v>
      </c>
      <c r="D2761">
        <v>9195</v>
      </c>
      <c r="E2761">
        <v>9195</v>
      </c>
      <c r="F2761" s="1">
        <f t="shared" si="43"/>
        <v>1</v>
      </c>
    </row>
    <row r="2762" spans="1:6">
      <c r="A2762" t="s">
        <v>2397</v>
      </c>
      <c r="B2762">
        <v>3478</v>
      </c>
      <c r="C2762" t="b">
        <v>1</v>
      </c>
      <c r="D2762">
        <v>4</v>
      </c>
      <c r="E2762">
        <v>4</v>
      </c>
      <c r="F2762" s="1">
        <f t="shared" si="43"/>
        <v>1</v>
      </c>
    </row>
    <row r="2763" spans="1:6">
      <c r="A2763" t="s">
        <v>2398</v>
      </c>
      <c r="B2763">
        <v>3479</v>
      </c>
      <c r="C2763" t="b">
        <v>1</v>
      </c>
      <c r="D2763">
        <v>43</v>
      </c>
      <c r="E2763">
        <v>43</v>
      </c>
      <c r="F2763" s="1">
        <f t="shared" si="43"/>
        <v>1</v>
      </c>
    </row>
    <row r="2764" spans="1:6">
      <c r="A2764" t="s">
        <v>2401</v>
      </c>
      <c r="B2764">
        <v>3481</v>
      </c>
      <c r="C2764" t="b">
        <v>1</v>
      </c>
      <c r="D2764">
        <v>260</v>
      </c>
      <c r="E2764">
        <v>260</v>
      </c>
      <c r="F2764" s="1">
        <f t="shared" si="43"/>
        <v>1</v>
      </c>
    </row>
    <row r="2765" spans="1:6">
      <c r="A2765" t="s">
        <v>2402</v>
      </c>
      <c r="B2765">
        <v>3482</v>
      </c>
      <c r="C2765" t="b">
        <v>1</v>
      </c>
      <c r="D2765">
        <v>6</v>
      </c>
      <c r="E2765">
        <v>6</v>
      </c>
      <c r="F2765" s="1">
        <f t="shared" si="43"/>
        <v>1</v>
      </c>
    </row>
    <row r="2766" spans="1:6">
      <c r="A2766" t="s">
        <v>2405</v>
      </c>
      <c r="B2766">
        <v>3485</v>
      </c>
      <c r="C2766" t="b">
        <v>0</v>
      </c>
      <c r="D2766">
        <v>33</v>
      </c>
      <c r="E2766">
        <v>33</v>
      </c>
      <c r="F2766" s="1">
        <f t="shared" si="43"/>
        <v>1</v>
      </c>
    </row>
    <row r="2767" spans="1:6">
      <c r="A2767" t="s">
        <v>2414</v>
      </c>
      <c r="B2767">
        <v>3493</v>
      </c>
      <c r="C2767" t="b">
        <v>0</v>
      </c>
      <c r="D2767">
        <v>9</v>
      </c>
      <c r="E2767">
        <v>9</v>
      </c>
      <c r="F2767" s="1">
        <f t="shared" si="43"/>
        <v>1</v>
      </c>
    </row>
    <row r="2768" spans="1:6">
      <c r="A2768" t="s">
        <v>2416</v>
      </c>
      <c r="B2768">
        <v>3495</v>
      </c>
      <c r="C2768" t="b">
        <v>1</v>
      </c>
      <c r="D2768">
        <v>6909</v>
      </c>
      <c r="E2768">
        <v>6909</v>
      </c>
      <c r="F2768" s="1">
        <f t="shared" si="43"/>
        <v>1</v>
      </c>
    </row>
    <row r="2769" spans="1:6">
      <c r="A2769" t="s">
        <v>2419</v>
      </c>
      <c r="B2769">
        <v>3498</v>
      </c>
      <c r="C2769" t="b">
        <v>1</v>
      </c>
      <c r="D2769">
        <v>3</v>
      </c>
      <c r="E2769">
        <v>3</v>
      </c>
      <c r="F2769" s="1">
        <f t="shared" si="43"/>
        <v>1</v>
      </c>
    </row>
    <row r="2770" spans="1:6">
      <c r="A2770" t="s">
        <v>2420</v>
      </c>
      <c r="B2770">
        <v>3499</v>
      </c>
      <c r="C2770" t="b">
        <v>0</v>
      </c>
      <c r="D2770">
        <v>23</v>
      </c>
      <c r="E2770">
        <v>23</v>
      </c>
      <c r="F2770" s="1">
        <f t="shared" si="43"/>
        <v>1</v>
      </c>
    </row>
    <row r="2771" spans="1:6">
      <c r="A2771" t="s">
        <v>2424</v>
      </c>
      <c r="B2771">
        <v>3501</v>
      </c>
      <c r="C2771" t="b">
        <v>0</v>
      </c>
      <c r="D2771">
        <v>4</v>
      </c>
      <c r="E2771">
        <v>4</v>
      </c>
      <c r="F2771" s="1">
        <f t="shared" si="43"/>
        <v>1</v>
      </c>
    </row>
    <row r="2772" spans="1:6">
      <c r="A2772" t="s">
        <v>2425</v>
      </c>
      <c r="B2772">
        <v>3502</v>
      </c>
      <c r="C2772" t="b">
        <v>1</v>
      </c>
      <c r="D2772">
        <v>3191</v>
      </c>
      <c r="E2772">
        <v>3191</v>
      </c>
      <c r="F2772" s="1">
        <f t="shared" si="43"/>
        <v>1</v>
      </c>
    </row>
    <row r="2773" spans="1:6">
      <c r="A2773" t="s">
        <v>2426</v>
      </c>
      <c r="B2773">
        <v>3503</v>
      </c>
      <c r="C2773" t="b">
        <v>1</v>
      </c>
      <c r="D2773">
        <v>25</v>
      </c>
      <c r="E2773">
        <v>25</v>
      </c>
      <c r="F2773" s="1">
        <f t="shared" si="43"/>
        <v>1</v>
      </c>
    </row>
    <row r="2774" spans="1:6">
      <c r="A2774" t="s">
        <v>2427</v>
      </c>
      <c r="B2774">
        <v>3504</v>
      </c>
      <c r="C2774" t="b">
        <v>0</v>
      </c>
      <c r="D2774">
        <v>1</v>
      </c>
      <c r="E2774">
        <v>1</v>
      </c>
      <c r="F2774" s="1">
        <f t="shared" si="43"/>
        <v>1</v>
      </c>
    </row>
    <row r="2775" spans="1:6">
      <c r="A2775" t="s">
        <v>2428</v>
      </c>
      <c r="B2775">
        <v>3505</v>
      </c>
      <c r="C2775" t="b">
        <v>1</v>
      </c>
      <c r="D2775">
        <v>12</v>
      </c>
      <c r="E2775">
        <v>12</v>
      </c>
      <c r="F2775" s="1">
        <f t="shared" si="43"/>
        <v>1</v>
      </c>
    </row>
    <row r="2776" spans="1:6">
      <c r="A2776" t="s">
        <v>2429</v>
      </c>
      <c r="B2776">
        <v>3506</v>
      </c>
      <c r="C2776" t="b">
        <v>1</v>
      </c>
      <c r="D2776">
        <v>3</v>
      </c>
      <c r="E2776">
        <v>3</v>
      </c>
      <c r="F2776" s="1">
        <f t="shared" si="43"/>
        <v>1</v>
      </c>
    </row>
    <row r="2777" spans="1:6">
      <c r="A2777" t="s">
        <v>2430</v>
      </c>
      <c r="B2777">
        <v>3507</v>
      </c>
      <c r="C2777" t="b">
        <v>1</v>
      </c>
      <c r="D2777">
        <v>162</v>
      </c>
      <c r="E2777">
        <v>162</v>
      </c>
      <c r="F2777" s="1">
        <f t="shared" si="43"/>
        <v>1</v>
      </c>
    </row>
    <row r="2778" spans="1:6">
      <c r="A2778" t="s">
        <v>2431</v>
      </c>
      <c r="B2778">
        <v>3509</v>
      </c>
      <c r="C2778" t="b">
        <v>0</v>
      </c>
      <c r="D2778">
        <v>9</v>
      </c>
      <c r="E2778">
        <v>9</v>
      </c>
      <c r="F2778" s="1">
        <f t="shared" si="43"/>
        <v>1</v>
      </c>
    </row>
    <row r="2779" spans="1:6">
      <c r="A2779" t="s">
        <v>2432</v>
      </c>
      <c r="B2779">
        <v>351</v>
      </c>
      <c r="C2779" t="b">
        <v>1</v>
      </c>
      <c r="D2779">
        <v>615882</v>
      </c>
      <c r="E2779">
        <v>615882</v>
      </c>
      <c r="F2779" s="1">
        <f t="shared" si="43"/>
        <v>1</v>
      </c>
    </row>
    <row r="2780" spans="1:6">
      <c r="A2780" t="s">
        <v>2433</v>
      </c>
      <c r="B2780">
        <v>3511</v>
      </c>
      <c r="C2780" t="b">
        <v>0</v>
      </c>
      <c r="D2780">
        <v>4</v>
      </c>
      <c r="E2780">
        <v>4</v>
      </c>
      <c r="F2780" s="1">
        <f t="shared" si="43"/>
        <v>1</v>
      </c>
    </row>
    <row r="2781" spans="1:6">
      <c r="A2781" t="s">
        <v>2436</v>
      </c>
      <c r="B2781">
        <v>3514</v>
      </c>
      <c r="C2781" t="b">
        <v>1</v>
      </c>
      <c r="D2781">
        <v>37</v>
      </c>
      <c r="E2781">
        <v>37</v>
      </c>
      <c r="F2781" s="1">
        <f t="shared" si="43"/>
        <v>1</v>
      </c>
    </row>
    <row r="2782" spans="1:6">
      <c r="A2782" t="s">
        <v>2437</v>
      </c>
      <c r="B2782">
        <v>3515</v>
      </c>
      <c r="C2782" t="b">
        <v>1</v>
      </c>
      <c r="D2782">
        <v>429</v>
      </c>
      <c r="E2782">
        <v>429</v>
      </c>
      <c r="F2782" s="1">
        <f t="shared" si="43"/>
        <v>1</v>
      </c>
    </row>
    <row r="2783" spans="1:6">
      <c r="A2783" t="s">
        <v>2438</v>
      </c>
      <c r="B2783">
        <v>3516</v>
      </c>
      <c r="C2783" t="b">
        <v>1</v>
      </c>
      <c r="D2783">
        <v>428</v>
      </c>
      <c r="E2783">
        <v>428</v>
      </c>
      <c r="F2783" s="1">
        <f t="shared" si="43"/>
        <v>1</v>
      </c>
    </row>
    <row r="2784" spans="1:6">
      <c r="A2784" t="s">
        <v>2439</v>
      </c>
      <c r="B2784">
        <v>3517</v>
      </c>
      <c r="C2784" t="b">
        <v>1</v>
      </c>
      <c r="D2784">
        <v>61</v>
      </c>
      <c r="E2784">
        <v>61</v>
      </c>
      <c r="F2784" s="1">
        <f t="shared" si="43"/>
        <v>1</v>
      </c>
    </row>
    <row r="2785" spans="1:6">
      <c r="A2785" t="s">
        <v>2440</v>
      </c>
      <c r="B2785">
        <v>3518</v>
      </c>
      <c r="C2785" t="b">
        <v>1</v>
      </c>
      <c r="D2785">
        <v>5</v>
      </c>
      <c r="E2785">
        <v>5</v>
      </c>
      <c r="F2785" s="1">
        <f t="shared" si="43"/>
        <v>1</v>
      </c>
    </row>
    <row r="2786" spans="1:6">
      <c r="A2786" t="s">
        <v>2441</v>
      </c>
      <c r="B2786">
        <v>3519</v>
      </c>
      <c r="C2786" t="b">
        <v>1</v>
      </c>
      <c r="D2786">
        <v>585</v>
      </c>
      <c r="E2786">
        <v>585</v>
      </c>
      <c r="F2786" s="1">
        <f t="shared" si="43"/>
        <v>1</v>
      </c>
    </row>
    <row r="2787" spans="1:6">
      <c r="A2787" t="s">
        <v>2442</v>
      </c>
      <c r="B2787">
        <v>352</v>
      </c>
      <c r="C2787" t="b">
        <v>1</v>
      </c>
      <c r="D2787">
        <v>433655</v>
      </c>
      <c r="E2787">
        <v>433655</v>
      </c>
      <c r="F2787" s="1">
        <f t="shared" si="43"/>
        <v>1</v>
      </c>
    </row>
    <row r="2788" spans="1:6">
      <c r="A2788" t="s">
        <v>2444</v>
      </c>
      <c r="B2788">
        <v>3521</v>
      </c>
      <c r="C2788" t="b">
        <v>1</v>
      </c>
      <c r="D2788">
        <v>844</v>
      </c>
      <c r="E2788">
        <v>844</v>
      </c>
      <c r="F2788" s="1">
        <f t="shared" si="43"/>
        <v>1</v>
      </c>
    </row>
    <row r="2789" spans="1:6">
      <c r="A2789" t="s">
        <v>2445</v>
      </c>
      <c r="B2789">
        <v>3522</v>
      </c>
      <c r="C2789" t="b">
        <v>1</v>
      </c>
      <c r="D2789">
        <v>3052</v>
      </c>
      <c r="E2789">
        <v>3052</v>
      </c>
      <c r="F2789" s="1">
        <f t="shared" si="43"/>
        <v>1</v>
      </c>
    </row>
    <row r="2790" spans="1:6">
      <c r="A2790" t="s">
        <v>2446</v>
      </c>
      <c r="B2790">
        <v>3523</v>
      </c>
      <c r="C2790" t="b">
        <v>1</v>
      </c>
      <c r="D2790">
        <v>935</v>
      </c>
      <c r="E2790">
        <v>935</v>
      </c>
      <c r="F2790" s="1">
        <f t="shared" si="43"/>
        <v>1</v>
      </c>
    </row>
    <row r="2791" spans="1:6">
      <c r="A2791" t="s">
        <v>2447</v>
      </c>
      <c r="B2791">
        <v>3524</v>
      </c>
      <c r="C2791" t="b">
        <v>1</v>
      </c>
      <c r="D2791">
        <v>5</v>
      </c>
      <c r="E2791">
        <v>5</v>
      </c>
      <c r="F2791" s="1">
        <f t="shared" si="43"/>
        <v>1</v>
      </c>
    </row>
    <row r="2792" spans="1:6">
      <c r="A2792" t="s">
        <v>2448</v>
      </c>
      <c r="B2792">
        <v>3525</v>
      </c>
      <c r="C2792" t="b">
        <v>1</v>
      </c>
      <c r="D2792">
        <v>1629</v>
      </c>
      <c r="E2792">
        <v>1629</v>
      </c>
      <c r="F2792" s="1">
        <f t="shared" si="43"/>
        <v>1</v>
      </c>
    </row>
    <row r="2793" spans="1:6">
      <c r="A2793" t="s">
        <v>2449</v>
      </c>
      <c r="B2793">
        <v>3526</v>
      </c>
      <c r="C2793" t="b">
        <v>1</v>
      </c>
      <c r="D2793">
        <v>96</v>
      </c>
      <c r="E2793">
        <v>96</v>
      </c>
      <c r="F2793" s="1">
        <f t="shared" si="43"/>
        <v>1</v>
      </c>
    </row>
    <row r="2794" spans="1:6">
      <c r="A2794" t="s">
        <v>2450</v>
      </c>
      <c r="B2794">
        <v>3527</v>
      </c>
      <c r="C2794" t="b">
        <v>1</v>
      </c>
      <c r="D2794">
        <v>1914</v>
      </c>
      <c r="E2794">
        <v>1914</v>
      </c>
      <c r="F2794" s="1">
        <f t="shared" si="43"/>
        <v>1</v>
      </c>
    </row>
    <row r="2795" spans="1:6">
      <c r="A2795" t="s">
        <v>2453</v>
      </c>
      <c r="B2795">
        <v>353</v>
      </c>
      <c r="C2795" t="b">
        <v>1</v>
      </c>
      <c r="D2795">
        <v>58840</v>
      </c>
      <c r="E2795">
        <v>58840</v>
      </c>
      <c r="F2795" s="1">
        <f t="shared" si="43"/>
        <v>1</v>
      </c>
    </row>
    <row r="2796" spans="1:6">
      <c r="A2796" t="s">
        <v>2454</v>
      </c>
      <c r="B2796">
        <v>3530</v>
      </c>
      <c r="C2796" t="b">
        <v>0</v>
      </c>
      <c r="D2796">
        <v>197</v>
      </c>
      <c r="E2796">
        <v>197</v>
      </c>
      <c r="F2796" s="1">
        <f t="shared" si="43"/>
        <v>1</v>
      </c>
    </row>
    <row r="2797" spans="1:6">
      <c r="A2797" t="s">
        <v>2455</v>
      </c>
      <c r="B2797">
        <v>3531</v>
      </c>
      <c r="C2797" t="b">
        <v>1</v>
      </c>
      <c r="D2797">
        <v>6</v>
      </c>
      <c r="E2797">
        <v>6</v>
      </c>
      <c r="F2797" s="1">
        <f t="shared" si="43"/>
        <v>1</v>
      </c>
    </row>
    <row r="2798" spans="1:6">
      <c r="A2798" t="s">
        <v>2456</v>
      </c>
      <c r="B2798">
        <v>3532</v>
      </c>
      <c r="C2798" t="b">
        <v>1</v>
      </c>
      <c r="D2798">
        <v>3474</v>
      </c>
      <c r="E2798">
        <v>3474</v>
      </c>
      <c r="F2798" s="1">
        <f t="shared" si="43"/>
        <v>1</v>
      </c>
    </row>
    <row r="2799" spans="1:6">
      <c r="A2799" t="s">
        <v>2457</v>
      </c>
      <c r="B2799">
        <v>3533</v>
      </c>
      <c r="C2799" t="b">
        <v>1</v>
      </c>
      <c r="D2799">
        <v>704</v>
      </c>
      <c r="E2799">
        <v>704</v>
      </c>
      <c r="F2799" s="1">
        <f t="shared" si="43"/>
        <v>1</v>
      </c>
    </row>
    <row r="2800" spans="1:6">
      <c r="A2800" t="s">
        <v>2458</v>
      </c>
      <c r="B2800">
        <v>3534</v>
      </c>
      <c r="C2800" t="b">
        <v>1</v>
      </c>
      <c r="D2800">
        <v>154</v>
      </c>
      <c r="E2800">
        <v>154</v>
      </c>
      <c r="F2800" s="1">
        <f t="shared" si="43"/>
        <v>1</v>
      </c>
    </row>
    <row r="2801" spans="1:6">
      <c r="A2801" t="s">
        <v>2459</v>
      </c>
      <c r="B2801">
        <v>3535</v>
      </c>
      <c r="C2801" t="b">
        <v>1</v>
      </c>
      <c r="D2801">
        <v>367</v>
      </c>
      <c r="E2801">
        <v>367</v>
      </c>
      <c r="F2801" s="1">
        <f t="shared" si="43"/>
        <v>1</v>
      </c>
    </row>
    <row r="2802" spans="1:6">
      <c r="A2802" t="s">
        <v>2460</v>
      </c>
      <c r="B2802">
        <v>3536</v>
      </c>
      <c r="C2802" t="b">
        <v>1</v>
      </c>
      <c r="D2802">
        <v>1008</v>
      </c>
      <c r="E2802">
        <v>1008</v>
      </c>
      <c r="F2802" s="1">
        <f t="shared" si="43"/>
        <v>1</v>
      </c>
    </row>
    <row r="2803" spans="1:6">
      <c r="A2803" t="s">
        <v>2461</v>
      </c>
      <c r="B2803">
        <v>3537</v>
      </c>
      <c r="C2803" t="b">
        <v>1</v>
      </c>
      <c r="D2803">
        <v>19512</v>
      </c>
      <c r="E2803">
        <v>19512</v>
      </c>
      <c r="F2803" s="1">
        <f t="shared" si="43"/>
        <v>1</v>
      </c>
    </row>
    <row r="2804" spans="1:6">
      <c r="A2804" t="s">
        <v>2462</v>
      </c>
      <c r="B2804">
        <v>3538</v>
      </c>
      <c r="C2804" t="b">
        <v>1</v>
      </c>
      <c r="D2804">
        <v>7838</v>
      </c>
      <c r="E2804">
        <v>7838</v>
      </c>
      <c r="F2804" s="1">
        <f t="shared" si="43"/>
        <v>1</v>
      </c>
    </row>
    <row r="2805" spans="1:6">
      <c r="A2805" t="s">
        <v>2463</v>
      </c>
      <c r="B2805">
        <v>3539</v>
      </c>
      <c r="C2805" t="b">
        <v>1</v>
      </c>
      <c r="D2805">
        <v>6421</v>
      </c>
      <c r="E2805">
        <v>6421</v>
      </c>
      <c r="F2805" s="1">
        <f t="shared" si="43"/>
        <v>1</v>
      </c>
    </row>
    <row r="2806" spans="1:6">
      <c r="A2806" t="s">
        <v>2464</v>
      </c>
      <c r="B2806">
        <v>354</v>
      </c>
      <c r="C2806" t="b">
        <v>1</v>
      </c>
      <c r="D2806">
        <v>39747</v>
      </c>
      <c r="E2806">
        <v>39747</v>
      </c>
      <c r="F2806" s="1">
        <f t="shared" si="43"/>
        <v>1</v>
      </c>
    </row>
    <row r="2807" spans="1:6">
      <c r="A2807" t="s">
        <v>2465</v>
      </c>
      <c r="B2807">
        <v>3541</v>
      </c>
      <c r="C2807" t="b">
        <v>1</v>
      </c>
      <c r="D2807">
        <v>5107</v>
      </c>
      <c r="E2807">
        <v>5107</v>
      </c>
      <c r="F2807" s="1">
        <f t="shared" si="43"/>
        <v>1</v>
      </c>
    </row>
    <row r="2808" spans="1:6">
      <c r="A2808" t="s">
        <v>2468</v>
      </c>
      <c r="B2808">
        <v>3545</v>
      </c>
      <c r="C2808" t="b">
        <v>1</v>
      </c>
      <c r="D2808">
        <v>253</v>
      </c>
      <c r="E2808">
        <v>253</v>
      </c>
      <c r="F2808" s="1">
        <f t="shared" si="43"/>
        <v>1</v>
      </c>
    </row>
    <row r="2809" spans="1:6">
      <c r="A2809" t="s">
        <v>2469</v>
      </c>
      <c r="B2809">
        <v>3546</v>
      </c>
      <c r="C2809" t="b">
        <v>1</v>
      </c>
      <c r="D2809">
        <v>12628</v>
      </c>
      <c r="E2809">
        <v>12628</v>
      </c>
      <c r="F2809" s="1">
        <f t="shared" si="43"/>
        <v>1</v>
      </c>
    </row>
    <row r="2810" spans="1:6">
      <c r="A2810" t="s">
        <v>2470</v>
      </c>
      <c r="B2810">
        <v>3547</v>
      </c>
      <c r="C2810" t="b">
        <v>1</v>
      </c>
      <c r="D2810">
        <v>12486</v>
      </c>
      <c r="E2810">
        <v>12486</v>
      </c>
      <c r="F2810" s="1">
        <f t="shared" si="43"/>
        <v>1</v>
      </c>
    </row>
    <row r="2811" spans="1:6">
      <c r="A2811" t="s">
        <v>2471</v>
      </c>
      <c r="B2811">
        <v>3548</v>
      </c>
      <c r="C2811" t="b">
        <v>0</v>
      </c>
      <c r="D2811">
        <v>219</v>
      </c>
      <c r="E2811">
        <v>219</v>
      </c>
      <c r="F2811" s="1">
        <f t="shared" si="43"/>
        <v>1</v>
      </c>
    </row>
    <row r="2812" spans="1:6">
      <c r="A2812" t="s">
        <v>2472</v>
      </c>
      <c r="B2812">
        <v>3549</v>
      </c>
      <c r="C2812" t="b">
        <v>1</v>
      </c>
      <c r="D2812">
        <v>11</v>
      </c>
      <c r="E2812">
        <v>11</v>
      </c>
      <c r="F2812" s="1">
        <f t="shared" si="43"/>
        <v>1</v>
      </c>
    </row>
    <row r="2813" spans="1:6">
      <c r="A2813" t="s">
        <v>2475</v>
      </c>
      <c r="B2813">
        <v>3551</v>
      </c>
      <c r="C2813" t="b">
        <v>0</v>
      </c>
      <c r="D2813">
        <v>1</v>
      </c>
      <c r="E2813">
        <v>1</v>
      </c>
      <c r="F2813" s="1">
        <f t="shared" si="43"/>
        <v>1</v>
      </c>
    </row>
    <row r="2814" spans="1:6">
      <c r="A2814" t="s">
        <v>2476</v>
      </c>
      <c r="B2814">
        <v>3552</v>
      </c>
      <c r="C2814" t="b">
        <v>0</v>
      </c>
      <c r="D2814">
        <v>82</v>
      </c>
      <c r="E2814">
        <v>82</v>
      </c>
      <c r="F2814" s="1">
        <f t="shared" si="43"/>
        <v>1</v>
      </c>
    </row>
    <row r="2815" spans="1:6">
      <c r="A2815" t="s">
        <v>2478</v>
      </c>
      <c r="B2815">
        <v>3554</v>
      </c>
      <c r="C2815" t="b">
        <v>1</v>
      </c>
      <c r="D2815">
        <v>362</v>
      </c>
      <c r="E2815">
        <v>362</v>
      </c>
      <c r="F2815" s="1">
        <f t="shared" si="43"/>
        <v>1</v>
      </c>
    </row>
    <row r="2816" spans="1:6">
      <c r="A2816" t="s">
        <v>2480</v>
      </c>
      <c r="B2816">
        <v>3556</v>
      </c>
      <c r="C2816" t="b">
        <v>1</v>
      </c>
      <c r="D2816">
        <v>620</v>
      </c>
      <c r="E2816">
        <v>620</v>
      </c>
      <c r="F2816" s="1">
        <f t="shared" si="43"/>
        <v>1</v>
      </c>
    </row>
    <row r="2817" spans="1:6">
      <c r="A2817" t="s">
        <v>2481</v>
      </c>
      <c r="B2817">
        <v>3557</v>
      </c>
      <c r="C2817" t="b">
        <v>1</v>
      </c>
      <c r="D2817">
        <v>665</v>
      </c>
      <c r="E2817">
        <v>665</v>
      </c>
      <c r="F2817" s="1">
        <f t="shared" si="43"/>
        <v>1</v>
      </c>
    </row>
    <row r="2818" spans="1:6">
      <c r="A2818" t="s">
        <v>2482</v>
      </c>
      <c r="B2818">
        <v>3558</v>
      </c>
      <c r="C2818" t="b">
        <v>1</v>
      </c>
      <c r="D2818">
        <v>36</v>
      </c>
      <c r="E2818">
        <v>36</v>
      </c>
      <c r="F2818" s="1">
        <f t="shared" ref="F2818:F2881" si="44">E2818/D2818</f>
        <v>1</v>
      </c>
    </row>
    <row r="2819" spans="1:6">
      <c r="A2819" t="s">
        <v>2485</v>
      </c>
      <c r="B2819">
        <v>3560</v>
      </c>
      <c r="C2819" t="b">
        <v>1</v>
      </c>
      <c r="D2819">
        <v>3531</v>
      </c>
      <c r="E2819">
        <v>3531</v>
      </c>
      <c r="F2819" s="1">
        <f t="shared" si="44"/>
        <v>1</v>
      </c>
    </row>
    <row r="2820" spans="1:6">
      <c r="A2820" t="s">
        <v>2486</v>
      </c>
      <c r="B2820">
        <v>3561</v>
      </c>
      <c r="C2820" t="b">
        <v>1</v>
      </c>
      <c r="D2820">
        <v>6358</v>
      </c>
      <c r="E2820">
        <v>6358</v>
      </c>
      <c r="F2820" s="1">
        <f t="shared" si="44"/>
        <v>1</v>
      </c>
    </row>
    <row r="2821" spans="1:6">
      <c r="A2821" t="s">
        <v>2487</v>
      </c>
      <c r="B2821">
        <v>3562</v>
      </c>
      <c r="C2821" t="b">
        <v>1</v>
      </c>
      <c r="D2821">
        <v>1328</v>
      </c>
      <c r="E2821">
        <v>1328</v>
      </c>
      <c r="F2821" s="1">
        <f t="shared" si="44"/>
        <v>1</v>
      </c>
    </row>
    <row r="2822" spans="1:6">
      <c r="A2822" t="s">
        <v>2488</v>
      </c>
      <c r="B2822">
        <v>3563</v>
      </c>
      <c r="C2822" t="b">
        <v>1</v>
      </c>
      <c r="D2822">
        <v>1072</v>
      </c>
      <c r="E2822">
        <v>1072</v>
      </c>
      <c r="F2822" s="1">
        <f t="shared" si="44"/>
        <v>1</v>
      </c>
    </row>
    <row r="2823" spans="1:6">
      <c r="A2823" t="s">
        <v>2489</v>
      </c>
      <c r="B2823">
        <v>3564</v>
      </c>
      <c r="C2823" t="b">
        <v>1</v>
      </c>
      <c r="D2823">
        <v>232</v>
      </c>
      <c r="E2823">
        <v>232</v>
      </c>
      <c r="F2823" s="1">
        <f t="shared" si="44"/>
        <v>1</v>
      </c>
    </row>
    <row r="2824" spans="1:6">
      <c r="A2824" t="s">
        <v>2490</v>
      </c>
      <c r="B2824">
        <v>3565</v>
      </c>
      <c r="C2824" t="b">
        <v>1</v>
      </c>
      <c r="D2824">
        <v>3160</v>
      </c>
      <c r="E2824">
        <v>3160</v>
      </c>
      <c r="F2824" s="1">
        <f t="shared" si="44"/>
        <v>1</v>
      </c>
    </row>
    <row r="2825" spans="1:6">
      <c r="A2825" t="s">
        <v>2491</v>
      </c>
      <c r="B2825">
        <v>3566</v>
      </c>
      <c r="C2825" t="b">
        <v>1</v>
      </c>
      <c r="D2825">
        <v>2731</v>
      </c>
      <c r="E2825">
        <v>2731</v>
      </c>
      <c r="F2825" s="1">
        <f t="shared" si="44"/>
        <v>1</v>
      </c>
    </row>
    <row r="2826" spans="1:6">
      <c r="A2826" t="s">
        <v>2492</v>
      </c>
      <c r="B2826">
        <v>3567</v>
      </c>
      <c r="C2826" t="b">
        <v>1</v>
      </c>
      <c r="D2826">
        <v>3033</v>
      </c>
      <c r="E2826">
        <v>3033</v>
      </c>
      <c r="F2826" s="1">
        <f t="shared" si="44"/>
        <v>1</v>
      </c>
    </row>
    <row r="2827" spans="1:6">
      <c r="A2827" t="s">
        <v>2493</v>
      </c>
      <c r="B2827">
        <v>3568</v>
      </c>
      <c r="C2827" t="b">
        <v>1</v>
      </c>
      <c r="D2827">
        <v>1078</v>
      </c>
      <c r="E2827">
        <v>1078</v>
      </c>
      <c r="F2827" s="1">
        <f t="shared" si="44"/>
        <v>1</v>
      </c>
    </row>
    <row r="2828" spans="1:6">
      <c r="A2828" t="s">
        <v>2495</v>
      </c>
      <c r="B2828">
        <v>3570</v>
      </c>
      <c r="C2828" t="b">
        <v>1</v>
      </c>
      <c r="D2828">
        <v>30</v>
      </c>
      <c r="E2828">
        <v>30</v>
      </c>
      <c r="F2828" s="1">
        <f t="shared" si="44"/>
        <v>1</v>
      </c>
    </row>
    <row r="2829" spans="1:6">
      <c r="A2829" t="s">
        <v>2496</v>
      </c>
      <c r="B2829">
        <v>3571</v>
      </c>
      <c r="C2829" t="b">
        <v>1</v>
      </c>
      <c r="D2829">
        <v>3563</v>
      </c>
      <c r="E2829">
        <v>3563</v>
      </c>
      <c r="F2829" s="1">
        <f t="shared" si="44"/>
        <v>1</v>
      </c>
    </row>
    <row r="2830" spans="1:6">
      <c r="A2830" t="s">
        <v>2497</v>
      </c>
      <c r="B2830">
        <v>3572</v>
      </c>
      <c r="C2830" t="b">
        <v>1</v>
      </c>
      <c r="D2830">
        <v>1</v>
      </c>
      <c r="E2830">
        <v>1</v>
      </c>
      <c r="F2830" s="1">
        <f t="shared" si="44"/>
        <v>1</v>
      </c>
    </row>
    <row r="2831" spans="1:6">
      <c r="A2831" t="s">
        <v>2498</v>
      </c>
      <c r="B2831">
        <v>3573</v>
      </c>
      <c r="C2831" t="b">
        <v>1</v>
      </c>
      <c r="D2831">
        <v>1501</v>
      </c>
      <c r="E2831">
        <v>1501</v>
      </c>
      <c r="F2831" s="1">
        <f t="shared" si="44"/>
        <v>1</v>
      </c>
    </row>
    <row r="2832" spans="1:6">
      <c r="A2832" t="s">
        <v>2499</v>
      </c>
      <c r="B2832">
        <v>3574</v>
      </c>
      <c r="C2832" t="b">
        <v>1</v>
      </c>
      <c r="D2832">
        <v>6444</v>
      </c>
      <c r="E2832">
        <v>6444</v>
      </c>
      <c r="F2832" s="1">
        <f t="shared" si="44"/>
        <v>1</v>
      </c>
    </row>
    <row r="2833" spans="1:6">
      <c r="A2833" t="s">
        <v>2500</v>
      </c>
      <c r="B2833">
        <v>3575</v>
      </c>
      <c r="C2833" t="b">
        <v>0</v>
      </c>
      <c r="D2833">
        <v>2</v>
      </c>
      <c r="E2833">
        <v>2</v>
      </c>
      <c r="F2833" s="1">
        <f t="shared" si="44"/>
        <v>1</v>
      </c>
    </row>
    <row r="2834" spans="1:6">
      <c r="A2834" t="s">
        <v>2501</v>
      </c>
      <c r="B2834">
        <v>3576</v>
      </c>
      <c r="C2834" t="b">
        <v>1</v>
      </c>
      <c r="D2834">
        <v>14</v>
      </c>
      <c r="E2834">
        <v>14</v>
      </c>
      <c r="F2834" s="1">
        <f t="shared" si="44"/>
        <v>1</v>
      </c>
    </row>
    <row r="2835" spans="1:6">
      <c r="A2835" t="s">
        <v>2502</v>
      </c>
      <c r="B2835">
        <v>3577</v>
      </c>
      <c r="C2835" t="b">
        <v>1</v>
      </c>
      <c r="D2835">
        <v>260</v>
      </c>
      <c r="E2835">
        <v>260</v>
      </c>
      <c r="F2835" s="1">
        <f t="shared" si="44"/>
        <v>1</v>
      </c>
    </row>
    <row r="2836" spans="1:6">
      <c r="A2836" t="s">
        <v>2503</v>
      </c>
      <c r="B2836">
        <v>3578</v>
      </c>
      <c r="C2836" t="b">
        <v>0</v>
      </c>
      <c r="D2836">
        <v>2</v>
      </c>
      <c r="E2836">
        <v>2</v>
      </c>
      <c r="F2836" s="1">
        <f t="shared" si="44"/>
        <v>1</v>
      </c>
    </row>
    <row r="2837" spans="1:6">
      <c r="A2837" t="s">
        <v>2504</v>
      </c>
      <c r="B2837">
        <v>3579</v>
      </c>
      <c r="C2837" t="b">
        <v>1</v>
      </c>
      <c r="D2837">
        <v>5114</v>
      </c>
      <c r="E2837">
        <v>5114</v>
      </c>
      <c r="F2837" s="1">
        <f t="shared" si="44"/>
        <v>1</v>
      </c>
    </row>
    <row r="2838" spans="1:6">
      <c r="A2838" t="s">
        <v>2506</v>
      </c>
      <c r="B2838">
        <v>3580</v>
      </c>
      <c r="C2838" t="b">
        <v>1</v>
      </c>
      <c r="D2838">
        <v>209</v>
      </c>
      <c r="E2838">
        <v>209</v>
      </c>
      <c r="F2838" s="1">
        <f t="shared" si="44"/>
        <v>1</v>
      </c>
    </row>
    <row r="2839" spans="1:6">
      <c r="A2839" t="s">
        <v>2507</v>
      </c>
      <c r="B2839">
        <v>3581</v>
      </c>
      <c r="C2839" t="b">
        <v>1</v>
      </c>
      <c r="D2839">
        <v>240</v>
      </c>
      <c r="E2839">
        <v>240</v>
      </c>
      <c r="F2839" s="1">
        <f t="shared" si="44"/>
        <v>1</v>
      </c>
    </row>
    <row r="2840" spans="1:6">
      <c r="A2840" t="s">
        <v>2508</v>
      </c>
      <c r="B2840">
        <v>3582</v>
      </c>
      <c r="C2840" t="b">
        <v>1</v>
      </c>
      <c r="D2840">
        <v>119</v>
      </c>
      <c r="E2840">
        <v>119</v>
      </c>
      <c r="F2840" s="1">
        <f t="shared" si="44"/>
        <v>1</v>
      </c>
    </row>
    <row r="2841" spans="1:6">
      <c r="A2841" t="s">
        <v>2509</v>
      </c>
      <c r="B2841">
        <v>3583</v>
      </c>
      <c r="C2841" t="b">
        <v>1</v>
      </c>
      <c r="D2841">
        <v>5</v>
      </c>
      <c r="E2841">
        <v>5</v>
      </c>
      <c r="F2841" s="1">
        <f t="shared" si="44"/>
        <v>1</v>
      </c>
    </row>
    <row r="2842" spans="1:6">
      <c r="A2842" t="s">
        <v>2510</v>
      </c>
      <c r="B2842">
        <v>3584</v>
      </c>
      <c r="C2842" t="b">
        <v>1</v>
      </c>
      <c r="D2842">
        <v>17</v>
      </c>
      <c r="E2842">
        <v>17</v>
      </c>
      <c r="F2842" s="1">
        <f t="shared" si="44"/>
        <v>1</v>
      </c>
    </row>
    <row r="2843" spans="1:6">
      <c r="A2843" t="s">
        <v>2511</v>
      </c>
      <c r="B2843">
        <v>3585</v>
      </c>
      <c r="C2843" t="b">
        <v>1</v>
      </c>
      <c r="D2843">
        <v>4</v>
      </c>
      <c r="E2843">
        <v>4</v>
      </c>
      <c r="F2843" s="1">
        <f t="shared" si="44"/>
        <v>1</v>
      </c>
    </row>
    <row r="2844" spans="1:6">
      <c r="A2844" t="s">
        <v>2512</v>
      </c>
      <c r="B2844">
        <v>3586</v>
      </c>
      <c r="C2844" t="b">
        <v>1</v>
      </c>
      <c r="D2844">
        <v>1</v>
      </c>
      <c r="E2844">
        <v>1</v>
      </c>
      <c r="F2844" s="1">
        <f t="shared" si="44"/>
        <v>1</v>
      </c>
    </row>
    <row r="2845" spans="1:6">
      <c r="A2845" t="s">
        <v>2514</v>
      </c>
      <c r="B2845">
        <v>3588</v>
      </c>
      <c r="C2845" t="b">
        <v>1</v>
      </c>
      <c r="D2845">
        <v>768</v>
      </c>
      <c r="E2845">
        <v>768</v>
      </c>
      <c r="F2845" s="1">
        <f t="shared" si="44"/>
        <v>1</v>
      </c>
    </row>
    <row r="2846" spans="1:6">
      <c r="A2846" t="s">
        <v>2517</v>
      </c>
      <c r="B2846">
        <v>3590</v>
      </c>
      <c r="C2846" t="b">
        <v>0</v>
      </c>
      <c r="D2846">
        <v>14</v>
      </c>
      <c r="E2846">
        <v>14</v>
      </c>
      <c r="F2846" s="1">
        <f t="shared" si="44"/>
        <v>1</v>
      </c>
    </row>
    <row r="2847" spans="1:6">
      <c r="A2847" t="s">
        <v>2518</v>
      </c>
      <c r="B2847">
        <v>3591</v>
      </c>
      <c r="C2847" t="b">
        <v>1</v>
      </c>
      <c r="D2847">
        <v>125894</v>
      </c>
      <c r="E2847">
        <v>125894</v>
      </c>
      <c r="F2847" s="1">
        <f t="shared" si="44"/>
        <v>1</v>
      </c>
    </row>
    <row r="2848" spans="1:6">
      <c r="A2848" t="s">
        <v>2519</v>
      </c>
      <c r="B2848">
        <v>3592</v>
      </c>
      <c r="C2848" t="b">
        <v>1</v>
      </c>
      <c r="D2848">
        <v>282</v>
      </c>
      <c r="E2848">
        <v>282</v>
      </c>
      <c r="F2848" s="1">
        <f t="shared" si="44"/>
        <v>1</v>
      </c>
    </row>
    <row r="2849" spans="1:6">
      <c r="A2849" t="s">
        <v>2520</v>
      </c>
      <c r="B2849">
        <v>3593</v>
      </c>
      <c r="C2849" t="b">
        <v>1</v>
      </c>
      <c r="D2849">
        <v>8359</v>
      </c>
      <c r="E2849">
        <v>8359</v>
      </c>
      <c r="F2849" s="1">
        <f t="shared" si="44"/>
        <v>1</v>
      </c>
    </row>
    <row r="2850" spans="1:6">
      <c r="A2850" t="s">
        <v>2521</v>
      </c>
      <c r="B2850">
        <v>3594</v>
      </c>
      <c r="C2850" t="b">
        <v>1</v>
      </c>
      <c r="D2850">
        <v>4</v>
      </c>
      <c r="E2850">
        <v>4</v>
      </c>
      <c r="F2850" s="1">
        <f t="shared" si="44"/>
        <v>1</v>
      </c>
    </row>
    <row r="2851" spans="1:6">
      <c r="A2851" t="s">
        <v>2522</v>
      </c>
      <c r="B2851">
        <v>3595</v>
      </c>
      <c r="C2851" t="b">
        <v>1</v>
      </c>
      <c r="D2851">
        <v>1</v>
      </c>
      <c r="E2851">
        <v>1</v>
      </c>
      <c r="F2851" s="1">
        <f t="shared" si="44"/>
        <v>1</v>
      </c>
    </row>
    <row r="2852" spans="1:6">
      <c r="A2852" t="s">
        <v>2523</v>
      </c>
      <c r="B2852">
        <v>3596</v>
      </c>
      <c r="C2852" t="b">
        <v>1</v>
      </c>
      <c r="D2852">
        <v>5</v>
      </c>
      <c r="E2852">
        <v>5</v>
      </c>
      <c r="F2852" s="1">
        <f t="shared" si="44"/>
        <v>1</v>
      </c>
    </row>
    <row r="2853" spans="1:6">
      <c r="A2853" t="s">
        <v>2524</v>
      </c>
      <c r="B2853">
        <v>3597</v>
      </c>
      <c r="C2853" t="b">
        <v>1</v>
      </c>
      <c r="D2853">
        <v>33</v>
      </c>
      <c r="E2853">
        <v>33</v>
      </c>
      <c r="F2853" s="1">
        <f t="shared" si="44"/>
        <v>1</v>
      </c>
    </row>
    <row r="2854" spans="1:6">
      <c r="A2854" t="s">
        <v>2525</v>
      </c>
      <c r="B2854">
        <v>3598</v>
      </c>
      <c r="C2854" t="b">
        <v>1</v>
      </c>
      <c r="D2854">
        <v>1170</v>
      </c>
      <c r="E2854">
        <v>1170</v>
      </c>
      <c r="F2854" s="1">
        <f t="shared" si="44"/>
        <v>1</v>
      </c>
    </row>
    <row r="2855" spans="1:6">
      <c r="A2855" t="s">
        <v>2529</v>
      </c>
      <c r="B2855">
        <v>3600</v>
      </c>
      <c r="C2855" t="b">
        <v>1</v>
      </c>
      <c r="D2855">
        <v>1</v>
      </c>
      <c r="E2855">
        <v>1</v>
      </c>
      <c r="F2855" s="1">
        <f t="shared" si="44"/>
        <v>1</v>
      </c>
    </row>
    <row r="2856" spans="1:6">
      <c r="A2856" t="s">
        <v>2530</v>
      </c>
      <c r="B2856">
        <v>3601</v>
      </c>
      <c r="C2856" t="b">
        <v>1</v>
      </c>
      <c r="D2856">
        <v>157</v>
      </c>
      <c r="E2856">
        <v>157</v>
      </c>
      <c r="F2856" s="1">
        <f t="shared" si="44"/>
        <v>1</v>
      </c>
    </row>
    <row r="2857" spans="1:6">
      <c r="A2857" t="s">
        <v>2531</v>
      </c>
      <c r="B2857">
        <v>3602</v>
      </c>
      <c r="C2857" t="b">
        <v>0</v>
      </c>
      <c r="D2857">
        <v>7</v>
      </c>
      <c r="E2857">
        <v>7</v>
      </c>
      <c r="F2857" s="1">
        <f t="shared" si="44"/>
        <v>1</v>
      </c>
    </row>
    <row r="2858" spans="1:6">
      <c r="A2858" t="s">
        <v>2532</v>
      </c>
      <c r="B2858">
        <v>3603</v>
      </c>
      <c r="C2858" t="b">
        <v>0</v>
      </c>
      <c r="D2858">
        <v>1</v>
      </c>
      <c r="E2858">
        <v>1</v>
      </c>
      <c r="F2858" s="1">
        <f t="shared" si="44"/>
        <v>1</v>
      </c>
    </row>
    <row r="2859" spans="1:6">
      <c r="A2859" t="s">
        <v>2533</v>
      </c>
      <c r="B2859">
        <v>3604</v>
      </c>
      <c r="C2859" t="b">
        <v>1</v>
      </c>
      <c r="D2859">
        <v>823</v>
      </c>
      <c r="E2859">
        <v>823</v>
      </c>
      <c r="F2859" s="1">
        <f t="shared" si="44"/>
        <v>1</v>
      </c>
    </row>
    <row r="2860" spans="1:6">
      <c r="A2860" t="s">
        <v>2534</v>
      </c>
      <c r="B2860">
        <v>3605</v>
      </c>
      <c r="C2860" t="b">
        <v>1</v>
      </c>
      <c r="D2860">
        <v>2697</v>
      </c>
      <c r="E2860">
        <v>2697</v>
      </c>
      <c r="F2860" s="1">
        <f t="shared" si="44"/>
        <v>1</v>
      </c>
    </row>
    <row r="2861" spans="1:6">
      <c r="A2861" t="s">
        <v>2535</v>
      </c>
      <c r="B2861">
        <v>3606</v>
      </c>
      <c r="C2861" t="b">
        <v>0</v>
      </c>
      <c r="D2861">
        <v>1</v>
      </c>
      <c r="E2861">
        <v>1</v>
      </c>
      <c r="F2861" s="1">
        <f t="shared" si="44"/>
        <v>1</v>
      </c>
    </row>
    <row r="2862" spans="1:6">
      <c r="A2862" t="s">
        <v>2536</v>
      </c>
      <c r="B2862">
        <v>3607</v>
      </c>
      <c r="C2862" t="b">
        <v>1</v>
      </c>
      <c r="D2862">
        <v>23</v>
      </c>
      <c r="E2862">
        <v>23</v>
      </c>
      <c r="F2862" s="1">
        <f t="shared" si="44"/>
        <v>1</v>
      </c>
    </row>
    <row r="2863" spans="1:6">
      <c r="A2863" t="s">
        <v>2537</v>
      </c>
      <c r="B2863">
        <v>3608</v>
      </c>
      <c r="C2863" t="b">
        <v>0</v>
      </c>
      <c r="D2863">
        <v>2</v>
      </c>
      <c r="E2863">
        <v>2</v>
      </c>
      <c r="F2863" s="1">
        <f t="shared" si="44"/>
        <v>1</v>
      </c>
    </row>
    <row r="2864" spans="1:6">
      <c r="A2864" t="s">
        <v>2538</v>
      </c>
      <c r="B2864">
        <v>3609</v>
      </c>
      <c r="C2864" t="b">
        <v>1</v>
      </c>
      <c r="D2864">
        <v>87</v>
      </c>
      <c r="E2864">
        <v>87</v>
      </c>
      <c r="F2864" s="1">
        <f t="shared" si="44"/>
        <v>1</v>
      </c>
    </row>
    <row r="2865" spans="1:6">
      <c r="A2865" t="s">
        <v>2543</v>
      </c>
      <c r="B2865">
        <v>3613</v>
      </c>
      <c r="C2865" t="b">
        <v>1</v>
      </c>
      <c r="D2865">
        <v>1</v>
      </c>
      <c r="E2865">
        <v>1</v>
      </c>
      <c r="F2865" s="1">
        <f t="shared" si="44"/>
        <v>1</v>
      </c>
    </row>
    <row r="2866" spans="1:6">
      <c r="A2866" t="s">
        <v>2546</v>
      </c>
      <c r="B2866">
        <v>3616</v>
      </c>
      <c r="C2866" t="b">
        <v>1</v>
      </c>
      <c r="D2866">
        <v>1</v>
      </c>
      <c r="E2866">
        <v>1</v>
      </c>
      <c r="F2866" s="1">
        <f t="shared" si="44"/>
        <v>1</v>
      </c>
    </row>
    <row r="2867" spans="1:6">
      <c r="A2867" t="s">
        <v>2548</v>
      </c>
      <c r="B2867">
        <v>3619</v>
      </c>
      <c r="C2867" t="b">
        <v>1</v>
      </c>
      <c r="D2867">
        <v>1620</v>
      </c>
      <c r="E2867">
        <v>1620</v>
      </c>
      <c r="F2867" s="1">
        <f t="shared" si="44"/>
        <v>1</v>
      </c>
    </row>
    <row r="2868" spans="1:6">
      <c r="A2868" t="s">
        <v>2549</v>
      </c>
      <c r="B2868">
        <v>3620</v>
      </c>
      <c r="C2868" t="b">
        <v>1</v>
      </c>
      <c r="D2868">
        <v>39</v>
      </c>
      <c r="E2868">
        <v>39</v>
      </c>
      <c r="F2868" s="1">
        <f t="shared" si="44"/>
        <v>1</v>
      </c>
    </row>
    <row r="2869" spans="1:6">
      <c r="A2869" t="s">
        <v>2550</v>
      </c>
      <c r="B2869">
        <v>3621</v>
      </c>
      <c r="C2869" t="b">
        <v>1</v>
      </c>
      <c r="D2869">
        <v>203</v>
      </c>
      <c r="E2869">
        <v>203</v>
      </c>
      <c r="F2869" s="1">
        <f t="shared" si="44"/>
        <v>1</v>
      </c>
    </row>
    <row r="2870" spans="1:6">
      <c r="A2870" t="s">
        <v>2551</v>
      </c>
      <c r="B2870">
        <v>3622</v>
      </c>
      <c r="C2870" t="b">
        <v>1</v>
      </c>
      <c r="D2870">
        <v>169</v>
      </c>
      <c r="E2870">
        <v>169</v>
      </c>
      <c r="F2870" s="1">
        <f t="shared" si="44"/>
        <v>1</v>
      </c>
    </row>
    <row r="2871" spans="1:6">
      <c r="A2871" t="s">
        <v>2552</v>
      </c>
      <c r="B2871">
        <v>3623</v>
      </c>
      <c r="C2871" t="b">
        <v>1</v>
      </c>
      <c r="D2871">
        <v>13</v>
      </c>
      <c r="E2871">
        <v>13</v>
      </c>
      <c r="F2871" s="1">
        <f t="shared" si="44"/>
        <v>1</v>
      </c>
    </row>
    <row r="2872" spans="1:6">
      <c r="A2872" t="s">
        <v>2553</v>
      </c>
      <c r="B2872">
        <v>3624</v>
      </c>
      <c r="C2872" t="b">
        <v>0</v>
      </c>
      <c r="D2872">
        <v>2</v>
      </c>
      <c r="E2872">
        <v>2</v>
      </c>
      <c r="F2872" s="1">
        <f t="shared" si="44"/>
        <v>1</v>
      </c>
    </row>
    <row r="2873" spans="1:6">
      <c r="A2873" t="s">
        <v>2555</v>
      </c>
      <c r="B2873">
        <v>3626</v>
      </c>
      <c r="C2873" t="b">
        <v>1</v>
      </c>
      <c r="D2873">
        <v>1</v>
      </c>
      <c r="E2873">
        <v>1</v>
      </c>
      <c r="F2873" s="1">
        <f t="shared" si="44"/>
        <v>1</v>
      </c>
    </row>
    <row r="2874" spans="1:6">
      <c r="A2874" t="s">
        <v>2560</v>
      </c>
      <c r="B2874">
        <v>367</v>
      </c>
      <c r="C2874" t="b">
        <v>0</v>
      </c>
      <c r="D2874">
        <v>30</v>
      </c>
      <c r="E2874">
        <v>30</v>
      </c>
      <c r="F2874" s="1">
        <f t="shared" si="44"/>
        <v>1</v>
      </c>
    </row>
    <row r="2875" spans="1:6">
      <c r="A2875" t="s">
        <v>2561</v>
      </c>
      <c r="B2875">
        <v>368</v>
      </c>
      <c r="C2875" t="b">
        <v>0</v>
      </c>
      <c r="D2875">
        <v>1</v>
      </c>
      <c r="E2875">
        <v>1</v>
      </c>
      <c r="F2875" s="1">
        <f t="shared" si="44"/>
        <v>1</v>
      </c>
    </row>
    <row r="2876" spans="1:6">
      <c r="A2876" t="s">
        <v>2562</v>
      </c>
      <c r="B2876">
        <v>369</v>
      </c>
      <c r="C2876" t="b">
        <v>0</v>
      </c>
      <c r="D2876">
        <v>2</v>
      </c>
      <c r="E2876">
        <v>2</v>
      </c>
      <c r="F2876" s="1">
        <f t="shared" si="44"/>
        <v>1</v>
      </c>
    </row>
    <row r="2877" spans="1:6">
      <c r="A2877" t="s">
        <v>2564</v>
      </c>
      <c r="B2877">
        <v>370</v>
      </c>
      <c r="C2877" t="b">
        <v>1</v>
      </c>
      <c r="D2877">
        <v>10</v>
      </c>
      <c r="E2877">
        <v>10</v>
      </c>
      <c r="F2877" s="1">
        <f t="shared" si="44"/>
        <v>1</v>
      </c>
    </row>
    <row r="2878" spans="1:6">
      <c r="A2878" t="s">
        <v>2568</v>
      </c>
      <c r="B2878">
        <v>375</v>
      </c>
      <c r="C2878" t="b">
        <v>1</v>
      </c>
      <c r="D2878">
        <v>5431</v>
      </c>
      <c r="E2878">
        <v>5431</v>
      </c>
      <c r="F2878" s="1">
        <f t="shared" si="44"/>
        <v>1</v>
      </c>
    </row>
    <row r="2879" spans="1:6">
      <c r="A2879" t="s">
        <v>2569</v>
      </c>
      <c r="B2879">
        <v>376</v>
      </c>
      <c r="C2879" t="b">
        <v>1</v>
      </c>
      <c r="D2879">
        <v>8467</v>
      </c>
      <c r="E2879">
        <v>8467</v>
      </c>
      <c r="F2879" s="1">
        <f t="shared" si="44"/>
        <v>1</v>
      </c>
    </row>
    <row r="2880" spans="1:6">
      <c r="A2880" t="s">
        <v>2570</v>
      </c>
      <c r="B2880">
        <v>377</v>
      </c>
      <c r="C2880" t="b">
        <v>1</v>
      </c>
      <c r="D2880">
        <v>5463</v>
      </c>
      <c r="E2880">
        <v>5463</v>
      </c>
      <c r="F2880" s="1">
        <f t="shared" si="44"/>
        <v>1</v>
      </c>
    </row>
    <row r="2881" spans="1:6">
      <c r="A2881" t="s">
        <v>2587</v>
      </c>
      <c r="B2881">
        <v>405</v>
      </c>
      <c r="C2881" t="b">
        <v>0</v>
      </c>
      <c r="D2881">
        <v>2</v>
      </c>
      <c r="E2881">
        <v>2</v>
      </c>
      <c r="F2881" s="1">
        <f t="shared" si="44"/>
        <v>1</v>
      </c>
    </row>
    <row r="2882" spans="1:6">
      <c r="A2882" t="s">
        <v>2598</v>
      </c>
      <c r="B2882">
        <v>415</v>
      </c>
      <c r="C2882" t="b">
        <v>0</v>
      </c>
      <c r="D2882">
        <v>311</v>
      </c>
      <c r="E2882">
        <v>311</v>
      </c>
      <c r="F2882" s="1">
        <f t="shared" ref="F2882:F2945" si="45">E2882/D2882</f>
        <v>1</v>
      </c>
    </row>
    <row r="2883" spans="1:6">
      <c r="A2883" t="s">
        <v>2601</v>
      </c>
      <c r="B2883">
        <v>418</v>
      </c>
      <c r="C2883" t="b">
        <v>1</v>
      </c>
      <c r="D2883">
        <v>24</v>
      </c>
      <c r="E2883">
        <v>24</v>
      </c>
      <c r="F2883" s="1">
        <f t="shared" si="45"/>
        <v>1</v>
      </c>
    </row>
    <row r="2884" spans="1:6">
      <c r="A2884" t="s">
        <v>2603</v>
      </c>
      <c r="B2884">
        <v>423</v>
      </c>
      <c r="C2884" t="b">
        <v>0</v>
      </c>
      <c r="D2884">
        <v>37</v>
      </c>
      <c r="E2884">
        <v>37</v>
      </c>
      <c r="F2884" s="1">
        <f t="shared" si="45"/>
        <v>1</v>
      </c>
    </row>
    <row r="2885" spans="1:6">
      <c r="A2885" t="s">
        <v>2607</v>
      </c>
      <c r="B2885">
        <v>427</v>
      </c>
      <c r="C2885" t="b">
        <v>0</v>
      </c>
      <c r="D2885">
        <v>6600</v>
      </c>
      <c r="E2885">
        <v>6600</v>
      </c>
      <c r="F2885" s="1">
        <f t="shared" si="45"/>
        <v>1</v>
      </c>
    </row>
    <row r="2886" spans="1:6">
      <c r="A2886" t="s">
        <v>2609</v>
      </c>
      <c r="B2886">
        <v>429</v>
      </c>
      <c r="C2886" t="b">
        <v>1</v>
      </c>
      <c r="D2886">
        <v>1966</v>
      </c>
      <c r="E2886">
        <v>1966</v>
      </c>
      <c r="F2886" s="1">
        <f t="shared" si="45"/>
        <v>1</v>
      </c>
    </row>
    <row r="2887" spans="1:6">
      <c r="A2887" t="s">
        <v>2610</v>
      </c>
      <c r="B2887">
        <v>432</v>
      </c>
      <c r="C2887" t="b">
        <v>1</v>
      </c>
      <c r="D2887">
        <v>2343</v>
      </c>
      <c r="E2887">
        <v>2343</v>
      </c>
      <c r="F2887" s="1">
        <f t="shared" si="45"/>
        <v>1</v>
      </c>
    </row>
    <row r="2888" spans="1:6">
      <c r="A2888" t="s">
        <v>2617</v>
      </c>
      <c r="B2888">
        <v>440</v>
      </c>
      <c r="C2888" t="b">
        <v>1</v>
      </c>
      <c r="D2888">
        <v>304</v>
      </c>
      <c r="E2888">
        <v>304</v>
      </c>
      <c r="F2888" s="1">
        <f t="shared" si="45"/>
        <v>1</v>
      </c>
    </row>
    <row r="2889" spans="1:6">
      <c r="A2889" t="s">
        <v>2630</v>
      </c>
      <c r="B2889">
        <v>458</v>
      </c>
      <c r="C2889" t="b">
        <v>1</v>
      </c>
      <c r="D2889">
        <v>1996</v>
      </c>
      <c r="E2889">
        <v>1996</v>
      </c>
      <c r="F2889" s="1">
        <f t="shared" si="45"/>
        <v>1</v>
      </c>
    </row>
    <row r="2890" spans="1:6">
      <c r="A2890" t="s">
        <v>2631</v>
      </c>
      <c r="B2890">
        <v>459</v>
      </c>
      <c r="C2890" t="b">
        <v>0</v>
      </c>
      <c r="D2890">
        <v>18</v>
      </c>
      <c r="E2890">
        <v>18</v>
      </c>
      <c r="F2890" s="1">
        <f t="shared" si="45"/>
        <v>1</v>
      </c>
    </row>
    <row r="2891" spans="1:6">
      <c r="A2891" t="s">
        <v>2636</v>
      </c>
      <c r="B2891">
        <v>464</v>
      </c>
      <c r="C2891" t="b">
        <v>1</v>
      </c>
      <c r="D2891">
        <v>45</v>
      </c>
      <c r="E2891">
        <v>45</v>
      </c>
      <c r="F2891" s="1">
        <f t="shared" si="45"/>
        <v>1</v>
      </c>
    </row>
    <row r="2892" spans="1:6">
      <c r="A2892" t="s">
        <v>2643</v>
      </c>
      <c r="B2892">
        <v>470</v>
      </c>
      <c r="C2892" t="b">
        <v>1</v>
      </c>
      <c r="D2892">
        <v>893</v>
      </c>
      <c r="E2892">
        <v>893</v>
      </c>
      <c r="F2892" s="1">
        <f t="shared" si="45"/>
        <v>1</v>
      </c>
    </row>
    <row r="2893" spans="1:6">
      <c r="A2893" t="s">
        <v>2650</v>
      </c>
      <c r="B2893">
        <v>480</v>
      </c>
      <c r="C2893" t="b">
        <v>1</v>
      </c>
      <c r="D2893">
        <v>21679</v>
      </c>
      <c r="E2893">
        <v>21679</v>
      </c>
      <c r="F2893" s="1">
        <f t="shared" si="45"/>
        <v>1</v>
      </c>
    </row>
    <row r="2894" spans="1:6">
      <c r="A2894" t="s">
        <v>2658</v>
      </c>
      <c r="B2894">
        <v>489</v>
      </c>
      <c r="C2894" t="b">
        <v>1</v>
      </c>
      <c r="D2894">
        <v>11</v>
      </c>
      <c r="E2894">
        <v>11</v>
      </c>
      <c r="F2894" s="1">
        <f t="shared" si="45"/>
        <v>1</v>
      </c>
    </row>
    <row r="2895" spans="1:6">
      <c r="A2895" t="s">
        <v>2660</v>
      </c>
      <c r="B2895">
        <v>491</v>
      </c>
      <c r="C2895" t="b">
        <v>0</v>
      </c>
      <c r="D2895">
        <v>8</v>
      </c>
      <c r="E2895">
        <v>8</v>
      </c>
      <c r="F2895" s="1">
        <f t="shared" si="45"/>
        <v>1</v>
      </c>
    </row>
    <row r="2896" spans="1:6">
      <c r="A2896" t="s">
        <v>2665</v>
      </c>
      <c r="B2896">
        <v>496</v>
      </c>
      <c r="C2896" t="b">
        <v>1</v>
      </c>
      <c r="D2896">
        <v>1743</v>
      </c>
      <c r="E2896">
        <v>1743</v>
      </c>
      <c r="F2896" s="1">
        <f t="shared" si="45"/>
        <v>1</v>
      </c>
    </row>
    <row r="2897" spans="1:6">
      <c r="A2897" t="s">
        <v>2667</v>
      </c>
      <c r="B2897">
        <v>498</v>
      </c>
      <c r="C2897" t="b">
        <v>1</v>
      </c>
      <c r="D2897">
        <v>216</v>
      </c>
      <c r="E2897">
        <v>216</v>
      </c>
      <c r="F2897" s="1">
        <f t="shared" si="45"/>
        <v>1</v>
      </c>
    </row>
    <row r="2898" spans="1:6">
      <c r="A2898" t="s">
        <v>2671</v>
      </c>
      <c r="B2898">
        <v>502</v>
      </c>
      <c r="C2898" t="b">
        <v>1</v>
      </c>
      <c r="D2898">
        <v>12</v>
      </c>
      <c r="E2898">
        <v>12</v>
      </c>
      <c r="F2898" s="1">
        <f t="shared" si="45"/>
        <v>1</v>
      </c>
    </row>
    <row r="2899" spans="1:6">
      <c r="A2899" t="s">
        <v>2675</v>
      </c>
      <c r="B2899">
        <v>506</v>
      </c>
      <c r="C2899" t="b">
        <v>1</v>
      </c>
      <c r="D2899">
        <v>108</v>
      </c>
      <c r="E2899">
        <v>108</v>
      </c>
      <c r="F2899" s="1">
        <f t="shared" si="45"/>
        <v>1</v>
      </c>
    </row>
    <row r="2900" spans="1:6">
      <c r="A2900" t="s">
        <v>2676</v>
      </c>
      <c r="B2900">
        <v>507</v>
      </c>
      <c r="C2900" t="b">
        <v>1</v>
      </c>
      <c r="D2900">
        <v>25</v>
      </c>
      <c r="E2900">
        <v>25</v>
      </c>
      <c r="F2900" s="1">
        <f t="shared" si="45"/>
        <v>1</v>
      </c>
    </row>
    <row r="2901" spans="1:6">
      <c r="A2901" t="s">
        <v>2683</v>
      </c>
      <c r="B2901">
        <v>515</v>
      </c>
      <c r="C2901" t="b">
        <v>0</v>
      </c>
      <c r="D2901">
        <v>6</v>
      </c>
      <c r="E2901">
        <v>6</v>
      </c>
      <c r="F2901" s="1">
        <f t="shared" si="45"/>
        <v>1</v>
      </c>
    </row>
    <row r="2902" spans="1:6">
      <c r="A2902" t="s">
        <v>2690</v>
      </c>
      <c r="B2902">
        <v>523</v>
      </c>
      <c r="C2902" t="b">
        <v>0</v>
      </c>
      <c r="D2902">
        <v>83</v>
      </c>
      <c r="E2902">
        <v>83</v>
      </c>
      <c r="F2902" s="1">
        <f t="shared" si="45"/>
        <v>1</v>
      </c>
    </row>
    <row r="2903" spans="1:6">
      <c r="A2903" t="s">
        <v>2701</v>
      </c>
      <c r="B2903">
        <v>534</v>
      </c>
      <c r="C2903" t="b">
        <v>0</v>
      </c>
      <c r="D2903">
        <v>48</v>
      </c>
      <c r="E2903">
        <v>48</v>
      </c>
      <c r="F2903" s="1">
        <f t="shared" si="45"/>
        <v>1</v>
      </c>
    </row>
    <row r="2904" spans="1:6">
      <c r="A2904" t="s">
        <v>2703</v>
      </c>
      <c r="B2904">
        <v>536</v>
      </c>
      <c r="C2904" t="b">
        <v>1</v>
      </c>
      <c r="D2904">
        <v>2649</v>
      </c>
      <c r="E2904">
        <v>2649</v>
      </c>
      <c r="F2904" s="1">
        <f t="shared" si="45"/>
        <v>1</v>
      </c>
    </row>
    <row r="2905" spans="1:6">
      <c r="A2905" t="s">
        <v>2705</v>
      </c>
      <c r="B2905">
        <v>538</v>
      </c>
      <c r="C2905" t="b">
        <v>0</v>
      </c>
      <c r="D2905">
        <v>7</v>
      </c>
      <c r="E2905">
        <v>7</v>
      </c>
      <c r="F2905" s="1">
        <f t="shared" si="45"/>
        <v>1</v>
      </c>
    </row>
    <row r="2906" spans="1:6">
      <c r="A2906" t="s">
        <v>2712</v>
      </c>
      <c r="B2906">
        <v>546</v>
      </c>
      <c r="C2906" t="b">
        <v>0</v>
      </c>
      <c r="D2906">
        <v>30</v>
      </c>
      <c r="E2906">
        <v>30</v>
      </c>
      <c r="F2906" s="1">
        <f t="shared" si="45"/>
        <v>1</v>
      </c>
    </row>
    <row r="2907" spans="1:6">
      <c r="A2907" t="s">
        <v>2715</v>
      </c>
      <c r="B2907">
        <v>549</v>
      </c>
      <c r="C2907" t="b">
        <v>1</v>
      </c>
      <c r="D2907">
        <v>10334</v>
      </c>
      <c r="E2907">
        <v>10334</v>
      </c>
      <c r="F2907" s="1">
        <f t="shared" si="45"/>
        <v>1</v>
      </c>
    </row>
    <row r="2908" spans="1:6">
      <c r="A2908" t="s">
        <v>2716</v>
      </c>
      <c r="B2908">
        <v>550</v>
      </c>
      <c r="C2908" t="b">
        <v>0</v>
      </c>
      <c r="D2908">
        <v>11</v>
      </c>
      <c r="E2908">
        <v>11</v>
      </c>
      <c r="F2908" s="1">
        <f t="shared" si="45"/>
        <v>1</v>
      </c>
    </row>
    <row r="2909" spans="1:6">
      <c r="A2909" t="s">
        <v>2721</v>
      </c>
      <c r="B2909">
        <v>555</v>
      </c>
      <c r="C2909" t="b">
        <v>1</v>
      </c>
      <c r="D2909">
        <v>3260</v>
      </c>
      <c r="E2909">
        <v>3260</v>
      </c>
      <c r="F2909" s="1">
        <f t="shared" si="45"/>
        <v>1</v>
      </c>
    </row>
    <row r="2910" spans="1:6">
      <c r="A2910" t="s">
        <v>2728</v>
      </c>
      <c r="B2910">
        <v>562</v>
      </c>
      <c r="C2910" t="b">
        <v>1</v>
      </c>
      <c r="D2910">
        <v>304</v>
      </c>
      <c r="E2910">
        <v>304</v>
      </c>
      <c r="F2910" s="1">
        <f t="shared" si="45"/>
        <v>1</v>
      </c>
    </row>
    <row r="2911" spans="1:6">
      <c r="A2911" t="s">
        <v>2730</v>
      </c>
      <c r="B2911">
        <v>564</v>
      </c>
      <c r="C2911" t="b">
        <v>1</v>
      </c>
      <c r="D2911">
        <v>3265</v>
      </c>
      <c r="E2911">
        <v>3265</v>
      </c>
      <c r="F2911" s="1">
        <f t="shared" si="45"/>
        <v>1</v>
      </c>
    </row>
    <row r="2912" spans="1:6">
      <c r="A2912" t="s">
        <v>2732</v>
      </c>
      <c r="B2912">
        <v>566</v>
      </c>
      <c r="C2912" t="b">
        <v>1</v>
      </c>
      <c r="D2912">
        <v>3279</v>
      </c>
      <c r="E2912">
        <v>3279</v>
      </c>
      <c r="F2912" s="1">
        <f t="shared" si="45"/>
        <v>1</v>
      </c>
    </row>
    <row r="2913" spans="1:6">
      <c r="A2913" t="s">
        <v>2739</v>
      </c>
      <c r="B2913">
        <v>574</v>
      </c>
      <c r="C2913" t="b">
        <v>0</v>
      </c>
      <c r="D2913">
        <v>28</v>
      </c>
      <c r="E2913">
        <v>28</v>
      </c>
      <c r="F2913" s="1">
        <f t="shared" si="45"/>
        <v>1</v>
      </c>
    </row>
    <row r="2914" spans="1:6">
      <c r="A2914" t="s">
        <v>2743</v>
      </c>
      <c r="B2914">
        <v>578</v>
      </c>
      <c r="C2914" t="b">
        <v>0</v>
      </c>
      <c r="D2914">
        <v>1</v>
      </c>
      <c r="E2914">
        <v>1</v>
      </c>
      <c r="F2914" s="1">
        <f t="shared" si="45"/>
        <v>1</v>
      </c>
    </row>
    <row r="2915" spans="1:6">
      <c r="A2915" t="s">
        <v>2750</v>
      </c>
      <c r="B2915">
        <v>587</v>
      </c>
      <c r="C2915" t="b">
        <v>1</v>
      </c>
      <c r="D2915">
        <v>1499</v>
      </c>
      <c r="E2915">
        <v>1499</v>
      </c>
      <c r="F2915" s="1">
        <f t="shared" si="45"/>
        <v>1</v>
      </c>
    </row>
    <row r="2916" spans="1:6">
      <c r="A2916" t="s">
        <v>2756</v>
      </c>
      <c r="B2916">
        <v>592</v>
      </c>
      <c r="C2916" t="b">
        <v>1</v>
      </c>
      <c r="D2916">
        <v>49617</v>
      </c>
      <c r="E2916">
        <v>49617</v>
      </c>
      <c r="F2916" s="1">
        <f t="shared" si="45"/>
        <v>1</v>
      </c>
    </row>
    <row r="2917" spans="1:6">
      <c r="A2917" t="s">
        <v>2757</v>
      </c>
      <c r="B2917">
        <v>593</v>
      </c>
      <c r="C2917" t="b">
        <v>1</v>
      </c>
      <c r="D2917">
        <v>65232</v>
      </c>
      <c r="E2917">
        <v>65232</v>
      </c>
      <c r="F2917" s="1">
        <f t="shared" si="45"/>
        <v>1</v>
      </c>
    </row>
    <row r="2918" spans="1:6">
      <c r="A2918" t="s">
        <v>2759</v>
      </c>
      <c r="B2918">
        <v>595</v>
      </c>
      <c r="C2918" t="b">
        <v>1</v>
      </c>
      <c r="D2918">
        <v>5898</v>
      </c>
      <c r="E2918">
        <v>5898</v>
      </c>
      <c r="F2918" s="1">
        <f t="shared" si="45"/>
        <v>1</v>
      </c>
    </row>
    <row r="2919" spans="1:6">
      <c r="A2919" t="s">
        <v>2760</v>
      </c>
      <c r="B2919">
        <v>597</v>
      </c>
      <c r="C2919" t="b">
        <v>1</v>
      </c>
      <c r="D2919">
        <v>2233</v>
      </c>
      <c r="E2919">
        <v>2233</v>
      </c>
      <c r="F2919" s="1">
        <f t="shared" si="45"/>
        <v>1</v>
      </c>
    </row>
    <row r="2920" spans="1:6">
      <c r="A2920" t="s">
        <v>2764</v>
      </c>
      <c r="B2920">
        <v>600</v>
      </c>
      <c r="C2920" t="b">
        <v>1</v>
      </c>
      <c r="D2920">
        <v>30</v>
      </c>
      <c r="E2920">
        <v>30</v>
      </c>
      <c r="F2920" s="1">
        <f t="shared" si="45"/>
        <v>1</v>
      </c>
    </row>
    <row r="2921" spans="1:6">
      <c r="A2921" t="s">
        <v>2776</v>
      </c>
      <c r="B2921">
        <v>617</v>
      </c>
      <c r="C2921" t="b">
        <v>1</v>
      </c>
      <c r="D2921">
        <v>1934</v>
      </c>
      <c r="E2921">
        <v>1934</v>
      </c>
      <c r="F2921" s="1">
        <f t="shared" si="45"/>
        <v>1</v>
      </c>
    </row>
    <row r="2922" spans="1:6">
      <c r="A2922" t="s">
        <v>2778</v>
      </c>
      <c r="B2922">
        <v>619</v>
      </c>
      <c r="C2922" t="b">
        <v>1</v>
      </c>
      <c r="D2922">
        <v>5651</v>
      </c>
      <c r="E2922">
        <v>5651</v>
      </c>
      <c r="F2922" s="1">
        <f t="shared" si="45"/>
        <v>1</v>
      </c>
    </row>
    <row r="2923" spans="1:6">
      <c r="A2923" t="s">
        <v>2779</v>
      </c>
      <c r="B2923">
        <v>620</v>
      </c>
      <c r="C2923" t="b">
        <v>0</v>
      </c>
      <c r="D2923">
        <v>344</v>
      </c>
      <c r="E2923">
        <v>344</v>
      </c>
      <c r="F2923" s="1">
        <f t="shared" si="45"/>
        <v>1</v>
      </c>
    </row>
    <row r="2924" spans="1:6">
      <c r="A2924" t="s">
        <v>2780</v>
      </c>
      <c r="B2924">
        <v>621</v>
      </c>
      <c r="C2924" t="b">
        <v>1</v>
      </c>
      <c r="D2924">
        <v>241</v>
      </c>
      <c r="E2924">
        <v>241</v>
      </c>
      <c r="F2924" s="1">
        <f t="shared" si="45"/>
        <v>1</v>
      </c>
    </row>
    <row r="2925" spans="1:6">
      <c r="A2925" t="s">
        <v>2785</v>
      </c>
      <c r="B2925">
        <v>627</v>
      </c>
      <c r="C2925" t="b">
        <v>1</v>
      </c>
      <c r="D2925">
        <v>83272</v>
      </c>
      <c r="E2925">
        <v>83272</v>
      </c>
      <c r="F2925" s="1">
        <f t="shared" si="45"/>
        <v>1</v>
      </c>
    </row>
    <row r="2926" spans="1:6">
      <c r="A2926" t="s">
        <v>2790</v>
      </c>
      <c r="B2926">
        <v>632</v>
      </c>
      <c r="C2926" t="b">
        <v>1</v>
      </c>
      <c r="D2926">
        <v>912</v>
      </c>
      <c r="E2926">
        <v>912</v>
      </c>
      <c r="F2926" s="1">
        <f t="shared" si="45"/>
        <v>1</v>
      </c>
    </row>
    <row r="2927" spans="1:6">
      <c r="A2927" t="s">
        <v>2793</v>
      </c>
      <c r="B2927">
        <v>635</v>
      </c>
      <c r="C2927" t="b">
        <v>1</v>
      </c>
      <c r="D2927">
        <v>8149</v>
      </c>
      <c r="E2927">
        <v>8149</v>
      </c>
      <c r="F2927" s="1">
        <f t="shared" si="45"/>
        <v>1</v>
      </c>
    </row>
    <row r="2928" spans="1:6">
      <c r="A2928" t="s">
        <v>2804</v>
      </c>
      <c r="B2928">
        <v>647</v>
      </c>
      <c r="C2928" t="b">
        <v>0</v>
      </c>
      <c r="D2928">
        <v>8876</v>
      </c>
      <c r="E2928">
        <v>8876</v>
      </c>
      <c r="F2928" s="1">
        <f t="shared" si="45"/>
        <v>1</v>
      </c>
    </row>
    <row r="2929" spans="1:6">
      <c r="A2929" t="s">
        <v>2811</v>
      </c>
      <c r="B2929">
        <v>653</v>
      </c>
      <c r="C2929" t="b">
        <v>1</v>
      </c>
      <c r="D2929">
        <v>7</v>
      </c>
      <c r="E2929">
        <v>7</v>
      </c>
      <c r="F2929" s="1">
        <f t="shared" si="45"/>
        <v>1</v>
      </c>
    </row>
    <row r="2930" spans="1:6">
      <c r="A2930" t="s">
        <v>2817</v>
      </c>
      <c r="B2930">
        <v>659</v>
      </c>
      <c r="C2930" t="b">
        <v>0</v>
      </c>
      <c r="D2930">
        <v>2</v>
      </c>
      <c r="E2930">
        <v>2</v>
      </c>
      <c r="F2930" s="1">
        <f t="shared" si="45"/>
        <v>1</v>
      </c>
    </row>
    <row r="2931" spans="1:6">
      <c r="A2931" t="s">
        <v>2819</v>
      </c>
      <c r="B2931">
        <v>660</v>
      </c>
      <c r="C2931" t="b">
        <v>0</v>
      </c>
      <c r="D2931">
        <v>2</v>
      </c>
      <c r="E2931">
        <v>2</v>
      </c>
      <c r="F2931" s="1">
        <f t="shared" si="45"/>
        <v>1</v>
      </c>
    </row>
    <row r="2932" spans="1:6">
      <c r="A2932" t="s">
        <v>2822</v>
      </c>
      <c r="B2932">
        <v>663</v>
      </c>
      <c r="C2932" t="b">
        <v>1</v>
      </c>
      <c r="D2932">
        <v>6</v>
      </c>
      <c r="E2932">
        <v>6</v>
      </c>
      <c r="F2932" s="1">
        <f t="shared" si="45"/>
        <v>1</v>
      </c>
    </row>
    <row r="2933" spans="1:6">
      <c r="A2933" t="s">
        <v>2825</v>
      </c>
      <c r="B2933">
        <v>667</v>
      </c>
      <c r="C2933" t="b">
        <v>0</v>
      </c>
      <c r="D2933">
        <v>700</v>
      </c>
      <c r="E2933">
        <v>700</v>
      </c>
      <c r="F2933" s="1">
        <f t="shared" si="45"/>
        <v>1</v>
      </c>
    </row>
    <row r="2934" spans="1:6">
      <c r="A2934" t="s">
        <v>2828</v>
      </c>
      <c r="B2934">
        <v>670</v>
      </c>
      <c r="C2934" t="b">
        <v>0</v>
      </c>
      <c r="D2934">
        <v>12</v>
      </c>
      <c r="E2934">
        <v>12</v>
      </c>
      <c r="F2934" s="1">
        <f t="shared" si="45"/>
        <v>1</v>
      </c>
    </row>
    <row r="2935" spans="1:6">
      <c r="A2935" t="s">
        <v>2829</v>
      </c>
      <c r="B2935">
        <v>671</v>
      </c>
      <c r="C2935" t="b">
        <v>1</v>
      </c>
      <c r="D2935">
        <v>69293</v>
      </c>
      <c r="E2935">
        <v>69293</v>
      </c>
      <c r="F2935" s="1">
        <f t="shared" si="45"/>
        <v>1</v>
      </c>
    </row>
    <row r="2936" spans="1:6">
      <c r="A2936" t="s">
        <v>2843</v>
      </c>
      <c r="B2936">
        <v>685</v>
      </c>
      <c r="C2936" t="b">
        <v>1</v>
      </c>
      <c r="D2936">
        <v>390404</v>
      </c>
      <c r="E2936">
        <v>390404</v>
      </c>
      <c r="F2936" s="1">
        <f t="shared" si="45"/>
        <v>1</v>
      </c>
    </row>
    <row r="2937" spans="1:6">
      <c r="A2937" t="s">
        <v>2844</v>
      </c>
      <c r="B2937">
        <v>686</v>
      </c>
      <c r="C2937" t="b">
        <v>1</v>
      </c>
      <c r="D2937">
        <v>44461</v>
      </c>
      <c r="E2937">
        <v>44461</v>
      </c>
      <c r="F2937" s="1">
        <f t="shared" si="45"/>
        <v>1</v>
      </c>
    </row>
    <row r="2938" spans="1:6">
      <c r="A2938" t="s">
        <v>2853</v>
      </c>
      <c r="B2938">
        <v>694</v>
      </c>
      <c r="C2938" t="b">
        <v>1</v>
      </c>
      <c r="D2938">
        <v>167</v>
      </c>
      <c r="E2938">
        <v>167</v>
      </c>
      <c r="F2938" s="1">
        <f t="shared" si="45"/>
        <v>1</v>
      </c>
    </row>
    <row r="2939" spans="1:6">
      <c r="A2939" t="s">
        <v>2860</v>
      </c>
      <c r="B2939">
        <v>701</v>
      </c>
      <c r="C2939" t="b">
        <v>1</v>
      </c>
      <c r="D2939">
        <v>33</v>
      </c>
      <c r="E2939">
        <v>33</v>
      </c>
      <c r="F2939" s="1">
        <f t="shared" si="45"/>
        <v>1</v>
      </c>
    </row>
    <row r="2940" spans="1:6">
      <c r="A2940" t="s">
        <v>2866</v>
      </c>
      <c r="B2940">
        <v>707</v>
      </c>
      <c r="C2940" t="b">
        <v>0</v>
      </c>
      <c r="D2940">
        <v>15</v>
      </c>
      <c r="E2940">
        <v>15</v>
      </c>
      <c r="F2940" s="1">
        <f t="shared" si="45"/>
        <v>1</v>
      </c>
    </row>
    <row r="2941" spans="1:6">
      <c r="A2941" t="s">
        <v>2870</v>
      </c>
      <c r="B2941">
        <v>711</v>
      </c>
      <c r="C2941" t="b">
        <v>1</v>
      </c>
      <c r="D2941">
        <v>4125</v>
      </c>
      <c r="E2941">
        <v>4125</v>
      </c>
      <c r="F2941" s="1">
        <f t="shared" si="45"/>
        <v>1</v>
      </c>
    </row>
    <row r="2942" spans="1:6">
      <c r="A2942" t="s">
        <v>2871</v>
      </c>
      <c r="B2942">
        <v>712</v>
      </c>
      <c r="C2942" t="b">
        <v>1</v>
      </c>
      <c r="D2942">
        <v>4447</v>
      </c>
      <c r="E2942">
        <v>4447</v>
      </c>
      <c r="F2942" s="1">
        <f t="shared" si="45"/>
        <v>1</v>
      </c>
    </row>
    <row r="2943" spans="1:6">
      <c r="A2943" t="s">
        <v>2872</v>
      </c>
      <c r="B2943">
        <v>713</v>
      </c>
      <c r="C2943" t="b">
        <v>1</v>
      </c>
      <c r="D2943">
        <v>4514</v>
      </c>
      <c r="E2943">
        <v>4514</v>
      </c>
      <c r="F2943" s="1">
        <f t="shared" si="45"/>
        <v>1</v>
      </c>
    </row>
    <row r="2944" spans="1:6">
      <c r="A2944" t="s">
        <v>2874</v>
      </c>
      <c r="B2944">
        <v>715</v>
      </c>
      <c r="C2944" t="b">
        <v>1</v>
      </c>
      <c r="D2944">
        <v>7167</v>
      </c>
      <c r="E2944">
        <v>7167</v>
      </c>
      <c r="F2944" s="1">
        <f t="shared" si="45"/>
        <v>1</v>
      </c>
    </row>
    <row r="2945" spans="1:6">
      <c r="A2945" t="s">
        <v>2875</v>
      </c>
      <c r="B2945">
        <v>716</v>
      </c>
      <c r="C2945" t="b">
        <v>1</v>
      </c>
      <c r="D2945">
        <v>91845</v>
      </c>
      <c r="E2945">
        <v>91845</v>
      </c>
      <c r="F2945" s="1">
        <f t="shared" si="45"/>
        <v>1</v>
      </c>
    </row>
    <row r="2946" spans="1:6">
      <c r="A2946" t="s">
        <v>2889</v>
      </c>
      <c r="B2946">
        <v>731</v>
      </c>
      <c r="C2946" t="b">
        <v>1</v>
      </c>
      <c r="D2946">
        <v>19</v>
      </c>
      <c r="E2946">
        <v>19</v>
      </c>
      <c r="F2946" s="1">
        <f t="shared" ref="F2946:F3009" si="46">E2946/D2946</f>
        <v>1</v>
      </c>
    </row>
    <row r="2947" spans="1:6">
      <c r="A2947" t="s">
        <v>2890</v>
      </c>
      <c r="B2947">
        <v>732</v>
      </c>
      <c r="C2947" t="b">
        <v>1</v>
      </c>
      <c r="D2947">
        <v>39</v>
      </c>
      <c r="E2947">
        <v>39</v>
      </c>
      <c r="F2947" s="1">
        <f t="shared" si="46"/>
        <v>1</v>
      </c>
    </row>
    <row r="2948" spans="1:6">
      <c r="A2948" t="s">
        <v>2891</v>
      </c>
      <c r="B2948">
        <v>733</v>
      </c>
      <c r="C2948" t="b">
        <v>1</v>
      </c>
      <c r="D2948">
        <v>7</v>
      </c>
      <c r="E2948">
        <v>7</v>
      </c>
      <c r="F2948" s="1">
        <f t="shared" si="46"/>
        <v>1</v>
      </c>
    </row>
    <row r="2949" spans="1:6">
      <c r="A2949" t="s">
        <v>2900</v>
      </c>
      <c r="B2949">
        <v>744</v>
      </c>
      <c r="C2949" t="b">
        <v>1</v>
      </c>
      <c r="D2949">
        <v>158</v>
      </c>
      <c r="E2949">
        <v>158</v>
      </c>
      <c r="F2949" s="1">
        <f t="shared" si="46"/>
        <v>1</v>
      </c>
    </row>
    <row r="2950" spans="1:6">
      <c r="A2950" t="s">
        <v>2901</v>
      </c>
      <c r="B2950">
        <v>745</v>
      </c>
      <c r="C2950" t="b">
        <v>1</v>
      </c>
      <c r="D2950">
        <v>28</v>
      </c>
      <c r="E2950">
        <v>28</v>
      </c>
      <c r="F2950" s="1">
        <f t="shared" si="46"/>
        <v>1</v>
      </c>
    </row>
    <row r="2951" spans="1:6">
      <c r="A2951" t="s">
        <v>2913</v>
      </c>
      <c r="B2951">
        <v>761</v>
      </c>
      <c r="C2951" t="b">
        <v>1</v>
      </c>
      <c r="D2951">
        <v>57334</v>
      </c>
      <c r="E2951">
        <v>57334</v>
      </c>
      <c r="F2951" s="1">
        <f t="shared" si="46"/>
        <v>1</v>
      </c>
    </row>
    <row r="2952" spans="1:6">
      <c r="A2952" t="s">
        <v>2923</v>
      </c>
      <c r="B2952">
        <v>772</v>
      </c>
      <c r="C2952" t="b">
        <v>1</v>
      </c>
      <c r="D2952">
        <v>8215</v>
      </c>
      <c r="E2952">
        <v>8215</v>
      </c>
      <c r="F2952" s="1">
        <f t="shared" si="46"/>
        <v>1</v>
      </c>
    </row>
    <row r="2953" spans="1:6">
      <c r="A2953" t="s">
        <v>2924</v>
      </c>
      <c r="B2953">
        <v>773</v>
      </c>
      <c r="C2953" t="b">
        <v>1</v>
      </c>
      <c r="D2953">
        <v>15</v>
      </c>
      <c r="E2953">
        <v>15</v>
      </c>
      <c r="F2953" s="1">
        <f t="shared" si="46"/>
        <v>1</v>
      </c>
    </row>
    <row r="2954" spans="1:6">
      <c r="A2954" t="s">
        <v>2928</v>
      </c>
      <c r="B2954">
        <v>777</v>
      </c>
      <c r="C2954" t="b">
        <v>1</v>
      </c>
      <c r="D2954">
        <v>2489</v>
      </c>
      <c r="E2954">
        <v>2489</v>
      </c>
      <c r="F2954" s="1">
        <f t="shared" si="46"/>
        <v>1</v>
      </c>
    </row>
    <row r="2955" spans="1:6">
      <c r="A2955" t="s">
        <v>2929</v>
      </c>
      <c r="B2955">
        <v>778</v>
      </c>
      <c r="C2955" t="b">
        <v>1</v>
      </c>
      <c r="D2955">
        <v>1355</v>
      </c>
      <c r="E2955">
        <v>1355</v>
      </c>
      <c r="F2955" s="1">
        <f t="shared" si="46"/>
        <v>1</v>
      </c>
    </row>
    <row r="2956" spans="1:6">
      <c r="A2956" t="s">
        <v>2930</v>
      </c>
      <c r="B2956">
        <v>779</v>
      </c>
      <c r="C2956" t="b">
        <v>1</v>
      </c>
      <c r="D2956">
        <v>1350</v>
      </c>
      <c r="E2956">
        <v>1350</v>
      </c>
      <c r="F2956" s="1">
        <f t="shared" si="46"/>
        <v>1</v>
      </c>
    </row>
    <row r="2957" spans="1:6">
      <c r="A2957" t="s">
        <v>2934</v>
      </c>
      <c r="B2957">
        <v>782</v>
      </c>
      <c r="C2957" t="b">
        <v>1</v>
      </c>
      <c r="D2957">
        <v>9357</v>
      </c>
      <c r="E2957">
        <v>9357</v>
      </c>
      <c r="F2957" s="1">
        <f t="shared" si="46"/>
        <v>1</v>
      </c>
    </row>
    <row r="2958" spans="1:6">
      <c r="A2958" t="s">
        <v>2935</v>
      </c>
      <c r="B2958">
        <v>783</v>
      </c>
      <c r="C2958" t="b">
        <v>0</v>
      </c>
      <c r="D2958">
        <v>952</v>
      </c>
      <c r="E2958">
        <v>952</v>
      </c>
      <c r="F2958" s="1">
        <f t="shared" si="46"/>
        <v>1</v>
      </c>
    </row>
    <row r="2959" spans="1:6">
      <c r="A2959" t="s">
        <v>2938</v>
      </c>
      <c r="B2959">
        <v>786</v>
      </c>
      <c r="C2959" t="b">
        <v>0</v>
      </c>
      <c r="D2959">
        <v>630</v>
      </c>
      <c r="E2959">
        <v>630</v>
      </c>
      <c r="F2959" s="1">
        <f t="shared" si="46"/>
        <v>1</v>
      </c>
    </row>
    <row r="2960" spans="1:6">
      <c r="A2960" t="s">
        <v>2939</v>
      </c>
      <c r="B2960">
        <v>787</v>
      </c>
      <c r="C2960" t="b">
        <v>0</v>
      </c>
      <c r="D2960">
        <v>691</v>
      </c>
      <c r="E2960">
        <v>691</v>
      </c>
      <c r="F2960" s="1">
        <f t="shared" si="46"/>
        <v>1</v>
      </c>
    </row>
    <row r="2961" spans="1:6">
      <c r="A2961" t="s">
        <v>2944</v>
      </c>
      <c r="B2961">
        <v>792</v>
      </c>
      <c r="C2961" t="b">
        <v>0</v>
      </c>
      <c r="D2961">
        <v>55</v>
      </c>
      <c r="E2961">
        <v>55</v>
      </c>
      <c r="F2961" s="1">
        <f t="shared" si="46"/>
        <v>1</v>
      </c>
    </row>
    <row r="2962" spans="1:6">
      <c r="A2962" t="s">
        <v>2947</v>
      </c>
      <c r="B2962">
        <v>795</v>
      </c>
      <c r="C2962" t="b">
        <v>0</v>
      </c>
      <c r="D2962">
        <v>68</v>
      </c>
      <c r="E2962">
        <v>68</v>
      </c>
      <c r="F2962" s="1">
        <f t="shared" si="46"/>
        <v>1</v>
      </c>
    </row>
    <row r="2963" spans="1:6">
      <c r="A2963" t="s">
        <v>2949</v>
      </c>
      <c r="B2963">
        <v>797</v>
      </c>
      <c r="C2963" t="b">
        <v>0</v>
      </c>
      <c r="D2963">
        <v>68</v>
      </c>
      <c r="E2963">
        <v>68</v>
      </c>
      <c r="F2963" s="1">
        <f t="shared" si="46"/>
        <v>1</v>
      </c>
    </row>
    <row r="2964" spans="1:6">
      <c r="A2964" t="s">
        <v>2957</v>
      </c>
      <c r="B2964">
        <v>806</v>
      </c>
      <c r="C2964" t="b">
        <v>1</v>
      </c>
      <c r="D2964">
        <v>8136</v>
      </c>
      <c r="E2964">
        <v>8136</v>
      </c>
      <c r="F2964" s="1">
        <f t="shared" si="46"/>
        <v>1</v>
      </c>
    </row>
    <row r="2965" spans="1:6">
      <c r="A2965" t="s">
        <v>2964</v>
      </c>
      <c r="B2965">
        <v>813</v>
      </c>
      <c r="C2965" t="b">
        <v>1</v>
      </c>
      <c r="D2965">
        <v>23</v>
      </c>
      <c r="E2965">
        <v>23</v>
      </c>
      <c r="F2965" s="1">
        <f t="shared" si="46"/>
        <v>1</v>
      </c>
    </row>
    <row r="2966" spans="1:6">
      <c r="A2966" t="s">
        <v>2968</v>
      </c>
      <c r="B2966">
        <v>817</v>
      </c>
      <c r="C2966" t="b">
        <v>0</v>
      </c>
      <c r="D2966">
        <v>2</v>
      </c>
      <c r="E2966">
        <v>2</v>
      </c>
      <c r="F2966" s="1">
        <f t="shared" si="46"/>
        <v>1</v>
      </c>
    </row>
    <row r="2967" spans="1:6">
      <c r="A2967" t="s">
        <v>2970</v>
      </c>
      <c r="B2967">
        <v>819</v>
      </c>
      <c r="C2967" t="b">
        <v>1</v>
      </c>
      <c r="D2967">
        <v>13</v>
      </c>
      <c r="E2967">
        <v>13</v>
      </c>
      <c r="F2967" s="1">
        <f t="shared" si="46"/>
        <v>1</v>
      </c>
    </row>
    <row r="2968" spans="1:6">
      <c r="A2968" t="s">
        <v>2971</v>
      </c>
      <c r="B2968">
        <v>820</v>
      </c>
      <c r="C2968" t="b">
        <v>1</v>
      </c>
      <c r="D2968">
        <v>1</v>
      </c>
      <c r="E2968">
        <v>1</v>
      </c>
      <c r="F2968" s="1">
        <f t="shared" si="46"/>
        <v>1</v>
      </c>
    </row>
    <row r="2969" spans="1:6">
      <c r="A2969" t="s">
        <v>2975</v>
      </c>
      <c r="B2969">
        <v>824</v>
      </c>
      <c r="C2969" t="b">
        <v>1</v>
      </c>
      <c r="D2969">
        <v>32</v>
      </c>
      <c r="E2969">
        <v>32</v>
      </c>
      <c r="F2969" s="1">
        <f t="shared" si="46"/>
        <v>1</v>
      </c>
    </row>
    <row r="2970" spans="1:6">
      <c r="A2970" t="s">
        <v>2978</v>
      </c>
      <c r="B2970">
        <v>827</v>
      </c>
      <c r="C2970" t="b">
        <v>1</v>
      </c>
      <c r="D2970">
        <v>1464</v>
      </c>
      <c r="E2970">
        <v>1464</v>
      </c>
      <c r="F2970" s="1">
        <f t="shared" si="46"/>
        <v>1</v>
      </c>
    </row>
    <row r="2971" spans="1:6">
      <c r="A2971" t="s">
        <v>2987</v>
      </c>
      <c r="B2971">
        <v>836</v>
      </c>
      <c r="C2971" t="b">
        <v>1</v>
      </c>
      <c r="D2971">
        <v>348</v>
      </c>
      <c r="E2971">
        <v>348</v>
      </c>
      <c r="F2971" s="1">
        <f t="shared" si="46"/>
        <v>1</v>
      </c>
    </row>
    <row r="2972" spans="1:6">
      <c r="A2972" t="s">
        <v>2989</v>
      </c>
      <c r="B2972">
        <v>838</v>
      </c>
      <c r="C2972" t="b">
        <v>1</v>
      </c>
      <c r="D2972">
        <v>2033</v>
      </c>
      <c r="E2972">
        <v>2033</v>
      </c>
      <c r="F2972" s="1">
        <f t="shared" si="46"/>
        <v>1</v>
      </c>
    </row>
    <row r="2973" spans="1:6">
      <c r="A2973" t="s">
        <v>2995</v>
      </c>
      <c r="B2973">
        <v>843</v>
      </c>
      <c r="C2973" t="b">
        <v>1</v>
      </c>
      <c r="D2973">
        <v>16978</v>
      </c>
      <c r="E2973">
        <v>16978</v>
      </c>
      <c r="F2973" s="1">
        <f t="shared" si="46"/>
        <v>1</v>
      </c>
    </row>
    <row r="2974" spans="1:6">
      <c r="A2974" t="s">
        <v>3004</v>
      </c>
      <c r="B2974">
        <v>853</v>
      </c>
      <c r="C2974" t="b">
        <v>1</v>
      </c>
      <c r="D2974">
        <v>1397</v>
      </c>
      <c r="E2974">
        <v>1397</v>
      </c>
      <c r="F2974" s="1">
        <f t="shared" si="46"/>
        <v>1</v>
      </c>
    </row>
    <row r="2975" spans="1:6">
      <c r="A2975" t="s">
        <v>3008</v>
      </c>
      <c r="B2975">
        <v>858</v>
      </c>
      <c r="C2975" t="b">
        <v>1</v>
      </c>
      <c r="D2975">
        <v>4192</v>
      </c>
      <c r="E2975">
        <v>4192</v>
      </c>
      <c r="F2975" s="1">
        <f t="shared" si="46"/>
        <v>1</v>
      </c>
    </row>
    <row r="2976" spans="1:6">
      <c r="A2976" t="s">
        <v>3011</v>
      </c>
      <c r="B2976">
        <v>860</v>
      </c>
      <c r="C2976" t="b">
        <v>1</v>
      </c>
      <c r="D2976">
        <v>104</v>
      </c>
      <c r="E2976">
        <v>104</v>
      </c>
      <c r="F2976" s="1">
        <f t="shared" si="46"/>
        <v>1</v>
      </c>
    </row>
    <row r="2977" spans="1:6">
      <c r="A2977" t="s">
        <v>3012</v>
      </c>
      <c r="B2977">
        <v>861</v>
      </c>
      <c r="C2977" t="b">
        <v>1</v>
      </c>
      <c r="D2977">
        <v>394</v>
      </c>
      <c r="E2977">
        <v>394</v>
      </c>
      <c r="F2977" s="1">
        <f t="shared" si="46"/>
        <v>1</v>
      </c>
    </row>
    <row r="2978" spans="1:6">
      <c r="A2978" t="s">
        <v>3013</v>
      </c>
      <c r="B2978">
        <v>862</v>
      </c>
      <c r="C2978" t="b">
        <v>1</v>
      </c>
      <c r="D2978">
        <v>4</v>
      </c>
      <c r="E2978">
        <v>4</v>
      </c>
      <c r="F2978" s="1">
        <f t="shared" si="46"/>
        <v>1</v>
      </c>
    </row>
    <row r="2979" spans="1:6">
      <c r="A2979" t="s">
        <v>3016</v>
      </c>
      <c r="B2979">
        <v>865</v>
      </c>
      <c r="C2979" t="b">
        <v>1</v>
      </c>
      <c r="D2979">
        <v>5879</v>
      </c>
      <c r="E2979">
        <v>5879</v>
      </c>
      <c r="F2979" s="1">
        <f t="shared" si="46"/>
        <v>1</v>
      </c>
    </row>
    <row r="2980" spans="1:6">
      <c r="A2980" t="s">
        <v>3024</v>
      </c>
      <c r="B2980">
        <v>874</v>
      </c>
      <c r="C2980" t="b">
        <v>0</v>
      </c>
      <c r="D2980">
        <v>2</v>
      </c>
      <c r="E2980">
        <v>2</v>
      </c>
      <c r="F2980" s="1">
        <f t="shared" si="46"/>
        <v>1</v>
      </c>
    </row>
    <row r="2981" spans="1:6">
      <c r="A2981" t="s">
        <v>3025</v>
      </c>
      <c r="B2981">
        <v>875</v>
      </c>
      <c r="C2981" t="b">
        <v>0</v>
      </c>
      <c r="D2981">
        <v>3</v>
      </c>
      <c r="E2981">
        <v>3</v>
      </c>
      <c r="F2981" s="1">
        <f t="shared" si="46"/>
        <v>1</v>
      </c>
    </row>
    <row r="2982" spans="1:6">
      <c r="A2982" t="s">
        <v>3026</v>
      </c>
      <c r="B2982">
        <v>876</v>
      </c>
      <c r="C2982" t="b">
        <v>0</v>
      </c>
      <c r="D2982">
        <v>3</v>
      </c>
      <c r="E2982">
        <v>3</v>
      </c>
      <c r="F2982" s="1">
        <f t="shared" si="46"/>
        <v>1</v>
      </c>
    </row>
    <row r="2983" spans="1:6">
      <c r="A2983" t="s">
        <v>3027</v>
      </c>
      <c r="B2983">
        <v>877</v>
      </c>
      <c r="C2983" t="b">
        <v>1</v>
      </c>
      <c r="D2983">
        <v>2</v>
      </c>
      <c r="E2983">
        <v>2</v>
      </c>
      <c r="F2983" s="1">
        <f t="shared" si="46"/>
        <v>1</v>
      </c>
    </row>
    <row r="2984" spans="1:6">
      <c r="A2984" t="s">
        <v>3032</v>
      </c>
      <c r="B2984">
        <v>881</v>
      </c>
      <c r="C2984" t="b">
        <v>0</v>
      </c>
      <c r="D2984">
        <v>207</v>
      </c>
      <c r="E2984">
        <v>207</v>
      </c>
      <c r="F2984" s="1">
        <f t="shared" si="46"/>
        <v>1</v>
      </c>
    </row>
    <row r="2985" spans="1:6">
      <c r="A2985" t="s">
        <v>3033</v>
      </c>
      <c r="B2985">
        <v>882</v>
      </c>
      <c r="C2985" t="b">
        <v>1</v>
      </c>
      <c r="D2985">
        <v>3297</v>
      </c>
      <c r="E2985">
        <v>3297</v>
      </c>
      <c r="F2985" s="1">
        <f t="shared" si="46"/>
        <v>1</v>
      </c>
    </row>
    <row r="2986" spans="1:6">
      <c r="A2986" t="s">
        <v>3035</v>
      </c>
      <c r="B2986">
        <v>884</v>
      </c>
      <c r="C2986" t="b">
        <v>1</v>
      </c>
      <c r="D2986">
        <v>30369</v>
      </c>
      <c r="E2986">
        <v>30369</v>
      </c>
      <c r="F2986" s="1">
        <f t="shared" si="46"/>
        <v>1</v>
      </c>
    </row>
    <row r="2987" spans="1:6">
      <c r="A2987" t="s">
        <v>3037</v>
      </c>
      <c r="B2987">
        <v>886</v>
      </c>
      <c r="C2987" t="b">
        <v>1</v>
      </c>
      <c r="D2987">
        <v>260</v>
      </c>
      <c r="E2987">
        <v>260</v>
      </c>
      <c r="F2987" s="1">
        <f t="shared" si="46"/>
        <v>1</v>
      </c>
    </row>
    <row r="2988" spans="1:6">
      <c r="A2988" t="s">
        <v>3038</v>
      </c>
      <c r="B2988">
        <v>887</v>
      </c>
      <c r="C2988" t="b">
        <v>0</v>
      </c>
      <c r="D2988">
        <v>2</v>
      </c>
      <c r="E2988">
        <v>2</v>
      </c>
      <c r="F2988" s="1">
        <f t="shared" si="46"/>
        <v>1</v>
      </c>
    </row>
    <row r="2989" spans="1:6">
      <c r="A2989" t="s">
        <v>3039</v>
      </c>
      <c r="B2989">
        <v>888</v>
      </c>
      <c r="C2989" t="b">
        <v>1</v>
      </c>
      <c r="D2989">
        <v>29</v>
      </c>
      <c r="E2989">
        <v>29</v>
      </c>
      <c r="F2989" s="1">
        <f t="shared" si="46"/>
        <v>1</v>
      </c>
    </row>
    <row r="2990" spans="1:6">
      <c r="A2990" t="s">
        <v>3042</v>
      </c>
      <c r="B2990">
        <v>893</v>
      </c>
      <c r="C2990" t="b">
        <v>1</v>
      </c>
      <c r="D2990">
        <v>5</v>
      </c>
      <c r="E2990">
        <v>5</v>
      </c>
      <c r="F2990" s="1">
        <f t="shared" si="46"/>
        <v>1</v>
      </c>
    </row>
    <row r="2991" spans="1:6">
      <c r="A2991" t="s">
        <v>3047</v>
      </c>
      <c r="B2991">
        <v>902</v>
      </c>
      <c r="C2991" t="b">
        <v>1</v>
      </c>
      <c r="D2991">
        <v>15196</v>
      </c>
      <c r="E2991">
        <v>15196</v>
      </c>
      <c r="F2991" s="1">
        <f t="shared" si="46"/>
        <v>1</v>
      </c>
    </row>
    <row r="2992" spans="1:6">
      <c r="A2992" t="s">
        <v>3053</v>
      </c>
      <c r="B2992">
        <v>91</v>
      </c>
      <c r="C2992" t="b">
        <v>0</v>
      </c>
      <c r="D2992">
        <v>626</v>
      </c>
      <c r="E2992">
        <v>626</v>
      </c>
      <c r="F2992" s="1">
        <f t="shared" si="46"/>
        <v>1</v>
      </c>
    </row>
    <row r="2993" spans="1:6">
      <c r="A2993" t="s">
        <v>3055</v>
      </c>
      <c r="B2993">
        <v>911</v>
      </c>
      <c r="C2993" t="b">
        <v>1</v>
      </c>
      <c r="D2993">
        <v>278</v>
      </c>
      <c r="E2993">
        <v>278</v>
      </c>
      <c r="F2993" s="1">
        <f t="shared" si="46"/>
        <v>1</v>
      </c>
    </row>
    <row r="2994" spans="1:6">
      <c r="A2994" t="s">
        <v>3060</v>
      </c>
      <c r="B2994">
        <v>916</v>
      </c>
      <c r="C2994" t="b">
        <v>1</v>
      </c>
      <c r="D2994">
        <v>11</v>
      </c>
      <c r="E2994">
        <v>11</v>
      </c>
      <c r="F2994" s="1">
        <f t="shared" si="46"/>
        <v>1</v>
      </c>
    </row>
    <row r="2995" spans="1:6">
      <c r="A2995" t="s">
        <v>3061</v>
      </c>
      <c r="B2995">
        <v>917</v>
      </c>
      <c r="C2995" t="b">
        <v>1</v>
      </c>
      <c r="D2995">
        <v>116</v>
      </c>
      <c r="E2995">
        <v>116</v>
      </c>
      <c r="F2995" s="1">
        <f t="shared" si="46"/>
        <v>1</v>
      </c>
    </row>
    <row r="2996" spans="1:6">
      <c r="A2996" t="s">
        <v>3062</v>
      </c>
      <c r="B2996">
        <v>918</v>
      </c>
      <c r="C2996" t="b">
        <v>1</v>
      </c>
      <c r="D2996">
        <v>7</v>
      </c>
      <c r="E2996">
        <v>7</v>
      </c>
      <c r="F2996" s="1">
        <f t="shared" si="46"/>
        <v>1</v>
      </c>
    </row>
    <row r="2997" spans="1:6">
      <c r="A2997" t="s">
        <v>3065</v>
      </c>
      <c r="B2997">
        <v>920</v>
      </c>
      <c r="C2997" t="b">
        <v>1</v>
      </c>
      <c r="D2997">
        <v>5</v>
      </c>
      <c r="E2997">
        <v>5</v>
      </c>
      <c r="F2997" s="1">
        <f t="shared" si="46"/>
        <v>1</v>
      </c>
    </row>
    <row r="2998" spans="1:6">
      <c r="A2998" t="s">
        <v>3067</v>
      </c>
      <c r="B2998">
        <v>922</v>
      </c>
      <c r="C2998" t="b">
        <v>0</v>
      </c>
      <c r="D2998">
        <v>1</v>
      </c>
      <c r="E2998">
        <v>1</v>
      </c>
      <c r="F2998" s="1">
        <f t="shared" si="46"/>
        <v>1</v>
      </c>
    </row>
    <row r="2999" spans="1:6">
      <c r="A2999" t="s">
        <v>3070</v>
      </c>
      <c r="B2999">
        <v>925</v>
      </c>
      <c r="C2999" t="b">
        <v>0</v>
      </c>
      <c r="D2999">
        <v>6</v>
      </c>
      <c r="E2999">
        <v>6</v>
      </c>
      <c r="F2999" s="1">
        <f t="shared" si="46"/>
        <v>1</v>
      </c>
    </row>
    <row r="3000" spans="1:6">
      <c r="A3000" t="s">
        <v>3073</v>
      </c>
      <c r="B3000">
        <v>928</v>
      </c>
      <c r="C3000" t="b">
        <v>0</v>
      </c>
      <c r="D3000">
        <v>13</v>
      </c>
      <c r="E3000">
        <v>13</v>
      </c>
      <c r="F3000" s="1">
        <f t="shared" si="46"/>
        <v>1</v>
      </c>
    </row>
    <row r="3001" spans="1:6">
      <c r="A3001" t="s">
        <v>3079</v>
      </c>
      <c r="B3001">
        <v>935</v>
      </c>
      <c r="C3001" t="b">
        <v>1</v>
      </c>
      <c r="D3001">
        <v>94052</v>
      </c>
      <c r="E3001">
        <v>94052</v>
      </c>
      <c r="F3001" s="1">
        <f t="shared" si="46"/>
        <v>1</v>
      </c>
    </row>
    <row r="3002" spans="1:6">
      <c r="A3002" t="s">
        <v>3081</v>
      </c>
      <c r="B3002">
        <v>938</v>
      </c>
      <c r="C3002" t="b">
        <v>1</v>
      </c>
      <c r="D3002">
        <v>33452</v>
      </c>
      <c r="E3002">
        <v>33452</v>
      </c>
      <c r="F3002" s="1">
        <f t="shared" si="46"/>
        <v>1</v>
      </c>
    </row>
    <row r="3003" spans="1:6">
      <c r="A3003" t="s">
        <v>3082</v>
      </c>
      <c r="B3003">
        <v>939</v>
      </c>
      <c r="C3003" t="b">
        <v>1</v>
      </c>
      <c r="D3003">
        <v>3178</v>
      </c>
      <c r="E3003">
        <v>3178</v>
      </c>
      <c r="F3003" s="1">
        <f t="shared" si="46"/>
        <v>1</v>
      </c>
    </row>
    <row r="3004" spans="1:6">
      <c r="A3004" t="s">
        <v>3088</v>
      </c>
      <c r="B3004">
        <v>944</v>
      </c>
      <c r="C3004" t="b">
        <v>1</v>
      </c>
      <c r="D3004">
        <v>690</v>
      </c>
      <c r="E3004">
        <v>690</v>
      </c>
      <c r="F3004" s="1">
        <f t="shared" si="46"/>
        <v>1</v>
      </c>
    </row>
    <row r="3005" spans="1:6">
      <c r="A3005" t="s">
        <v>3100</v>
      </c>
      <c r="B3005">
        <v>958</v>
      </c>
      <c r="C3005" t="b">
        <v>0</v>
      </c>
      <c r="D3005">
        <v>50</v>
      </c>
      <c r="E3005">
        <v>50</v>
      </c>
      <c r="F3005" s="1">
        <f t="shared" si="46"/>
        <v>1</v>
      </c>
    </row>
    <row r="3006" spans="1:6">
      <c r="A3006" t="s">
        <v>3104</v>
      </c>
      <c r="B3006">
        <v>962</v>
      </c>
      <c r="C3006" t="b">
        <v>1</v>
      </c>
      <c r="D3006">
        <v>77173</v>
      </c>
      <c r="E3006">
        <v>77173</v>
      </c>
      <c r="F3006" s="1">
        <f t="shared" si="46"/>
        <v>1</v>
      </c>
    </row>
    <row r="3007" spans="1:6">
      <c r="A3007" t="s">
        <v>3107</v>
      </c>
      <c r="B3007">
        <v>965</v>
      </c>
      <c r="C3007" t="b">
        <v>0</v>
      </c>
      <c r="D3007">
        <v>51</v>
      </c>
      <c r="E3007">
        <v>51</v>
      </c>
      <c r="F3007" s="1">
        <f t="shared" si="46"/>
        <v>1</v>
      </c>
    </row>
    <row r="3008" spans="1:6">
      <c r="A3008" t="s">
        <v>3113</v>
      </c>
      <c r="B3008">
        <v>970</v>
      </c>
      <c r="C3008" t="b">
        <v>0</v>
      </c>
      <c r="D3008">
        <v>4</v>
      </c>
      <c r="E3008">
        <v>4</v>
      </c>
      <c r="F3008" s="1">
        <f t="shared" si="46"/>
        <v>1</v>
      </c>
    </row>
    <row r="3009" spans="1:6">
      <c r="A3009" t="s">
        <v>3119</v>
      </c>
      <c r="B3009">
        <v>980</v>
      </c>
      <c r="C3009" t="b">
        <v>1</v>
      </c>
      <c r="D3009">
        <v>35</v>
      </c>
      <c r="E3009">
        <v>35</v>
      </c>
      <c r="F3009" s="1">
        <f t="shared" si="46"/>
        <v>1</v>
      </c>
    </row>
    <row r="3010" spans="1:6">
      <c r="A3010" t="s">
        <v>3123</v>
      </c>
      <c r="B3010">
        <v>988</v>
      </c>
      <c r="C3010" t="b">
        <v>1</v>
      </c>
      <c r="D3010">
        <v>3302</v>
      </c>
      <c r="E3010">
        <v>3302</v>
      </c>
      <c r="F3010" s="1">
        <f t="shared" ref="F3010:F3073" si="47">E3010/D3010</f>
        <v>1</v>
      </c>
    </row>
    <row r="3011" spans="1:6">
      <c r="A3011" t="s">
        <v>3127</v>
      </c>
      <c r="B3011">
        <v>993</v>
      </c>
      <c r="C3011" t="b">
        <v>1</v>
      </c>
      <c r="D3011">
        <v>34</v>
      </c>
      <c r="E3011">
        <v>34</v>
      </c>
      <c r="F3011" s="1">
        <f t="shared" si="47"/>
        <v>1</v>
      </c>
    </row>
    <row r="3012" spans="1:6">
      <c r="A3012" t="s">
        <v>3128</v>
      </c>
      <c r="B3012">
        <v>994</v>
      </c>
      <c r="C3012" t="b">
        <v>1</v>
      </c>
      <c r="D3012">
        <v>34</v>
      </c>
      <c r="E3012">
        <v>34</v>
      </c>
      <c r="F3012" s="1">
        <f t="shared" si="47"/>
        <v>1</v>
      </c>
    </row>
    <row r="3013" spans="1:6">
      <c r="A3013" t="s">
        <v>3129</v>
      </c>
      <c r="B3013">
        <v>995</v>
      </c>
      <c r="C3013" t="b">
        <v>1</v>
      </c>
      <c r="D3013">
        <v>33</v>
      </c>
      <c r="E3013">
        <v>33</v>
      </c>
      <c r="F3013" s="1">
        <f t="shared" si="47"/>
        <v>1</v>
      </c>
    </row>
    <row r="3014" spans="1:6">
      <c r="A3014" t="s">
        <v>3132</v>
      </c>
      <c r="B3014">
        <v>999</v>
      </c>
      <c r="C3014" t="b">
        <v>1</v>
      </c>
      <c r="D3014">
        <v>89</v>
      </c>
      <c r="E3014">
        <v>89</v>
      </c>
      <c r="F3014" s="1">
        <f t="shared" si="47"/>
        <v>1</v>
      </c>
    </row>
    <row r="3015" spans="1:6">
      <c r="A3015" t="s">
        <v>11</v>
      </c>
      <c r="B3015">
        <v>1011</v>
      </c>
      <c r="C3015" t="b">
        <v>0</v>
      </c>
      <c r="D3015">
        <v>0</v>
      </c>
      <c r="E3015">
        <v>0</v>
      </c>
      <c r="F3015" s="1">
        <v>0</v>
      </c>
    </row>
    <row r="3016" spans="1:6">
      <c r="A3016" t="s">
        <v>16</v>
      </c>
      <c r="B3016">
        <v>1016</v>
      </c>
      <c r="C3016" t="b">
        <v>0</v>
      </c>
      <c r="D3016">
        <v>0</v>
      </c>
      <c r="E3016">
        <v>0</v>
      </c>
      <c r="F3016" s="1">
        <v>0</v>
      </c>
    </row>
    <row r="3017" spans="1:6">
      <c r="A3017" t="s">
        <v>40</v>
      </c>
      <c r="B3017">
        <v>1039</v>
      </c>
      <c r="C3017" t="b">
        <v>0</v>
      </c>
      <c r="D3017">
        <v>0</v>
      </c>
      <c r="E3017">
        <v>0</v>
      </c>
      <c r="F3017" s="1">
        <v>0</v>
      </c>
    </row>
    <row r="3018" spans="1:6">
      <c r="A3018" t="s">
        <v>104</v>
      </c>
      <c r="B3018">
        <v>1106</v>
      </c>
      <c r="C3018" t="b">
        <v>0</v>
      </c>
      <c r="D3018">
        <v>0</v>
      </c>
      <c r="E3018">
        <v>0</v>
      </c>
      <c r="F3018" s="1">
        <v>0</v>
      </c>
    </row>
    <row r="3019" spans="1:6">
      <c r="A3019" t="s">
        <v>105</v>
      </c>
      <c r="B3019">
        <v>1107</v>
      </c>
      <c r="C3019" t="b">
        <v>0</v>
      </c>
      <c r="D3019">
        <v>0</v>
      </c>
      <c r="E3019">
        <v>0</v>
      </c>
      <c r="F3019" s="1">
        <v>0</v>
      </c>
    </row>
    <row r="3020" spans="1:6">
      <c r="A3020" t="s">
        <v>122</v>
      </c>
      <c r="B3020">
        <v>1124</v>
      </c>
      <c r="C3020" t="b">
        <v>0</v>
      </c>
      <c r="D3020">
        <v>0</v>
      </c>
      <c r="E3020">
        <v>0</v>
      </c>
      <c r="F3020" s="1">
        <v>0</v>
      </c>
    </row>
    <row r="3021" spans="1:6">
      <c r="A3021" t="s">
        <v>131</v>
      </c>
      <c r="B3021">
        <v>1135</v>
      </c>
      <c r="C3021" t="b">
        <v>0</v>
      </c>
      <c r="D3021">
        <v>0</v>
      </c>
      <c r="E3021">
        <v>0</v>
      </c>
      <c r="F3021" s="1">
        <v>0</v>
      </c>
    </row>
    <row r="3022" spans="1:6">
      <c r="A3022" t="s">
        <v>341</v>
      </c>
      <c r="B3022">
        <v>1354</v>
      </c>
      <c r="C3022" t="b">
        <v>0</v>
      </c>
      <c r="D3022">
        <v>0</v>
      </c>
      <c r="E3022">
        <v>0</v>
      </c>
      <c r="F3022" s="1">
        <v>0</v>
      </c>
    </row>
    <row r="3023" spans="1:6">
      <c r="A3023" t="s">
        <v>343</v>
      </c>
      <c r="B3023">
        <v>1356</v>
      </c>
      <c r="C3023" t="b">
        <v>0</v>
      </c>
      <c r="D3023">
        <v>0</v>
      </c>
      <c r="E3023">
        <v>0</v>
      </c>
      <c r="F3023" s="1">
        <v>0</v>
      </c>
    </row>
    <row r="3024" spans="1:6">
      <c r="A3024" t="s">
        <v>344</v>
      </c>
      <c r="B3024">
        <v>1357</v>
      </c>
      <c r="C3024" t="b">
        <v>0</v>
      </c>
      <c r="D3024">
        <v>0</v>
      </c>
      <c r="E3024">
        <v>0</v>
      </c>
      <c r="F3024" s="1">
        <v>0</v>
      </c>
    </row>
    <row r="3025" spans="1:6">
      <c r="A3025" t="s">
        <v>345</v>
      </c>
      <c r="B3025">
        <v>1358</v>
      </c>
      <c r="C3025" t="b">
        <v>0</v>
      </c>
      <c r="D3025">
        <v>0</v>
      </c>
      <c r="E3025">
        <v>0</v>
      </c>
      <c r="F3025" s="1">
        <v>0</v>
      </c>
    </row>
    <row r="3026" spans="1:6">
      <c r="A3026" t="s">
        <v>376</v>
      </c>
      <c r="B3026">
        <v>1390</v>
      </c>
      <c r="C3026" t="b">
        <v>0</v>
      </c>
      <c r="D3026">
        <v>0</v>
      </c>
      <c r="E3026">
        <v>0</v>
      </c>
      <c r="F3026" s="1">
        <v>0</v>
      </c>
    </row>
    <row r="3027" spans="1:6">
      <c r="A3027" t="s">
        <v>424</v>
      </c>
      <c r="B3027">
        <v>1437</v>
      </c>
      <c r="C3027" t="b">
        <v>0</v>
      </c>
      <c r="D3027">
        <v>0</v>
      </c>
      <c r="E3027">
        <v>0</v>
      </c>
      <c r="F3027" s="1">
        <v>0</v>
      </c>
    </row>
    <row r="3028" spans="1:6">
      <c r="A3028" t="s">
        <v>431</v>
      </c>
      <c r="B3028">
        <v>1443</v>
      </c>
      <c r="C3028" t="b">
        <v>0</v>
      </c>
      <c r="D3028">
        <v>0</v>
      </c>
      <c r="E3028">
        <v>0</v>
      </c>
      <c r="F3028" s="1">
        <v>0</v>
      </c>
    </row>
    <row r="3029" spans="1:6">
      <c r="A3029" t="s">
        <v>438</v>
      </c>
      <c r="B3029">
        <v>1450</v>
      </c>
      <c r="C3029" t="b">
        <v>0</v>
      </c>
      <c r="D3029">
        <v>0</v>
      </c>
      <c r="E3029">
        <v>0</v>
      </c>
      <c r="F3029" s="1">
        <v>0</v>
      </c>
    </row>
    <row r="3030" spans="1:6">
      <c r="A3030" t="s">
        <v>588</v>
      </c>
      <c r="B3030">
        <v>1642</v>
      </c>
      <c r="C3030" t="b">
        <v>0</v>
      </c>
      <c r="D3030">
        <v>0</v>
      </c>
      <c r="E3030">
        <v>0</v>
      </c>
      <c r="F3030" s="1">
        <v>0</v>
      </c>
    </row>
    <row r="3031" spans="1:6">
      <c r="A3031" t="s">
        <v>589</v>
      </c>
      <c r="B3031">
        <v>1643</v>
      </c>
      <c r="C3031" t="b">
        <v>0</v>
      </c>
      <c r="D3031">
        <v>0</v>
      </c>
      <c r="E3031">
        <v>0</v>
      </c>
      <c r="F3031" s="1">
        <v>0</v>
      </c>
    </row>
    <row r="3032" spans="1:6">
      <c r="A3032" t="s">
        <v>621</v>
      </c>
      <c r="B3032">
        <v>1675</v>
      </c>
      <c r="C3032" t="b">
        <v>0</v>
      </c>
      <c r="D3032">
        <v>0</v>
      </c>
      <c r="E3032">
        <v>0</v>
      </c>
      <c r="F3032" s="1">
        <v>0</v>
      </c>
    </row>
    <row r="3033" spans="1:6">
      <c r="A3033" t="s">
        <v>622</v>
      </c>
      <c r="B3033">
        <v>1676</v>
      </c>
      <c r="C3033" t="b">
        <v>0</v>
      </c>
      <c r="D3033">
        <v>0</v>
      </c>
      <c r="E3033">
        <v>0</v>
      </c>
      <c r="F3033" s="1">
        <v>0</v>
      </c>
    </row>
    <row r="3034" spans="1:6">
      <c r="A3034" t="s">
        <v>651</v>
      </c>
      <c r="B3034">
        <v>1706</v>
      </c>
      <c r="C3034" t="b">
        <v>0</v>
      </c>
      <c r="D3034">
        <v>0</v>
      </c>
      <c r="E3034">
        <v>0</v>
      </c>
      <c r="F3034" s="1">
        <v>0</v>
      </c>
    </row>
    <row r="3035" spans="1:6">
      <c r="A3035" t="s">
        <v>675</v>
      </c>
      <c r="B3035">
        <v>1734</v>
      </c>
      <c r="C3035" t="b">
        <v>0</v>
      </c>
      <c r="D3035">
        <v>0</v>
      </c>
      <c r="E3035">
        <v>0</v>
      </c>
      <c r="F3035" s="1">
        <v>0</v>
      </c>
    </row>
    <row r="3036" spans="1:6">
      <c r="A3036" t="s">
        <v>709</v>
      </c>
      <c r="B3036">
        <v>1774</v>
      </c>
      <c r="C3036" t="b">
        <v>0</v>
      </c>
      <c r="D3036">
        <v>0</v>
      </c>
      <c r="E3036">
        <v>0</v>
      </c>
      <c r="F3036" s="1">
        <v>0</v>
      </c>
    </row>
    <row r="3037" spans="1:6">
      <c r="A3037" t="s">
        <v>710</v>
      </c>
      <c r="B3037">
        <v>1775</v>
      </c>
      <c r="C3037" t="b">
        <v>0</v>
      </c>
      <c r="D3037">
        <v>0</v>
      </c>
      <c r="E3037">
        <v>0</v>
      </c>
      <c r="F3037" s="1">
        <v>0</v>
      </c>
    </row>
    <row r="3038" spans="1:6">
      <c r="A3038" t="s">
        <v>711</v>
      </c>
      <c r="B3038">
        <v>1776</v>
      </c>
      <c r="C3038" t="b">
        <v>0</v>
      </c>
      <c r="D3038">
        <v>0</v>
      </c>
      <c r="E3038">
        <v>0</v>
      </c>
      <c r="F3038" s="1">
        <v>0</v>
      </c>
    </row>
    <row r="3039" spans="1:6">
      <c r="A3039" t="s">
        <v>712</v>
      </c>
      <c r="B3039">
        <v>1777</v>
      </c>
      <c r="C3039" t="b">
        <v>0</v>
      </c>
      <c r="D3039">
        <v>0</v>
      </c>
      <c r="E3039">
        <v>0</v>
      </c>
      <c r="F3039" s="1">
        <v>0</v>
      </c>
    </row>
    <row r="3040" spans="1:6">
      <c r="A3040" t="s">
        <v>713</v>
      </c>
      <c r="B3040">
        <v>1778</v>
      </c>
      <c r="C3040" t="b">
        <v>0</v>
      </c>
      <c r="D3040">
        <v>0</v>
      </c>
      <c r="E3040">
        <v>0</v>
      </c>
      <c r="F3040" s="1">
        <v>0</v>
      </c>
    </row>
    <row r="3041" spans="1:6">
      <c r="A3041" t="s">
        <v>714</v>
      </c>
      <c r="B3041">
        <v>1779</v>
      </c>
      <c r="C3041" t="b">
        <v>0</v>
      </c>
      <c r="D3041">
        <v>0</v>
      </c>
      <c r="E3041">
        <v>0</v>
      </c>
      <c r="F3041" s="1">
        <v>0</v>
      </c>
    </row>
    <row r="3042" spans="1:6">
      <c r="A3042" t="s">
        <v>716</v>
      </c>
      <c r="B3042">
        <v>1780</v>
      </c>
      <c r="C3042" t="b">
        <v>0</v>
      </c>
      <c r="D3042">
        <v>0</v>
      </c>
      <c r="E3042">
        <v>0</v>
      </c>
      <c r="F3042" s="1">
        <v>0</v>
      </c>
    </row>
    <row r="3043" spans="1:6">
      <c r="A3043" t="s">
        <v>1024</v>
      </c>
      <c r="B3043">
        <v>2096</v>
      </c>
      <c r="C3043" t="b">
        <v>0</v>
      </c>
      <c r="D3043">
        <v>0</v>
      </c>
      <c r="E3043">
        <v>0</v>
      </c>
      <c r="F3043" s="1">
        <v>0</v>
      </c>
    </row>
    <row r="3044" spans="1:6">
      <c r="A3044" t="s">
        <v>1053</v>
      </c>
      <c r="B3044">
        <v>2126</v>
      </c>
      <c r="C3044" t="b">
        <v>0</v>
      </c>
      <c r="D3044">
        <v>0</v>
      </c>
      <c r="E3044">
        <v>0</v>
      </c>
      <c r="F3044" s="1">
        <v>0</v>
      </c>
    </row>
    <row r="3045" spans="1:6">
      <c r="A3045" t="s">
        <v>1061</v>
      </c>
      <c r="B3045">
        <v>2133</v>
      </c>
      <c r="C3045" t="b">
        <v>0</v>
      </c>
      <c r="D3045">
        <v>0</v>
      </c>
      <c r="E3045">
        <v>0</v>
      </c>
      <c r="F3045" s="1">
        <v>0</v>
      </c>
    </row>
    <row r="3046" spans="1:6">
      <c r="A3046" t="s">
        <v>1064</v>
      </c>
      <c r="B3046">
        <v>2136</v>
      </c>
      <c r="C3046" t="b">
        <v>0</v>
      </c>
      <c r="D3046">
        <v>0</v>
      </c>
      <c r="E3046">
        <v>0</v>
      </c>
      <c r="F3046" s="1">
        <v>0</v>
      </c>
    </row>
    <row r="3047" spans="1:6">
      <c r="A3047" t="s">
        <v>1069</v>
      </c>
      <c r="B3047">
        <v>2140</v>
      </c>
      <c r="C3047" t="b">
        <v>0</v>
      </c>
      <c r="D3047">
        <v>0</v>
      </c>
      <c r="E3047">
        <v>0</v>
      </c>
      <c r="F3047" s="1">
        <v>0</v>
      </c>
    </row>
    <row r="3048" spans="1:6">
      <c r="A3048" t="s">
        <v>1070</v>
      </c>
      <c r="B3048">
        <v>2141</v>
      </c>
      <c r="C3048" t="b">
        <v>0</v>
      </c>
      <c r="D3048">
        <v>0</v>
      </c>
      <c r="E3048">
        <v>0</v>
      </c>
      <c r="F3048" s="1">
        <v>0</v>
      </c>
    </row>
    <row r="3049" spans="1:6">
      <c r="A3049" t="s">
        <v>1077</v>
      </c>
      <c r="B3049">
        <v>2148</v>
      </c>
      <c r="C3049" t="b">
        <v>0</v>
      </c>
      <c r="D3049">
        <v>0</v>
      </c>
      <c r="E3049">
        <v>0</v>
      </c>
      <c r="F3049" s="1">
        <v>0</v>
      </c>
    </row>
    <row r="3050" spans="1:6">
      <c r="A3050" t="s">
        <v>1090</v>
      </c>
      <c r="B3050">
        <v>2160</v>
      </c>
      <c r="C3050" t="b">
        <v>0</v>
      </c>
      <c r="D3050">
        <v>0</v>
      </c>
      <c r="E3050">
        <v>0</v>
      </c>
      <c r="F3050" s="1">
        <v>0</v>
      </c>
    </row>
    <row r="3051" spans="1:6">
      <c r="A3051" t="s">
        <v>1109</v>
      </c>
      <c r="B3051">
        <v>2178</v>
      </c>
      <c r="C3051" t="b">
        <v>0</v>
      </c>
      <c r="D3051">
        <v>0</v>
      </c>
      <c r="E3051">
        <v>0</v>
      </c>
      <c r="F3051" s="1">
        <v>0</v>
      </c>
    </row>
    <row r="3052" spans="1:6">
      <c r="A3052" t="s">
        <v>1154</v>
      </c>
      <c r="B3052">
        <v>2219</v>
      </c>
      <c r="C3052" t="b">
        <v>0</v>
      </c>
      <c r="D3052">
        <v>0</v>
      </c>
      <c r="E3052">
        <v>0</v>
      </c>
      <c r="F3052" s="1">
        <v>0</v>
      </c>
    </row>
    <row r="3053" spans="1:6">
      <c r="A3053" t="s">
        <v>1155</v>
      </c>
      <c r="B3053">
        <v>2220</v>
      </c>
      <c r="C3053" t="b">
        <v>0</v>
      </c>
      <c r="D3053">
        <v>0</v>
      </c>
      <c r="E3053">
        <v>0</v>
      </c>
      <c r="F3053" s="1">
        <v>0</v>
      </c>
    </row>
    <row r="3054" spans="1:6">
      <c r="A3054" t="s">
        <v>1159</v>
      </c>
      <c r="B3054">
        <v>2224</v>
      </c>
      <c r="C3054" t="b">
        <v>0</v>
      </c>
      <c r="D3054">
        <v>0</v>
      </c>
      <c r="E3054">
        <v>0</v>
      </c>
      <c r="F3054" s="1">
        <v>0</v>
      </c>
    </row>
    <row r="3055" spans="1:6">
      <c r="A3055" t="s">
        <v>1164</v>
      </c>
      <c r="B3055">
        <v>2229</v>
      </c>
      <c r="C3055" t="b">
        <v>0</v>
      </c>
      <c r="D3055">
        <v>0</v>
      </c>
      <c r="E3055">
        <v>0</v>
      </c>
      <c r="F3055" s="1">
        <v>0</v>
      </c>
    </row>
    <row r="3056" spans="1:6">
      <c r="A3056" t="s">
        <v>1168</v>
      </c>
      <c r="B3056">
        <v>2232</v>
      </c>
      <c r="C3056" t="b">
        <v>0</v>
      </c>
      <c r="D3056">
        <v>0</v>
      </c>
      <c r="E3056">
        <v>0</v>
      </c>
      <c r="F3056" s="1">
        <v>0</v>
      </c>
    </row>
    <row r="3057" spans="1:6">
      <c r="A3057" t="s">
        <v>1177</v>
      </c>
      <c r="B3057">
        <v>2241</v>
      </c>
      <c r="C3057" t="b">
        <v>0</v>
      </c>
      <c r="D3057">
        <v>0</v>
      </c>
      <c r="E3057">
        <v>0</v>
      </c>
      <c r="F3057" s="1">
        <v>0</v>
      </c>
    </row>
    <row r="3058" spans="1:6">
      <c r="A3058" t="s">
        <v>1225</v>
      </c>
      <c r="B3058">
        <v>2294</v>
      </c>
      <c r="C3058" t="b">
        <v>0</v>
      </c>
      <c r="D3058">
        <v>0</v>
      </c>
      <c r="E3058">
        <v>0</v>
      </c>
      <c r="F3058" s="1">
        <v>0</v>
      </c>
    </row>
    <row r="3059" spans="1:6">
      <c r="A3059" t="s">
        <v>1227</v>
      </c>
      <c r="B3059">
        <v>2296</v>
      </c>
      <c r="C3059" t="b">
        <v>0</v>
      </c>
      <c r="D3059">
        <v>0</v>
      </c>
      <c r="E3059">
        <v>0</v>
      </c>
      <c r="F3059" s="1">
        <v>0</v>
      </c>
    </row>
    <row r="3060" spans="1:6">
      <c r="A3060" t="s">
        <v>1235</v>
      </c>
      <c r="B3060">
        <v>2304</v>
      </c>
      <c r="C3060" t="b">
        <v>0</v>
      </c>
      <c r="D3060">
        <v>0</v>
      </c>
      <c r="E3060">
        <v>0</v>
      </c>
      <c r="F3060" s="1">
        <v>0</v>
      </c>
    </row>
    <row r="3061" spans="1:6">
      <c r="A3061" t="s">
        <v>1236</v>
      </c>
      <c r="B3061">
        <v>2305</v>
      </c>
      <c r="C3061" t="b">
        <v>0</v>
      </c>
      <c r="D3061">
        <v>0</v>
      </c>
      <c r="E3061">
        <v>0</v>
      </c>
      <c r="F3061" s="1">
        <v>0</v>
      </c>
    </row>
    <row r="3062" spans="1:6">
      <c r="A3062" t="s">
        <v>1237</v>
      </c>
      <c r="B3062">
        <v>2306</v>
      </c>
      <c r="C3062" t="b">
        <v>0</v>
      </c>
      <c r="D3062">
        <v>0</v>
      </c>
      <c r="E3062">
        <v>0</v>
      </c>
      <c r="F3062" s="1">
        <v>0</v>
      </c>
    </row>
    <row r="3063" spans="1:6">
      <c r="A3063" t="s">
        <v>1238</v>
      </c>
      <c r="B3063">
        <v>2307</v>
      </c>
      <c r="C3063" t="b">
        <v>0</v>
      </c>
      <c r="D3063">
        <v>0</v>
      </c>
      <c r="E3063">
        <v>0</v>
      </c>
      <c r="F3063" s="1">
        <v>0</v>
      </c>
    </row>
    <row r="3064" spans="1:6">
      <c r="A3064" t="s">
        <v>1239</v>
      </c>
      <c r="B3064">
        <v>2308</v>
      </c>
      <c r="C3064" t="b">
        <v>0</v>
      </c>
      <c r="D3064">
        <v>0</v>
      </c>
      <c r="E3064">
        <v>0</v>
      </c>
      <c r="F3064" s="1">
        <v>0</v>
      </c>
    </row>
    <row r="3065" spans="1:6">
      <c r="A3065" t="s">
        <v>1240</v>
      </c>
      <c r="B3065">
        <v>2309</v>
      </c>
      <c r="C3065" t="b">
        <v>0</v>
      </c>
      <c r="D3065">
        <v>0</v>
      </c>
      <c r="E3065">
        <v>0</v>
      </c>
      <c r="F3065" s="1">
        <v>0</v>
      </c>
    </row>
    <row r="3066" spans="1:6">
      <c r="A3066" t="s">
        <v>1242</v>
      </c>
      <c r="B3066">
        <v>2310</v>
      </c>
      <c r="C3066" t="b">
        <v>0</v>
      </c>
      <c r="D3066">
        <v>0</v>
      </c>
      <c r="E3066">
        <v>0</v>
      </c>
      <c r="F3066" s="1">
        <v>0</v>
      </c>
    </row>
    <row r="3067" spans="1:6">
      <c r="A3067" t="s">
        <v>1243</v>
      </c>
      <c r="B3067">
        <v>2311</v>
      </c>
      <c r="C3067" t="b">
        <v>0</v>
      </c>
      <c r="D3067">
        <v>0</v>
      </c>
      <c r="E3067">
        <v>0</v>
      </c>
      <c r="F3067" s="1">
        <v>0</v>
      </c>
    </row>
    <row r="3068" spans="1:6">
      <c r="A3068" t="s">
        <v>1244</v>
      </c>
      <c r="B3068">
        <v>2312</v>
      </c>
      <c r="C3068" t="b">
        <v>0</v>
      </c>
      <c r="D3068">
        <v>0</v>
      </c>
      <c r="E3068">
        <v>0</v>
      </c>
      <c r="F3068" s="1">
        <v>0</v>
      </c>
    </row>
    <row r="3069" spans="1:6">
      <c r="A3069" t="s">
        <v>1245</v>
      </c>
      <c r="B3069">
        <v>2313</v>
      </c>
      <c r="C3069" t="b">
        <v>0</v>
      </c>
      <c r="D3069">
        <v>0</v>
      </c>
      <c r="E3069">
        <v>0</v>
      </c>
      <c r="F3069" s="1">
        <v>0</v>
      </c>
    </row>
    <row r="3070" spans="1:6">
      <c r="A3070" t="s">
        <v>1247</v>
      </c>
      <c r="B3070">
        <v>2316</v>
      </c>
      <c r="C3070" t="b">
        <v>0</v>
      </c>
      <c r="D3070">
        <v>0</v>
      </c>
      <c r="E3070">
        <v>0</v>
      </c>
      <c r="F3070" s="1">
        <v>0</v>
      </c>
    </row>
    <row r="3071" spans="1:6">
      <c r="A3071" t="s">
        <v>1287</v>
      </c>
      <c r="B3071">
        <v>2352</v>
      </c>
      <c r="C3071" t="b">
        <v>0</v>
      </c>
      <c r="D3071">
        <v>0</v>
      </c>
      <c r="E3071">
        <v>0</v>
      </c>
      <c r="F3071" s="1">
        <v>0</v>
      </c>
    </row>
    <row r="3072" spans="1:6">
      <c r="A3072" t="s">
        <v>1372</v>
      </c>
      <c r="B3072">
        <v>2433</v>
      </c>
      <c r="C3072" t="b">
        <v>0</v>
      </c>
      <c r="D3072">
        <v>0</v>
      </c>
      <c r="E3072">
        <v>0</v>
      </c>
      <c r="F3072" s="1">
        <v>0</v>
      </c>
    </row>
    <row r="3073" spans="1:6">
      <c r="A3073" t="s">
        <v>1383</v>
      </c>
      <c r="B3073">
        <v>2443</v>
      </c>
      <c r="C3073" t="b">
        <v>0</v>
      </c>
      <c r="D3073">
        <v>0</v>
      </c>
      <c r="E3073">
        <v>0</v>
      </c>
      <c r="F3073" s="1">
        <v>0</v>
      </c>
    </row>
    <row r="3074" spans="1:6">
      <c r="A3074" t="s">
        <v>1384</v>
      </c>
      <c r="B3074">
        <v>2444</v>
      </c>
      <c r="C3074" t="b">
        <v>0</v>
      </c>
      <c r="D3074">
        <v>0</v>
      </c>
      <c r="E3074">
        <v>0</v>
      </c>
      <c r="F3074" s="1">
        <v>0</v>
      </c>
    </row>
    <row r="3075" spans="1:6">
      <c r="A3075" t="s">
        <v>1478</v>
      </c>
      <c r="B3075">
        <v>2535</v>
      </c>
      <c r="C3075" t="b">
        <v>0</v>
      </c>
      <c r="D3075">
        <v>0</v>
      </c>
      <c r="E3075">
        <v>0</v>
      </c>
      <c r="F3075" s="1">
        <v>0</v>
      </c>
    </row>
    <row r="3076" spans="1:6">
      <c r="A3076" t="s">
        <v>1494</v>
      </c>
      <c r="B3076">
        <v>2553</v>
      </c>
      <c r="C3076" t="b">
        <v>0</v>
      </c>
      <c r="D3076">
        <v>0</v>
      </c>
      <c r="E3076">
        <v>0</v>
      </c>
      <c r="F3076" s="1">
        <v>0</v>
      </c>
    </row>
    <row r="3077" spans="1:6">
      <c r="A3077" t="s">
        <v>1510</v>
      </c>
      <c r="B3077">
        <v>2571</v>
      </c>
      <c r="C3077" t="b">
        <v>0</v>
      </c>
      <c r="D3077">
        <v>0</v>
      </c>
      <c r="E3077">
        <v>0</v>
      </c>
      <c r="F3077" s="1">
        <v>0</v>
      </c>
    </row>
    <row r="3078" spans="1:6">
      <c r="A3078" t="s">
        <v>1610</v>
      </c>
      <c r="B3078">
        <v>2676</v>
      </c>
      <c r="C3078" t="b">
        <v>0</v>
      </c>
      <c r="D3078">
        <v>0</v>
      </c>
      <c r="E3078">
        <v>0</v>
      </c>
      <c r="F3078" s="1">
        <v>0</v>
      </c>
    </row>
    <row r="3079" spans="1:6">
      <c r="A3079" t="s">
        <v>1611</v>
      </c>
      <c r="B3079">
        <v>2677</v>
      </c>
      <c r="C3079" t="b">
        <v>0</v>
      </c>
      <c r="D3079">
        <v>0</v>
      </c>
      <c r="E3079">
        <v>0</v>
      </c>
      <c r="F3079" s="1">
        <v>0</v>
      </c>
    </row>
    <row r="3080" spans="1:6">
      <c r="A3080" t="s">
        <v>1649</v>
      </c>
      <c r="B3080">
        <v>2718</v>
      </c>
      <c r="C3080" t="b">
        <v>0</v>
      </c>
      <c r="D3080">
        <v>0</v>
      </c>
      <c r="E3080">
        <v>0</v>
      </c>
      <c r="F3080" s="1">
        <v>0</v>
      </c>
    </row>
    <row r="3081" spans="1:6">
      <c r="A3081" t="s">
        <v>1650</v>
      </c>
      <c r="B3081">
        <v>2719</v>
      </c>
      <c r="C3081" t="b">
        <v>0</v>
      </c>
      <c r="D3081">
        <v>0</v>
      </c>
      <c r="E3081">
        <v>0</v>
      </c>
      <c r="F3081" s="1">
        <v>0</v>
      </c>
    </row>
    <row r="3082" spans="1:6">
      <c r="A3082" t="s">
        <v>1677</v>
      </c>
      <c r="B3082">
        <v>2744</v>
      </c>
      <c r="C3082" t="b">
        <v>0</v>
      </c>
      <c r="D3082">
        <v>0</v>
      </c>
      <c r="E3082">
        <v>0</v>
      </c>
      <c r="F3082" s="1">
        <v>0</v>
      </c>
    </row>
    <row r="3083" spans="1:6">
      <c r="A3083" t="s">
        <v>1717</v>
      </c>
      <c r="B3083">
        <v>2781</v>
      </c>
      <c r="C3083" t="b">
        <v>0</v>
      </c>
      <c r="D3083">
        <v>0</v>
      </c>
      <c r="E3083">
        <v>0</v>
      </c>
      <c r="F3083" s="1">
        <v>0</v>
      </c>
    </row>
    <row r="3084" spans="1:6">
      <c r="A3084" t="s">
        <v>1743</v>
      </c>
      <c r="B3084">
        <v>2807</v>
      </c>
      <c r="C3084" t="b">
        <v>0</v>
      </c>
      <c r="D3084">
        <v>0</v>
      </c>
      <c r="E3084">
        <v>0</v>
      </c>
      <c r="F3084" s="1">
        <v>0</v>
      </c>
    </row>
    <row r="3085" spans="1:6">
      <c r="A3085" t="s">
        <v>1773</v>
      </c>
      <c r="B3085">
        <v>2835</v>
      </c>
      <c r="C3085" t="b">
        <v>0</v>
      </c>
      <c r="D3085">
        <v>0</v>
      </c>
      <c r="E3085">
        <v>0</v>
      </c>
      <c r="F3085" s="1">
        <v>0</v>
      </c>
    </row>
    <row r="3086" spans="1:6">
      <c r="A3086" t="s">
        <v>1774</v>
      </c>
      <c r="B3086">
        <v>2836</v>
      </c>
      <c r="C3086" t="b">
        <v>0</v>
      </c>
      <c r="D3086">
        <v>0</v>
      </c>
      <c r="E3086">
        <v>0</v>
      </c>
      <c r="F3086" s="1">
        <v>0</v>
      </c>
    </row>
    <row r="3087" spans="1:6">
      <c r="A3087" t="s">
        <v>1780</v>
      </c>
      <c r="B3087">
        <v>2842</v>
      </c>
      <c r="C3087" t="b">
        <v>0</v>
      </c>
      <c r="D3087">
        <v>0</v>
      </c>
      <c r="E3087">
        <v>0</v>
      </c>
      <c r="F3087" s="1">
        <v>0</v>
      </c>
    </row>
    <row r="3088" spans="1:6">
      <c r="A3088" t="s">
        <v>1847</v>
      </c>
      <c r="B3088">
        <v>2911</v>
      </c>
      <c r="C3088" t="b">
        <v>0</v>
      </c>
      <c r="D3088">
        <v>0</v>
      </c>
      <c r="E3088">
        <v>0</v>
      </c>
      <c r="F3088" s="1">
        <v>0</v>
      </c>
    </row>
    <row r="3089" spans="1:6">
      <c r="A3089" t="s">
        <v>1852</v>
      </c>
      <c r="B3089">
        <v>2916</v>
      </c>
      <c r="C3089" t="b">
        <v>0</v>
      </c>
      <c r="D3089">
        <v>0</v>
      </c>
      <c r="E3089">
        <v>0</v>
      </c>
      <c r="F3089" s="1">
        <v>0</v>
      </c>
    </row>
    <row r="3090" spans="1:6">
      <c r="A3090" t="s">
        <v>1885</v>
      </c>
      <c r="B3090">
        <v>2955</v>
      </c>
      <c r="C3090" t="b">
        <v>0</v>
      </c>
      <c r="D3090">
        <v>0</v>
      </c>
      <c r="E3090">
        <v>0</v>
      </c>
      <c r="F3090" s="1">
        <v>0</v>
      </c>
    </row>
    <row r="3091" spans="1:6">
      <c r="A3091" t="s">
        <v>1958</v>
      </c>
      <c r="B3091">
        <v>3026</v>
      </c>
      <c r="C3091" t="b">
        <v>0</v>
      </c>
      <c r="D3091">
        <v>0</v>
      </c>
      <c r="E3091">
        <v>0</v>
      </c>
      <c r="F3091" s="1">
        <v>0</v>
      </c>
    </row>
    <row r="3092" spans="1:6">
      <c r="A3092" t="s">
        <v>1959</v>
      </c>
      <c r="B3092">
        <v>3027</v>
      </c>
      <c r="C3092" t="b">
        <v>0</v>
      </c>
      <c r="D3092">
        <v>0</v>
      </c>
      <c r="E3092">
        <v>0</v>
      </c>
      <c r="F3092" s="1">
        <v>0</v>
      </c>
    </row>
    <row r="3093" spans="1:6">
      <c r="A3093" t="s">
        <v>1960</v>
      </c>
      <c r="B3093">
        <v>3028</v>
      </c>
      <c r="C3093" t="b">
        <v>0</v>
      </c>
      <c r="D3093">
        <v>0</v>
      </c>
      <c r="E3093">
        <v>0</v>
      </c>
      <c r="F3093" s="1">
        <v>0</v>
      </c>
    </row>
    <row r="3094" spans="1:6">
      <c r="A3094" t="s">
        <v>2018</v>
      </c>
      <c r="B3094">
        <v>3084</v>
      </c>
      <c r="C3094" t="b">
        <v>0</v>
      </c>
      <c r="D3094">
        <v>0</v>
      </c>
      <c r="E3094">
        <v>0</v>
      </c>
      <c r="F3094" s="1">
        <v>0</v>
      </c>
    </row>
    <row r="3095" spans="1:6">
      <c r="A3095" t="s">
        <v>2034</v>
      </c>
      <c r="B3095">
        <v>31</v>
      </c>
      <c r="C3095" t="b">
        <v>0</v>
      </c>
      <c r="D3095" t="s">
        <v>2035</v>
      </c>
      <c r="E3095" t="s">
        <v>2035</v>
      </c>
      <c r="F3095" s="1">
        <v>0</v>
      </c>
    </row>
    <row r="3096" spans="1:6">
      <c r="A3096" t="s">
        <v>2054</v>
      </c>
      <c r="B3096">
        <v>3118</v>
      </c>
      <c r="C3096" t="b">
        <v>1</v>
      </c>
      <c r="D3096">
        <v>0</v>
      </c>
      <c r="E3096">
        <v>0</v>
      </c>
      <c r="F3096" s="1">
        <v>0</v>
      </c>
    </row>
    <row r="3097" spans="1:6">
      <c r="A3097" t="s">
        <v>2066</v>
      </c>
      <c r="B3097">
        <v>3130</v>
      </c>
      <c r="C3097" t="b">
        <v>1</v>
      </c>
      <c r="D3097">
        <v>0</v>
      </c>
      <c r="E3097">
        <v>0</v>
      </c>
      <c r="F3097" s="1">
        <v>0</v>
      </c>
    </row>
    <row r="3098" spans="1:6">
      <c r="A3098" t="s">
        <v>2085</v>
      </c>
      <c r="B3098">
        <v>3149</v>
      </c>
      <c r="C3098" t="b">
        <v>0</v>
      </c>
      <c r="D3098">
        <v>0</v>
      </c>
      <c r="E3098">
        <v>0</v>
      </c>
      <c r="F3098" s="1">
        <v>0</v>
      </c>
    </row>
    <row r="3099" spans="1:6">
      <c r="A3099" t="s">
        <v>2169</v>
      </c>
      <c r="B3099">
        <v>3236</v>
      </c>
      <c r="C3099" t="b">
        <v>0</v>
      </c>
      <c r="D3099">
        <v>0</v>
      </c>
      <c r="E3099">
        <v>0</v>
      </c>
      <c r="F3099" s="1">
        <v>0</v>
      </c>
    </row>
    <row r="3100" spans="1:6">
      <c r="A3100" t="s">
        <v>2219</v>
      </c>
      <c r="B3100">
        <v>3294</v>
      </c>
      <c r="C3100" t="b">
        <v>0</v>
      </c>
      <c r="D3100">
        <v>0</v>
      </c>
      <c r="E3100">
        <v>0</v>
      </c>
      <c r="F3100" s="1">
        <v>0</v>
      </c>
    </row>
    <row r="3101" spans="1:6">
      <c r="A3101" t="s">
        <v>2244</v>
      </c>
      <c r="B3101">
        <v>3323</v>
      </c>
      <c r="C3101" t="b">
        <v>0</v>
      </c>
      <c r="D3101">
        <v>0</v>
      </c>
      <c r="E3101">
        <v>0</v>
      </c>
      <c r="F3101" s="1">
        <v>0</v>
      </c>
    </row>
    <row r="3102" spans="1:6">
      <c r="A3102" t="s">
        <v>2256</v>
      </c>
      <c r="B3102">
        <v>3337</v>
      </c>
      <c r="C3102" t="b">
        <v>0</v>
      </c>
      <c r="D3102">
        <v>0</v>
      </c>
      <c r="E3102">
        <v>0</v>
      </c>
      <c r="F3102" s="1">
        <v>0</v>
      </c>
    </row>
    <row r="3103" spans="1:6">
      <c r="A3103" t="s">
        <v>2262</v>
      </c>
      <c r="B3103">
        <v>3343</v>
      </c>
      <c r="C3103" t="b">
        <v>1</v>
      </c>
      <c r="D3103">
        <v>0</v>
      </c>
      <c r="E3103">
        <v>0</v>
      </c>
      <c r="F3103" s="1">
        <v>0</v>
      </c>
    </row>
    <row r="3104" spans="1:6">
      <c r="A3104" t="s">
        <v>2268</v>
      </c>
      <c r="B3104">
        <v>3349</v>
      </c>
      <c r="C3104" t="b">
        <v>0</v>
      </c>
      <c r="D3104">
        <v>0</v>
      </c>
      <c r="E3104">
        <v>0</v>
      </c>
      <c r="F3104" s="1">
        <v>0</v>
      </c>
    </row>
    <row r="3105" spans="1:6">
      <c r="A3105" t="s">
        <v>2371</v>
      </c>
      <c r="B3105">
        <v>3452</v>
      </c>
      <c r="C3105" t="b">
        <v>0</v>
      </c>
      <c r="D3105">
        <v>0</v>
      </c>
      <c r="E3105">
        <v>0</v>
      </c>
      <c r="F3105" s="1">
        <v>0</v>
      </c>
    </row>
    <row r="3106" spans="1:6">
      <c r="A3106" t="s">
        <v>2374</v>
      </c>
      <c r="B3106">
        <v>3455</v>
      </c>
      <c r="C3106" t="b">
        <v>0</v>
      </c>
      <c r="D3106">
        <v>0</v>
      </c>
      <c r="E3106">
        <v>0</v>
      </c>
      <c r="F3106" s="1">
        <v>0</v>
      </c>
    </row>
    <row r="3107" spans="1:6">
      <c r="A3107" t="s">
        <v>2376</v>
      </c>
      <c r="B3107">
        <v>3457</v>
      </c>
      <c r="C3107" t="b">
        <v>0</v>
      </c>
      <c r="D3107">
        <v>0</v>
      </c>
      <c r="E3107">
        <v>0</v>
      </c>
      <c r="F3107" s="1">
        <v>0</v>
      </c>
    </row>
    <row r="3108" spans="1:6">
      <c r="A3108" t="s">
        <v>2378</v>
      </c>
      <c r="B3108">
        <v>3459</v>
      </c>
      <c r="C3108" t="b">
        <v>0</v>
      </c>
      <c r="D3108">
        <v>0</v>
      </c>
      <c r="E3108">
        <v>0</v>
      </c>
      <c r="F3108" s="1">
        <v>0</v>
      </c>
    </row>
    <row r="3109" spans="1:6">
      <c r="A3109" t="s">
        <v>2380</v>
      </c>
      <c r="B3109">
        <v>3461</v>
      </c>
      <c r="C3109" t="b">
        <v>0</v>
      </c>
      <c r="D3109">
        <v>0</v>
      </c>
      <c r="E3109">
        <v>0</v>
      </c>
      <c r="F3109" s="1">
        <v>0</v>
      </c>
    </row>
    <row r="3110" spans="1:6">
      <c r="A3110" t="s">
        <v>2383</v>
      </c>
      <c r="B3110">
        <v>3464</v>
      </c>
      <c r="C3110" t="b">
        <v>0</v>
      </c>
      <c r="D3110">
        <v>0</v>
      </c>
      <c r="E3110">
        <v>0</v>
      </c>
      <c r="F3110" s="1">
        <v>0</v>
      </c>
    </row>
    <row r="3111" spans="1:6">
      <c r="A3111" t="s">
        <v>2391</v>
      </c>
      <c r="B3111">
        <v>3471</v>
      </c>
      <c r="C3111" t="b">
        <v>0</v>
      </c>
      <c r="D3111">
        <v>0</v>
      </c>
      <c r="E3111">
        <v>0</v>
      </c>
      <c r="F3111" s="1">
        <v>0</v>
      </c>
    </row>
    <row r="3112" spans="1:6">
      <c r="A3112" t="s">
        <v>2400</v>
      </c>
      <c r="B3112">
        <v>3480</v>
      </c>
      <c r="C3112" t="b">
        <v>0</v>
      </c>
      <c r="D3112">
        <v>0</v>
      </c>
      <c r="E3112">
        <v>0</v>
      </c>
      <c r="F3112" s="1">
        <v>0</v>
      </c>
    </row>
    <row r="3113" spans="1:6">
      <c r="A3113" t="s">
        <v>2404</v>
      </c>
      <c r="B3113">
        <v>3484</v>
      </c>
      <c r="C3113" t="b">
        <v>0</v>
      </c>
      <c r="D3113">
        <v>0</v>
      </c>
      <c r="E3113">
        <v>0</v>
      </c>
      <c r="F3113" s="1">
        <v>0</v>
      </c>
    </row>
    <row r="3114" spans="1:6">
      <c r="A3114" t="s">
        <v>2406</v>
      </c>
      <c r="B3114">
        <v>3486</v>
      </c>
      <c r="C3114" t="b">
        <v>0</v>
      </c>
      <c r="D3114">
        <v>0</v>
      </c>
      <c r="E3114">
        <v>0</v>
      </c>
      <c r="F3114" s="1">
        <v>0</v>
      </c>
    </row>
    <row r="3115" spans="1:6">
      <c r="A3115" t="s">
        <v>2407</v>
      </c>
      <c r="B3115">
        <v>3487</v>
      </c>
      <c r="C3115" t="b">
        <v>0</v>
      </c>
      <c r="D3115">
        <v>0</v>
      </c>
      <c r="E3115">
        <v>0</v>
      </c>
      <c r="F3115" s="1">
        <v>0</v>
      </c>
    </row>
    <row r="3116" spans="1:6">
      <c r="A3116" t="s">
        <v>2408</v>
      </c>
      <c r="B3116">
        <v>3488</v>
      </c>
      <c r="C3116" t="b">
        <v>0</v>
      </c>
      <c r="D3116">
        <v>0</v>
      </c>
      <c r="E3116">
        <v>0</v>
      </c>
      <c r="F3116" s="1">
        <v>0</v>
      </c>
    </row>
    <row r="3117" spans="1:6">
      <c r="A3117" t="s">
        <v>2413</v>
      </c>
      <c r="B3117">
        <v>3492</v>
      </c>
      <c r="C3117" t="b">
        <v>0</v>
      </c>
      <c r="D3117">
        <v>0</v>
      </c>
      <c r="E3117">
        <v>0</v>
      </c>
      <c r="F3117" s="1">
        <v>0</v>
      </c>
    </row>
    <row r="3118" spans="1:6">
      <c r="A3118" t="s">
        <v>2451</v>
      </c>
      <c r="B3118">
        <v>3528</v>
      </c>
      <c r="C3118" t="b">
        <v>1</v>
      </c>
      <c r="D3118">
        <v>0</v>
      </c>
      <c r="E3118">
        <v>0</v>
      </c>
      <c r="F3118" s="1">
        <v>0</v>
      </c>
    </row>
    <row r="3119" spans="1:6">
      <c r="A3119" t="s">
        <v>2452</v>
      </c>
      <c r="B3119">
        <v>3529</v>
      </c>
      <c r="C3119" t="b">
        <v>0</v>
      </c>
      <c r="D3119">
        <v>0</v>
      </c>
      <c r="E3119">
        <v>0</v>
      </c>
      <c r="F3119" s="1">
        <v>0</v>
      </c>
    </row>
    <row r="3120" spans="1:6">
      <c r="A3120" t="s">
        <v>2474</v>
      </c>
      <c r="B3120">
        <v>3550</v>
      </c>
      <c r="C3120" t="b">
        <v>1</v>
      </c>
      <c r="D3120">
        <v>0</v>
      </c>
      <c r="E3120">
        <v>0</v>
      </c>
      <c r="F3120" s="1">
        <v>0</v>
      </c>
    </row>
    <row r="3121" spans="1:6">
      <c r="A3121" t="s">
        <v>2477</v>
      </c>
      <c r="B3121">
        <v>3553</v>
      </c>
      <c r="C3121" t="b">
        <v>1</v>
      </c>
      <c r="D3121">
        <v>0</v>
      </c>
      <c r="E3121">
        <v>0</v>
      </c>
      <c r="F3121" s="1">
        <v>0</v>
      </c>
    </row>
    <row r="3122" spans="1:6">
      <c r="A3122" t="s">
        <v>2479</v>
      </c>
      <c r="B3122">
        <v>3555</v>
      </c>
      <c r="C3122" t="b">
        <v>1</v>
      </c>
      <c r="D3122">
        <v>0</v>
      </c>
      <c r="E3122">
        <v>0</v>
      </c>
      <c r="F3122" s="1">
        <v>0</v>
      </c>
    </row>
    <row r="3123" spans="1:6">
      <c r="A3123" t="s">
        <v>2526</v>
      </c>
      <c r="B3123">
        <v>3599</v>
      </c>
      <c r="C3123" t="b">
        <v>0</v>
      </c>
      <c r="D3123">
        <v>0</v>
      </c>
      <c r="E3123">
        <v>0</v>
      </c>
      <c r="F3123" s="1">
        <v>0</v>
      </c>
    </row>
    <row r="3124" spans="1:6">
      <c r="A3124" t="s">
        <v>2540</v>
      </c>
      <c r="B3124">
        <v>3610</v>
      </c>
      <c r="C3124" t="b">
        <v>0</v>
      </c>
      <c r="D3124">
        <v>0</v>
      </c>
      <c r="E3124">
        <v>0</v>
      </c>
      <c r="F3124" s="1">
        <v>0</v>
      </c>
    </row>
    <row r="3125" spans="1:6">
      <c r="A3125" t="s">
        <v>2545</v>
      </c>
      <c r="B3125">
        <v>3615</v>
      </c>
      <c r="C3125" t="b">
        <v>1</v>
      </c>
      <c r="D3125">
        <v>0</v>
      </c>
      <c r="E3125">
        <v>0</v>
      </c>
      <c r="F3125" s="1">
        <v>0</v>
      </c>
    </row>
    <row r="3126" spans="1:6">
      <c r="A3126" t="s">
        <v>2556</v>
      </c>
      <c r="B3126">
        <v>3627</v>
      </c>
      <c r="C3126" t="b">
        <v>0</v>
      </c>
      <c r="D3126">
        <v>0</v>
      </c>
      <c r="E3126">
        <v>0</v>
      </c>
      <c r="F3126" s="1">
        <v>0</v>
      </c>
    </row>
    <row r="3127" spans="1:6">
      <c r="A3127" t="s">
        <v>2557</v>
      </c>
      <c r="B3127">
        <v>3628</v>
      </c>
      <c r="C3127" t="b">
        <v>0</v>
      </c>
      <c r="D3127">
        <v>0</v>
      </c>
      <c r="E3127">
        <v>0</v>
      </c>
      <c r="F3127" s="1">
        <v>0</v>
      </c>
    </row>
    <row r="3128" spans="1:6">
      <c r="A3128" t="s">
        <v>2714</v>
      </c>
      <c r="B3128">
        <v>548</v>
      </c>
      <c r="C3128" t="b">
        <v>0</v>
      </c>
      <c r="D3128">
        <v>0</v>
      </c>
      <c r="E3128">
        <v>0</v>
      </c>
      <c r="F3128" s="1">
        <v>0</v>
      </c>
    </row>
    <row r="3129" spans="1:6">
      <c r="A3129" t="s">
        <v>2720</v>
      </c>
      <c r="B3129">
        <v>554</v>
      </c>
      <c r="C3129" t="b">
        <v>0</v>
      </c>
      <c r="D3129">
        <v>0</v>
      </c>
      <c r="E3129">
        <v>0</v>
      </c>
      <c r="F3129" s="1">
        <v>0</v>
      </c>
    </row>
    <row r="3130" spans="1:6">
      <c r="A3130" t="s">
        <v>2784</v>
      </c>
      <c r="B3130">
        <v>626</v>
      </c>
      <c r="C3130" t="b">
        <v>0</v>
      </c>
      <c r="D3130">
        <v>0</v>
      </c>
      <c r="E3130">
        <v>0</v>
      </c>
      <c r="F3130" s="1">
        <v>0</v>
      </c>
    </row>
    <row r="3131" spans="1:6">
      <c r="A3131" t="s">
        <v>2836</v>
      </c>
      <c r="B3131">
        <v>678</v>
      </c>
      <c r="C3131" t="b">
        <v>0</v>
      </c>
      <c r="D3131">
        <v>0</v>
      </c>
      <c r="E3131">
        <v>0</v>
      </c>
      <c r="F3131" s="1">
        <v>0</v>
      </c>
    </row>
    <row r="3132" spans="1:6">
      <c r="A3132" t="s">
        <v>2856</v>
      </c>
      <c r="B3132">
        <v>697</v>
      </c>
      <c r="C3132" t="b">
        <v>1</v>
      </c>
      <c r="D3132">
        <v>0</v>
      </c>
      <c r="E3132">
        <v>0</v>
      </c>
      <c r="F3132" s="1">
        <v>0</v>
      </c>
    </row>
    <row r="3133" spans="1:6">
      <c r="A3133" t="s">
        <v>2946</v>
      </c>
      <c r="B3133">
        <v>794</v>
      </c>
      <c r="C3133" t="b">
        <v>0</v>
      </c>
      <c r="D3133">
        <v>0</v>
      </c>
      <c r="E3133">
        <v>0</v>
      </c>
      <c r="F3133" s="1">
        <v>0</v>
      </c>
    </row>
    <row r="3134" spans="1:6">
      <c r="A3134" t="s">
        <v>3006</v>
      </c>
      <c r="B3134">
        <v>855</v>
      </c>
      <c r="C3134" t="b">
        <v>0</v>
      </c>
      <c r="D3134">
        <v>0</v>
      </c>
      <c r="E3134">
        <v>0</v>
      </c>
      <c r="F3134" s="1">
        <v>0</v>
      </c>
    </row>
    <row r="3135" spans="1:6">
      <c r="A3135" t="s">
        <v>3074</v>
      </c>
      <c r="B3135">
        <v>929</v>
      </c>
      <c r="C3135" t="b">
        <v>0</v>
      </c>
      <c r="D3135">
        <v>0</v>
      </c>
      <c r="E3135">
        <v>0</v>
      </c>
      <c r="F3135" s="1"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5"/>
  <sheetViews>
    <sheetView topLeftCell="A681" workbookViewId="0">
      <selection activeCell="A3" sqref="A3:F691"/>
    </sheetView>
  </sheetViews>
  <sheetFormatPr defaultColWidth="11" defaultRowHeight="15.75"/>
  <cols>
    <col min="1" max="1" width="58.6875" bestFit="1" customWidth="1"/>
    <col min="2" max="2" width="14.5" customWidth="1"/>
    <col min="3" max="3" width="18.1875" customWidth="1"/>
    <col min="4" max="4" width="17" customWidth="1"/>
    <col min="5" max="5" width="11" customWidth="1"/>
    <col min="6" max="6" width="23.8125" customWidth="1"/>
  </cols>
  <sheetData>
    <row r="1" spans="1:6">
      <c r="A1" t="s">
        <v>3133</v>
      </c>
      <c r="B1" t="s">
        <v>3134</v>
      </c>
      <c r="C1" t="s">
        <v>3135</v>
      </c>
      <c r="D1" t="s">
        <v>3136</v>
      </c>
      <c r="E1" t="s">
        <v>3137</v>
      </c>
      <c r="F1" t="s">
        <v>3140</v>
      </c>
    </row>
    <row r="2" spans="1:6">
      <c r="A2" t="s">
        <v>2034</v>
      </c>
      <c r="B2">
        <v>31</v>
      </c>
      <c r="C2" t="b">
        <v>0</v>
      </c>
      <c r="D2" t="s">
        <v>2035</v>
      </c>
      <c r="E2" t="s">
        <v>2035</v>
      </c>
      <c r="F2" s="1" t="e">
        <f>IF(D2=0,0,E2/D2)</f>
        <v>#VALUE!</v>
      </c>
    </row>
    <row r="3" spans="1:6">
      <c r="A3" t="s">
        <v>88</v>
      </c>
      <c r="B3">
        <v>1087</v>
      </c>
      <c r="C3" t="b">
        <v>0</v>
      </c>
      <c r="D3">
        <v>11358</v>
      </c>
      <c r="E3">
        <v>1028359</v>
      </c>
      <c r="F3" s="1">
        <f>IF(D3=0,0,E3/D3)</f>
        <v>90.540500088043672</v>
      </c>
    </row>
    <row r="4" spans="1:6">
      <c r="A4" t="s">
        <v>2513</v>
      </c>
      <c r="B4">
        <v>3587</v>
      </c>
      <c r="C4" t="b">
        <v>0</v>
      </c>
      <c r="D4">
        <v>6</v>
      </c>
      <c r="E4">
        <v>466</v>
      </c>
      <c r="F4" s="1">
        <f>IF(D4=0,0,E4/D4)</f>
        <v>77.666666666666671</v>
      </c>
    </row>
    <row r="5" spans="1:6">
      <c r="A5" t="s">
        <v>1234</v>
      </c>
      <c r="B5">
        <v>2303</v>
      </c>
      <c r="C5" t="b">
        <v>0</v>
      </c>
      <c r="D5">
        <v>1</v>
      </c>
      <c r="E5">
        <v>39</v>
      </c>
      <c r="F5" s="1">
        <f>IF(D5=0,0,E5/D5)</f>
        <v>39</v>
      </c>
    </row>
    <row r="6" spans="1:6">
      <c r="A6" t="s">
        <v>1526</v>
      </c>
      <c r="B6">
        <v>2587</v>
      </c>
      <c r="C6" t="b">
        <v>0</v>
      </c>
      <c r="D6">
        <v>1</v>
      </c>
      <c r="E6">
        <v>27</v>
      </c>
      <c r="F6" s="1">
        <f>IF(D6=0,0,E6/D6)</f>
        <v>27</v>
      </c>
    </row>
    <row r="7" spans="1:6">
      <c r="A7" t="s">
        <v>266</v>
      </c>
      <c r="B7">
        <v>128</v>
      </c>
      <c r="C7" t="b">
        <v>0</v>
      </c>
      <c r="D7">
        <v>12470</v>
      </c>
      <c r="E7">
        <v>326428</v>
      </c>
      <c r="F7" s="1">
        <f>IF(D7=0,0,E7/D7)</f>
        <v>26.177064955894146</v>
      </c>
    </row>
    <row r="8" spans="1:6">
      <c r="A8" t="s">
        <v>2920</v>
      </c>
      <c r="B8">
        <v>769</v>
      </c>
      <c r="C8" t="b">
        <v>0</v>
      </c>
      <c r="D8">
        <v>98</v>
      </c>
      <c r="E8">
        <v>1833</v>
      </c>
      <c r="F8" s="1">
        <f>IF(D8=0,0,E8/D8)</f>
        <v>18.704081632653061</v>
      </c>
    </row>
    <row r="9" spans="1:6">
      <c r="A9" t="s">
        <v>914</v>
      </c>
      <c r="B9">
        <v>1990</v>
      </c>
      <c r="C9" t="b">
        <v>0</v>
      </c>
      <c r="D9">
        <v>193</v>
      </c>
      <c r="E9">
        <v>2941</v>
      </c>
      <c r="F9" s="1">
        <f>IF(D9=0,0,E9/D9)</f>
        <v>15.238341968911918</v>
      </c>
    </row>
    <row r="10" spans="1:6">
      <c r="A10" t="s">
        <v>1969</v>
      </c>
      <c r="B10">
        <v>3036</v>
      </c>
      <c r="C10" t="b">
        <v>0</v>
      </c>
      <c r="D10">
        <v>3</v>
      </c>
      <c r="E10">
        <v>43</v>
      </c>
      <c r="F10" s="1">
        <f>IF(D10=0,0,E10/D10)</f>
        <v>14.333333333333334</v>
      </c>
    </row>
    <row r="11" spans="1:6">
      <c r="A11" t="s">
        <v>472</v>
      </c>
      <c r="B11">
        <v>150</v>
      </c>
      <c r="C11" t="b">
        <v>0</v>
      </c>
      <c r="D11">
        <v>72254</v>
      </c>
      <c r="E11">
        <v>984172</v>
      </c>
      <c r="F11" s="1">
        <f>IF(D11=0,0,E11/D11)</f>
        <v>13.621003681457083</v>
      </c>
    </row>
    <row r="12" spans="1:6">
      <c r="A12" t="s">
        <v>2688</v>
      </c>
      <c r="B12">
        <v>521</v>
      </c>
      <c r="C12" t="b">
        <v>0</v>
      </c>
      <c r="D12">
        <v>10</v>
      </c>
      <c r="E12">
        <v>116</v>
      </c>
      <c r="F12" s="1">
        <f>IF(D12=0,0,E12/D12)</f>
        <v>11.6</v>
      </c>
    </row>
    <row r="13" spans="1:6">
      <c r="A13" t="s">
        <v>848</v>
      </c>
      <c r="B13">
        <v>1923</v>
      </c>
      <c r="C13" t="b">
        <v>0</v>
      </c>
      <c r="D13">
        <v>1709</v>
      </c>
      <c r="E13">
        <v>18956</v>
      </c>
      <c r="F13" s="1">
        <f>IF(D13=0,0,E13/D13)</f>
        <v>11.091866588648333</v>
      </c>
    </row>
    <row r="14" spans="1:6">
      <c r="A14" t="s">
        <v>2026</v>
      </c>
      <c r="B14">
        <v>3092</v>
      </c>
      <c r="C14" t="b">
        <v>0</v>
      </c>
      <c r="D14">
        <v>224</v>
      </c>
      <c r="E14">
        <v>2424</v>
      </c>
      <c r="F14" s="1">
        <f>IF(D14=0,0,E14/D14)</f>
        <v>10.821428571428571</v>
      </c>
    </row>
    <row r="15" spans="1:6">
      <c r="A15" t="s">
        <v>1176</v>
      </c>
      <c r="B15">
        <v>2240</v>
      </c>
      <c r="C15" t="b">
        <v>0</v>
      </c>
      <c r="D15">
        <v>46</v>
      </c>
      <c r="E15">
        <v>476</v>
      </c>
      <c r="F15" s="1">
        <f>IF(D15=0,0,E15/D15)</f>
        <v>10.347826086956522</v>
      </c>
    </row>
    <row r="16" spans="1:6">
      <c r="A16" t="s">
        <v>2415</v>
      </c>
      <c r="B16">
        <v>3494</v>
      </c>
      <c r="C16" t="b">
        <v>0</v>
      </c>
      <c r="D16">
        <v>3</v>
      </c>
      <c r="E16">
        <v>30</v>
      </c>
      <c r="F16" s="1">
        <f>IF(D16=0,0,E16/D16)</f>
        <v>10</v>
      </c>
    </row>
    <row r="17" spans="1:6">
      <c r="A17" t="s">
        <v>2908</v>
      </c>
      <c r="B17">
        <v>756</v>
      </c>
      <c r="C17" t="b">
        <v>0</v>
      </c>
      <c r="D17">
        <v>28</v>
      </c>
      <c r="E17">
        <v>280</v>
      </c>
      <c r="F17" s="1">
        <f>IF(D17=0,0,E17/D17)</f>
        <v>10</v>
      </c>
    </row>
    <row r="18" spans="1:6">
      <c r="A18" t="s">
        <v>1580</v>
      </c>
      <c r="B18">
        <v>2645</v>
      </c>
      <c r="C18" t="b">
        <v>0</v>
      </c>
      <c r="D18">
        <v>4</v>
      </c>
      <c r="E18">
        <v>37</v>
      </c>
      <c r="F18" s="1">
        <f>IF(D18=0,0,E18/D18)</f>
        <v>9.25</v>
      </c>
    </row>
    <row r="19" spans="1:6">
      <c r="A19" t="s">
        <v>1799</v>
      </c>
      <c r="B19">
        <v>2860</v>
      </c>
      <c r="C19" t="b">
        <v>0</v>
      </c>
      <c r="D19">
        <v>280639</v>
      </c>
      <c r="E19">
        <v>2555054</v>
      </c>
      <c r="F19" s="1">
        <f>IF(D19=0,0,E19/D19)</f>
        <v>9.1044152808412235</v>
      </c>
    </row>
    <row r="20" spans="1:6">
      <c r="A20" t="s">
        <v>82</v>
      </c>
      <c r="B20">
        <v>1081</v>
      </c>
      <c r="C20" t="b">
        <v>0</v>
      </c>
      <c r="D20">
        <v>201</v>
      </c>
      <c r="E20">
        <v>1789</v>
      </c>
      <c r="F20" s="1">
        <f>IF(D20=0,0,E20/D20)</f>
        <v>8.900497512437811</v>
      </c>
    </row>
    <row r="21" spans="1:6">
      <c r="A21" t="s">
        <v>2907</v>
      </c>
      <c r="B21">
        <v>751</v>
      </c>
      <c r="C21" t="b">
        <v>0</v>
      </c>
      <c r="D21">
        <v>39</v>
      </c>
      <c r="E21">
        <v>335</v>
      </c>
      <c r="F21" s="1">
        <f>IF(D21=0,0,E21/D21)</f>
        <v>8.5897435897435894</v>
      </c>
    </row>
    <row r="22" spans="1:6">
      <c r="A22" t="s">
        <v>2932</v>
      </c>
      <c r="B22">
        <v>780</v>
      </c>
      <c r="C22" t="b">
        <v>0</v>
      </c>
      <c r="D22">
        <v>865</v>
      </c>
      <c r="E22">
        <v>7354</v>
      </c>
      <c r="F22" s="1">
        <f>IF(D22=0,0,E22/D22)</f>
        <v>8.5017341040462426</v>
      </c>
    </row>
    <row r="23" spans="1:6">
      <c r="A23" t="s">
        <v>777</v>
      </c>
      <c r="B23">
        <v>1845</v>
      </c>
      <c r="C23" t="b">
        <v>0</v>
      </c>
      <c r="D23">
        <v>4</v>
      </c>
      <c r="E23">
        <v>31</v>
      </c>
      <c r="F23" s="1">
        <f>IF(D23=0,0,E23/D23)</f>
        <v>7.75</v>
      </c>
    </row>
    <row r="24" spans="1:6">
      <c r="A24" t="s">
        <v>2697</v>
      </c>
      <c r="B24">
        <v>530</v>
      </c>
      <c r="C24" t="b">
        <v>0</v>
      </c>
      <c r="D24">
        <v>196</v>
      </c>
      <c r="E24">
        <v>1435</v>
      </c>
      <c r="F24" s="1">
        <f>IF(D24=0,0,E24/D24)</f>
        <v>7.3214285714285712</v>
      </c>
    </row>
    <row r="25" spans="1:6">
      <c r="A25" t="s">
        <v>433</v>
      </c>
      <c r="B25">
        <v>1445</v>
      </c>
      <c r="C25" t="b">
        <v>0</v>
      </c>
      <c r="D25">
        <v>90</v>
      </c>
      <c r="E25">
        <v>642</v>
      </c>
      <c r="F25" s="1">
        <f>IF(D25=0,0,E25/D25)</f>
        <v>7.1333333333333337</v>
      </c>
    </row>
    <row r="26" spans="1:6">
      <c r="A26" t="s">
        <v>1253</v>
      </c>
      <c r="B26">
        <v>2321</v>
      </c>
      <c r="C26" t="b">
        <v>0</v>
      </c>
      <c r="D26">
        <v>1020</v>
      </c>
      <c r="E26">
        <v>6711</v>
      </c>
      <c r="F26" s="1">
        <f>IF(D26=0,0,E26/D26)</f>
        <v>6.5794117647058821</v>
      </c>
    </row>
    <row r="27" spans="1:6">
      <c r="A27" t="s">
        <v>339</v>
      </c>
      <c r="B27">
        <v>1352</v>
      </c>
      <c r="C27" t="b">
        <v>0</v>
      </c>
      <c r="D27">
        <v>656</v>
      </c>
      <c r="E27">
        <v>4172</v>
      </c>
      <c r="F27" s="1">
        <f>IF(D27=0,0,E27/D27)</f>
        <v>6.3597560975609753</v>
      </c>
    </row>
    <row r="28" spans="1:6">
      <c r="A28" t="s">
        <v>1172</v>
      </c>
      <c r="B28">
        <v>2236</v>
      </c>
      <c r="C28" t="b">
        <v>0</v>
      </c>
      <c r="D28">
        <v>4</v>
      </c>
      <c r="E28">
        <v>25</v>
      </c>
      <c r="F28" s="1">
        <f>IF(D28=0,0,E28/D28)</f>
        <v>6.25</v>
      </c>
    </row>
    <row r="29" spans="1:6">
      <c r="A29" t="s">
        <v>1921</v>
      </c>
      <c r="B29">
        <v>2989</v>
      </c>
      <c r="C29" t="b">
        <v>0</v>
      </c>
      <c r="D29">
        <v>24</v>
      </c>
      <c r="E29">
        <v>150</v>
      </c>
      <c r="F29" s="1">
        <f>IF(D29=0,0,E29/D29)</f>
        <v>6.25</v>
      </c>
    </row>
    <row r="30" spans="1:6">
      <c r="A30" t="s">
        <v>72</v>
      </c>
      <c r="B30">
        <v>1072</v>
      </c>
      <c r="C30" t="b">
        <v>0</v>
      </c>
      <c r="D30">
        <v>176</v>
      </c>
      <c r="E30">
        <v>1098</v>
      </c>
      <c r="F30" s="1">
        <f>IF(D30=0,0,E30/D30)</f>
        <v>6.2386363636363633</v>
      </c>
    </row>
    <row r="31" spans="1:6">
      <c r="A31" t="s">
        <v>2983</v>
      </c>
      <c r="B31">
        <v>832</v>
      </c>
      <c r="C31" t="b">
        <v>0</v>
      </c>
      <c r="D31">
        <v>73</v>
      </c>
      <c r="E31">
        <v>440</v>
      </c>
      <c r="F31" s="1">
        <f>IF(D31=0,0,E31/D31)</f>
        <v>6.0273972602739727</v>
      </c>
    </row>
    <row r="32" spans="1:6">
      <c r="A32" t="s">
        <v>1228</v>
      </c>
      <c r="B32">
        <v>2297</v>
      </c>
      <c r="C32" t="b">
        <v>0</v>
      </c>
      <c r="D32">
        <v>1</v>
      </c>
      <c r="E32">
        <v>6</v>
      </c>
      <c r="F32" s="1">
        <f>IF(D32=0,0,E32/D32)</f>
        <v>6</v>
      </c>
    </row>
    <row r="33" spans="1:6">
      <c r="A33" t="s">
        <v>1232</v>
      </c>
      <c r="B33">
        <v>2300</v>
      </c>
      <c r="C33" t="b">
        <v>0</v>
      </c>
      <c r="D33">
        <v>34</v>
      </c>
      <c r="E33">
        <v>204</v>
      </c>
      <c r="F33" s="1">
        <f>IF(D33=0,0,E33/D33)</f>
        <v>6</v>
      </c>
    </row>
    <row r="34" spans="1:6">
      <c r="A34" t="s">
        <v>816</v>
      </c>
      <c r="B34">
        <v>1891</v>
      </c>
      <c r="C34" t="b">
        <v>0</v>
      </c>
      <c r="D34">
        <v>138</v>
      </c>
      <c r="E34">
        <v>824</v>
      </c>
      <c r="F34" s="1">
        <f>IF(D34=0,0,E34/D34)</f>
        <v>5.9710144927536231</v>
      </c>
    </row>
    <row r="35" spans="1:6">
      <c r="A35" t="s">
        <v>1356</v>
      </c>
      <c r="B35">
        <v>2417</v>
      </c>
      <c r="C35" t="b">
        <v>0</v>
      </c>
      <c r="D35">
        <v>580</v>
      </c>
      <c r="E35">
        <v>3434</v>
      </c>
      <c r="F35" s="1">
        <f>IF(D35=0,0,E35/D35)</f>
        <v>5.9206896551724135</v>
      </c>
    </row>
    <row r="36" spans="1:6">
      <c r="A36" t="s">
        <v>1021</v>
      </c>
      <c r="B36">
        <v>2093</v>
      </c>
      <c r="C36" t="b">
        <v>0</v>
      </c>
      <c r="D36">
        <v>632193</v>
      </c>
      <c r="E36">
        <v>3469708</v>
      </c>
      <c r="F36" s="1">
        <f>IF(D36=0,0,E36/D36)</f>
        <v>5.4883682672854652</v>
      </c>
    </row>
    <row r="37" spans="1:6">
      <c r="A37" t="s">
        <v>1579</v>
      </c>
      <c r="B37">
        <v>2643</v>
      </c>
      <c r="C37" t="b">
        <v>0</v>
      </c>
      <c r="D37">
        <v>3181</v>
      </c>
      <c r="E37">
        <v>17084</v>
      </c>
      <c r="F37" s="1">
        <f>IF(D37=0,0,E37/D37)</f>
        <v>5.3706381640993399</v>
      </c>
    </row>
    <row r="38" spans="1:6">
      <c r="A38" t="s">
        <v>3084</v>
      </c>
      <c r="B38">
        <v>940</v>
      </c>
      <c r="C38" t="b">
        <v>0</v>
      </c>
      <c r="D38">
        <v>32</v>
      </c>
      <c r="E38">
        <v>168</v>
      </c>
      <c r="F38" s="1">
        <f>IF(D38=0,0,E38/D38)</f>
        <v>5.25</v>
      </c>
    </row>
    <row r="39" spans="1:6">
      <c r="A39" t="s">
        <v>556</v>
      </c>
      <c r="B39">
        <v>161</v>
      </c>
      <c r="C39" t="b">
        <v>0</v>
      </c>
      <c r="D39">
        <v>145669</v>
      </c>
      <c r="E39">
        <v>762184</v>
      </c>
      <c r="F39" s="1">
        <f>IF(D39=0,0,E39/D39)</f>
        <v>5.2323006267634158</v>
      </c>
    </row>
    <row r="40" spans="1:6">
      <c r="A40" t="s">
        <v>2816</v>
      </c>
      <c r="B40">
        <v>658</v>
      </c>
      <c r="C40" t="b">
        <v>0</v>
      </c>
      <c r="D40">
        <v>389</v>
      </c>
      <c r="E40">
        <v>1992</v>
      </c>
      <c r="F40" s="1">
        <f>IF(D40=0,0,E40/D40)</f>
        <v>5.1208226221079691</v>
      </c>
    </row>
    <row r="41" spans="1:6">
      <c r="A41" t="s">
        <v>889</v>
      </c>
      <c r="B41">
        <v>1963</v>
      </c>
      <c r="C41" t="b">
        <v>0</v>
      </c>
      <c r="D41">
        <v>220</v>
      </c>
      <c r="E41">
        <v>1110</v>
      </c>
      <c r="F41" s="1">
        <f>IF(D41=0,0,E41/D41)</f>
        <v>5.0454545454545459</v>
      </c>
    </row>
    <row r="42" spans="1:6">
      <c r="A42" t="s">
        <v>1107</v>
      </c>
      <c r="B42">
        <v>2176</v>
      </c>
      <c r="C42" t="b">
        <v>0</v>
      </c>
      <c r="D42">
        <v>755</v>
      </c>
      <c r="E42">
        <v>3733</v>
      </c>
      <c r="F42" s="1">
        <f>IF(D42=0,0,E42/D42)</f>
        <v>4.9443708609271519</v>
      </c>
    </row>
    <row r="43" spans="1:6">
      <c r="A43" t="s">
        <v>2111</v>
      </c>
      <c r="B43">
        <v>3176</v>
      </c>
      <c r="C43" t="b">
        <v>0</v>
      </c>
      <c r="D43">
        <v>49</v>
      </c>
      <c r="E43">
        <v>238</v>
      </c>
      <c r="F43" s="1">
        <f>IF(D43=0,0,E43/D43)</f>
        <v>4.8571428571428568</v>
      </c>
    </row>
    <row r="44" spans="1:6">
      <c r="A44" t="s">
        <v>370</v>
      </c>
      <c r="B44">
        <v>1383</v>
      </c>
      <c r="C44" t="b">
        <v>0</v>
      </c>
      <c r="D44">
        <v>4110</v>
      </c>
      <c r="E44">
        <v>19909</v>
      </c>
      <c r="F44" s="1">
        <f>IF(D44=0,0,E44/D44)</f>
        <v>4.8440389294403889</v>
      </c>
    </row>
    <row r="45" spans="1:6">
      <c r="A45" t="s">
        <v>2883</v>
      </c>
      <c r="B45">
        <v>725</v>
      </c>
      <c r="C45" t="b">
        <v>0</v>
      </c>
      <c r="D45">
        <v>1327</v>
      </c>
      <c r="E45">
        <v>6246</v>
      </c>
      <c r="F45" s="1">
        <f>IF(D45=0,0,E45/D45)</f>
        <v>4.7068575734740019</v>
      </c>
    </row>
    <row r="46" spans="1:6">
      <c r="A46" t="s">
        <v>2642</v>
      </c>
      <c r="B46">
        <v>47</v>
      </c>
      <c r="C46" t="b">
        <v>0</v>
      </c>
      <c r="D46">
        <v>98521</v>
      </c>
      <c r="E46">
        <v>449505</v>
      </c>
      <c r="F46" s="1">
        <f>IF(D46=0,0,E46/D46)</f>
        <v>4.5625298159783192</v>
      </c>
    </row>
    <row r="47" spans="1:6">
      <c r="A47" t="s">
        <v>2203</v>
      </c>
      <c r="B47">
        <v>3275</v>
      </c>
      <c r="C47" t="b">
        <v>0</v>
      </c>
      <c r="D47">
        <v>74</v>
      </c>
      <c r="E47">
        <v>334</v>
      </c>
      <c r="F47" s="1">
        <f>IF(D47=0,0,E47/D47)</f>
        <v>4.5135135135135132</v>
      </c>
    </row>
    <row r="48" spans="1:6">
      <c r="A48" t="s">
        <v>73</v>
      </c>
      <c r="B48">
        <v>1073</v>
      </c>
      <c r="C48" t="b">
        <v>0</v>
      </c>
      <c r="D48">
        <v>106</v>
      </c>
      <c r="E48">
        <v>478</v>
      </c>
      <c r="F48" s="1">
        <f>IF(D48=0,0,E48/D48)</f>
        <v>4.5094339622641506</v>
      </c>
    </row>
    <row r="49" spans="1:6">
      <c r="A49" t="s">
        <v>119</v>
      </c>
      <c r="B49">
        <v>1121</v>
      </c>
      <c r="C49" t="b">
        <v>0</v>
      </c>
      <c r="D49">
        <v>36</v>
      </c>
      <c r="E49">
        <v>161</v>
      </c>
      <c r="F49" s="1">
        <f>IF(D49=0,0,E49/D49)</f>
        <v>4.4722222222222223</v>
      </c>
    </row>
    <row r="50" spans="1:6">
      <c r="A50" t="s">
        <v>2039</v>
      </c>
      <c r="B50">
        <v>3103</v>
      </c>
      <c r="C50" t="b">
        <v>0</v>
      </c>
      <c r="D50">
        <v>9</v>
      </c>
      <c r="E50">
        <v>40</v>
      </c>
      <c r="F50" s="1">
        <f>IF(D50=0,0,E50/D50)</f>
        <v>4.4444444444444446</v>
      </c>
    </row>
    <row r="51" spans="1:6">
      <c r="A51" t="s">
        <v>1250</v>
      </c>
      <c r="B51">
        <v>2319</v>
      </c>
      <c r="C51" t="b">
        <v>0</v>
      </c>
      <c r="D51">
        <v>8</v>
      </c>
      <c r="E51">
        <v>35</v>
      </c>
      <c r="F51" s="1">
        <f>IF(D51=0,0,E51/D51)</f>
        <v>4.375</v>
      </c>
    </row>
    <row r="52" spans="1:6">
      <c r="A52" t="s">
        <v>133</v>
      </c>
      <c r="B52">
        <v>1137</v>
      </c>
      <c r="C52" t="b">
        <v>0</v>
      </c>
      <c r="D52">
        <v>13</v>
      </c>
      <c r="E52">
        <v>56</v>
      </c>
      <c r="F52" s="1">
        <f>IF(D52=0,0,E52/D52)</f>
        <v>4.3076923076923075</v>
      </c>
    </row>
    <row r="53" spans="1:6">
      <c r="A53" t="s">
        <v>2869</v>
      </c>
      <c r="B53">
        <v>710</v>
      </c>
      <c r="C53" t="b">
        <v>0</v>
      </c>
      <c r="D53">
        <v>19403</v>
      </c>
      <c r="E53">
        <v>82391</v>
      </c>
      <c r="F53" s="1">
        <f>IF(D53=0,0,E53/D53)</f>
        <v>4.2463021182291394</v>
      </c>
    </row>
    <row r="54" spans="1:6">
      <c r="A54" t="s">
        <v>2707</v>
      </c>
      <c r="B54">
        <v>54</v>
      </c>
      <c r="C54" t="b">
        <v>0</v>
      </c>
      <c r="D54">
        <v>276622</v>
      </c>
      <c r="E54">
        <v>1129519</v>
      </c>
      <c r="F54" s="1">
        <f>IF(D54=0,0,E54/D54)</f>
        <v>4.083258019969489</v>
      </c>
    </row>
    <row r="55" spans="1:6">
      <c r="A55" t="s">
        <v>111</v>
      </c>
      <c r="B55">
        <v>1112</v>
      </c>
      <c r="C55" t="b">
        <v>0</v>
      </c>
      <c r="D55">
        <v>802</v>
      </c>
      <c r="E55">
        <v>3262</v>
      </c>
      <c r="F55" s="1">
        <f>IF(D55=0,0,E55/D55)</f>
        <v>4.0673316708229423</v>
      </c>
    </row>
    <row r="56" spans="1:6">
      <c r="A56" t="s">
        <v>1175</v>
      </c>
      <c r="B56">
        <v>2239</v>
      </c>
      <c r="C56" t="b">
        <v>0</v>
      </c>
      <c r="D56">
        <v>696</v>
      </c>
      <c r="E56">
        <v>2822</v>
      </c>
      <c r="F56" s="1">
        <f>IF(D56=0,0,E56/D56)</f>
        <v>4.054597701149425</v>
      </c>
    </row>
    <row r="57" spans="1:6">
      <c r="A57" t="s">
        <v>2886</v>
      </c>
      <c r="B57">
        <v>728</v>
      </c>
      <c r="C57" t="b">
        <v>0</v>
      </c>
      <c r="D57">
        <v>46</v>
      </c>
      <c r="E57">
        <v>180</v>
      </c>
      <c r="F57" s="1">
        <f>IF(D57=0,0,E57/D57)</f>
        <v>3.9130434782608696</v>
      </c>
    </row>
    <row r="58" spans="1:6">
      <c r="A58" t="s">
        <v>2863</v>
      </c>
      <c r="B58">
        <v>704</v>
      </c>
      <c r="C58" t="b">
        <v>0</v>
      </c>
      <c r="D58">
        <v>70957</v>
      </c>
      <c r="E58">
        <v>276317</v>
      </c>
      <c r="F58" s="1">
        <f>IF(D58=0,0,E58/D58)</f>
        <v>3.8941471595473316</v>
      </c>
    </row>
    <row r="59" spans="1:6">
      <c r="A59" t="s">
        <v>3109</v>
      </c>
      <c r="B59">
        <v>967</v>
      </c>
      <c r="C59" t="b">
        <v>0</v>
      </c>
      <c r="D59">
        <v>9</v>
      </c>
      <c r="E59">
        <v>35</v>
      </c>
      <c r="F59" s="1">
        <f>IF(D59=0,0,E59/D59)</f>
        <v>3.8888888888888888</v>
      </c>
    </row>
    <row r="60" spans="1:6">
      <c r="A60" t="s">
        <v>1466</v>
      </c>
      <c r="B60">
        <v>2522</v>
      </c>
      <c r="C60" t="b">
        <v>0</v>
      </c>
      <c r="D60">
        <v>349</v>
      </c>
      <c r="E60">
        <v>1348</v>
      </c>
      <c r="F60" s="1">
        <f>IF(D60=0,0,E60/D60)</f>
        <v>3.8624641833810887</v>
      </c>
    </row>
    <row r="61" spans="1:6">
      <c r="A61" t="s">
        <v>2796</v>
      </c>
      <c r="B61">
        <v>638</v>
      </c>
      <c r="C61" t="b">
        <v>0</v>
      </c>
      <c r="D61">
        <v>26600</v>
      </c>
      <c r="E61">
        <v>101600</v>
      </c>
      <c r="F61" s="1">
        <f>IF(D61=0,0,E61/D61)</f>
        <v>3.8195488721804511</v>
      </c>
    </row>
    <row r="62" spans="1:6">
      <c r="A62" t="s">
        <v>775</v>
      </c>
      <c r="B62">
        <v>1843</v>
      </c>
      <c r="C62" t="b">
        <v>0</v>
      </c>
      <c r="D62">
        <v>123626</v>
      </c>
      <c r="E62">
        <v>471364</v>
      </c>
      <c r="F62" s="1">
        <f>IF(D62=0,0,E62/D62)</f>
        <v>3.8128225454192486</v>
      </c>
    </row>
    <row r="63" spans="1:6">
      <c r="A63" t="s">
        <v>29</v>
      </c>
      <c r="B63">
        <v>1029</v>
      </c>
      <c r="C63" t="b">
        <v>0</v>
      </c>
      <c r="D63">
        <v>517</v>
      </c>
      <c r="E63">
        <v>1956</v>
      </c>
      <c r="F63" s="1">
        <f>IF(D63=0,0,E63/D63)</f>
        <v>3.7833655705996132</v>
      </c>
    </row>
    <row r="64" spans="1:6">
      <c r="A64" t="s">
        <v>2794</v>
      </c>
      <c r="B64">
        <v>636</v>
      </c>
      <c r="C64" t="b">
        <v>0</v>
      </c>
      <c r="D64">
        <v>837</v>
      </c>
      <c r="E64">
        <v>3123</v>
      </c>
      <c r="F64" s="1">
        <f>IF(D64=0,0,E64/D64)</f>
        <v>3.7311827956989245</v>
      </c>
    </row>
    <row r="65" spans="1:6">
      <c r="A65" t="s">
        <v>1465</v>
      </c>
      <c r="B65">
        <v>2521</v>
      </c>
      <c r="C65" t="b">
        <v>0</v>
      </c>
      <c r="D65">
        <v>2470</v>
      </c>
      <c r="E65">
        <v>9176</v>
      </c>
      <c r="F65" s="1">
        <f>IF(D65=0,0,E65/D65)</f>
        <v>3.71497975708502</v>
      </c>
    </row>
    <row r="66" spans="1:6">
      <c r="A66" t="s">
        <v>1782</v>
      </c>
      <c r="B66">
        <v>2844</v>
      </c>
      <c r="C66" t="b">
        <v>0</v>
      </c>
      <c r="D66">
        <v>3</v>
      </c>
      <c r="E66">
        <v>11</v>
      </c>
      <c r="F66" s="1">
        <f>IF(D66=0,0,E66/D66)</f>
        <v>3.6666666666666665</v>
      </c>
    </row>
    <row r="67" spans="1:6">
      <c r="A67" t="s">
        <v>2242</v>
      </c>
      <c r="B67">
        <v>3321</v>
      </c>
      <c r="C67" t="b">
        <v>0</v>
      </c>
      <c r="D67">
        <v>231</v>
      </c>
      <c r="E67">
        <v>846</v>
      </c>
      <c r="F67" s="1">
        <f>IF(D67=0,0,E67/D67)</f>
        <v>3.6623376623376624</v>
      </c>
    </row>
    <row r="68" spans="1:6">
      <c r="A68" t="s">
        <v>2847</v>
      </c>
      <c r="B68">
        <v>689</v>
      </c>
      <c r="C68" t="b">
        <v>0</v>
      </c>
      <c r="D68">
        <v>1056</v>
      </c>
      <c r="E68">
        <v>3853</v>
      </c>
      <c r="F68" s="1">
        <f>IF(D68=0,0,E68/D68)</f>
        <v>3.6486742424242422</v>
      </c>
    </row>
    <row r="69" spans="1:6">
      <c r="A69" t="s">
        <v>332</v>
      </c>
      <c r="B69">
        <v>1346</v>
      </c>
      <c r="C69" t="b">
        <v>0</v>
      </c>
      <c r="D69">
        <v>11580</v>
      </c>
      <c r="E69">
        <v>41880</v>
      </c>
      <c r="F69" s="1">
        <f>IF(D69=0,0,E69/D69)</f>
        <v>3.616580310880829</v>
      </c>
    </row>
    <row r="70" spans="1:6">
      <c r="A70" t="s">
        <v>493</v>
      </c>
      <c r="B70">
        <v>1549</v>
      </c>
      <c r="C70" t="b">
        <v>0</v>
      </c>
      <c r="D70">
        <v>612</v>
      </c>
      <c r="E70">
        <v>2203</v>
      </c>
      <c r="F70" s="1">
        <f>IF(D70=0,0,E70/D70)</f>
        <v>3.5996732026143792</v>
      </c>
    </row>
    <row r="71" spans="1:6">
      <c r="A71" t="s">
        <v>183</v>
      </c>
      <c r="B71">
        <v>1193</v>
      </c>
      <c r="C71" t="b">
        <v>0</v>
      </c>
      <c r="D71">
        <v>14</v>
      </c>
      <c r="E71">
        <v>50</v>
      </c>
      <c r="F71" s="1">
        <f>IF(D71=0,0,E71/D71)</f>
        <v>3.5714285714285716</v>
      </c>
    </row>
    <row r="72" spans="1:6">
      <c r="A72" t="s">
        <v>2632</v>
      </c>
      <c r="B72">
        <v>460</v>
      </c>
      <c r="C72" t="b">
        <v>0</v>
      </c>
      <c r="D72">
        <v>22426</v>
      </c>
      <c r="E72">
        <v>79590</v>
      </c>
      <c r="F72" s="1">
        <f>IF(D72=0,0,E72/D72)</f>
        <v>3.5490056184785517</v>
      </c>
    </row>
    <row r="73" spans="1:6">
      <c r="A73" t="s">
        <v>277</v>
      </c>
      <c r="B73">
        <v>129</v>
      </c>
      <c r="C73" t="b">
        <v>0</v>
      </c>
      <c r="D73">
        <v>2269</v>
      </c>
      <c r="E73">
        <v>8007</v>
      </c>
      <c r="F73" s="1">
        <f>IF(D73=0,0,E73/D73)</f>
        <v>3.5288673424416044</v>
      </c>
    </row>
    <row r="74" spans="1:6">
      <c r="A74" t="s">
        <v>2097</v>
      </c>
      <c r="B74">
        <v>3161</v>
      </c>
      <c r="C74" t="b">
        <v>0</v>
      </c>
      <c r="D74">
        <v>25</v>
      </c>
      <c r="E74">
        <v>88</v>
      </c>
      <c r="F74" s="1">
        <f>IF(D74=0,0,E74/D74)</f>
        <v>3.52</v>
      </c>
    </row>
    <row r="75" spans="1:6">
      <c r="A75" t="s">
        <v>265</v>
      </c>
      <c r="B75">
        <v>1279</v>
      </c>
      <c r="C75" t="b">
        <v>0</v>
      </c>
      <c r="D75">
        <v>6</v>
      </c>
      <c r="E75">
        <v>21</v>
      </c>
      <c r="F75" s="1">
        <f>IF(D75=0,0,E75/D75)</f>
        <v>3.5</v>
      </c>
    </row>
    <row r="76" spans="1:6">
      <c r="A76" t="s">
        <v>2698</v>
      </c>
      <c r="B76">
        <v>531</v>
      </c>
      <c r="C76" t="b">
        <v>0</v>
      </c>
      <c r="D76">
        <v>4</v>
      </c>
      <c r="E76">
        <v>14</v>
      </c>
      <c r="F76" s="1">
        <f>IF(D76=0,0,E76/D76)</f>
        <v>3.5</v>
      </c>
    </row>
    <row r="77" spans="1:6">
      <c r="A77" t="s">
        <v>1589</v>
      </c>
      <c r="B77">
        <v>2656</v>
      </c>
      <c r="C77" t="b">
        <v>0</v>
      </c>
      <c r="D77">
        <v>342</v>
      </c>
      <c r="E77">
        <v>1183</v>
      </c>
      <c r="F77" s="1">
        <f>IF(D77=0,0,E77/D77)</f>
        <v>3.4590643274853803</v>
      </c>
    </row>
    <row r="78" spans="1:6">
      <c r="A78" t="s">
        <v>325</v>
      </c>
      <c r="B78">
        <v>134</v>
      </c>
      <c r="C78" t="b">
        <v>0</v>
      </c>
      <c r="D78">
        <v>128</v>
      </c>
      <c r="E78">
        <v>440</v>
      </c>
      <c r="F78" s="1">
        <f>IF(D78=0,0,E78/D78)</f>
        <v>3.4375</v>
      </c>
    </row>
    <row r="79" spans="1:6">
      <c r="A79" t="s">
        <v>732</v>
      </c>
      <c r="B79">
        <v>180</v>
      </c>
      <c r="C79" t="b">
        <v>0</v>
      </c>
      <c r="D79">
        <v>41953</v>
      </c>
      <c r="E79">
        <v>139715</v>
      </c>
      <c r="F79" s="1">
        <f>IF(D79=0,0,E79/D79)</f>
        <v>3.3302743546349487</v>
      </c>
    </row>
    <row r="80" spans="1:6">
      <c r="A80" t="s">
        <v>2840</v>
      </c>
      <c r="B80">
        <v>682</v>
      </c>
      <c r="C80" t="b">
        <v>0</v>
      </c>
      <c r="D80">
        <v>200410</v>
      </c>
      <c r="E80">
        <v>666616</v>
      </c>
      <c r="F80" s="1">
        <f>IF(D80=0,0,E80/D80)</f>
        <v>3.3262611646125442</v>
      </c>
    </row>
    <row r="81" spans="1:6">
      <c r="A81" t="s">
        <v>2838</v>
      </c>
      <c r="B81">
        <v>680</v>
      </c>
      <c r="C81" t="b">
        <v>0</v>
      </c>
      <c r="D81">
        <v>198744</v>
      </c>
      <c r="E81">
        <v>655901</v>
      </c>
      <c r="F81" s="1">
        <f>IF(D81=0,0,E81/D81)</f>
        <v>3.3002304472084694</v>
      </c>
    </row>
    <row r="82" spans="1:6">
      <c r="A82" t="s">
        <v>2694</v>
      </c>
      <c r="B82">
        <v>528</v>
      </c>
      <c r="C82" t="b">
        <v>0</v>
      </c>
      <c r="D82">
        <v>36009</v>
      </c>
      <c r="E82">
        <v>117423</v>
      </c>
      <c r="F82" s="1">
        <f>IF(D82=0,0,E82/D82)</f>
        <v>3.2609347663084227</v>
      </c>
    </row>
    <row r="83" spans="1:6">
      <c r="A83" t="s">
        <v>2399</v>
      </c>
      <c r="B83">
        <v>348</v>
      </c>
      <c r="C83" t="b">
        <v>0</v>
      </c>
      <c r="D83">
        <v>4646</v>
      </c>
      <c r="E83">
        <v>15052</v>
      </c>
      <c r="F83" s="1">
        <f>IF(D83=0,0,E83/D83)</f>
        <v>3.2397761515281962</v>
      </c>
    </row>
    <row r="84" spans="1:6">
      <c r="A84" t="s">
        <v>876</v>
      </c>
      <c r="B84">
        <v>1951</v>
      </c>
      <c r="C84" t="b">
        <v>0</v>
      </c>
      <c r="D84">
        <v>35</v>
      </c>
      <c r="E84">
        <v>113</v>
      </c>
      <c r="F84" s="1">
        <f>IF(D84=0,0,E84/D84)</f>
        <v>3.2285714285714286</v>
      </c>
    </row>
    <row r="85" spans="1:6">
      <c r="A85" t="s">
        <v>1106</v>
      </c>
      <c r="B85">
        <v>2175</v>
      </c>
      <c r="C85" t="b">
        <v>0</v>
      </c>
      <c r="D85">
        <v>1135</v>
      </c>
      <c r="E85">
        <v>3616</v>
      </c>
      <c r="F85" s="1">
        <f>IF(D85=0,0,E85/D85)</f>
        <v>3.1859030837004405</v>
      </c>
    </row>
    <row r="86" spans="1:6">
      <c r="A86" t="s">
        <v>1313</v>
      </c>
      <c r="B86">
        <v>2377</v>
      </c>
      <c r="C86" t="b">
        <v>0</v>
      </c>
      <c r="D86">
        <v>738</v>
      </c>
      <c r="E86">
        <v>2306</v>
      </c>
      <c r="F86" s="1">
        <f>IF(D86=0,0,E86/D86)</f>
        <v>3.1246612466124661</v>
      </c>
    </row>
    <row r="87" spans="1:6">
      <c r="A87" t="s">
        <v>2797</v>
      </c>
      <c r="B87">
        <v>639</v>
      </c>
      <c r="C87" t="b">
        <v>0</v>
      </c>
      <c r="D87">
        <v>161202</v>
      </c>
      <c r="E87">
        <v>499961</v>
      </c>
      <c r="F87" s="1">
        <f>IF(D87=0,0,E87/D87)</f>
        <v>3.1014565576109479</v>
      </c>
    </row>
    <row r="88" spans="1:6">
      <c r="A88" t="s">
        <v>1724</v>
      </c>
      <c r="B88">
        <v>2789</v>
      </c>
      <c r="C88" t="b">
        <v>0</v>
      </c>
      <c r="D88">
        <v>3386</v>
      </c>
      <c r="E88">
        <v>10396</v>
      </c>
      <c r="F88" s="1">
        <f>IF(D88=0,0,E88/D88)</f>
        <v>3.0702894270525696</v>
      </c>
    </row>
    <row r="89" spans="1:6">
      <c r="A89" t="s">
        <v>539</v>
      </c>
      <c r="B89">
        <v>1593</v>
      </c>
      <c r="C89" t="b">
        <v>0</v>
      </c>
      <c r="D89">
        <v>4</v>
      </c>
      <c r="E89">
        <v>12</v>
      </c>
      <c r="F89" s="1">
        <f>IF(D89=0,0,E89/D89)</f>
        <v>3</v>
      </c>
    </row>
    <row r="90" spans="1:6">
      <c r="A90" t="s">
        <v>1512</v>
      </c>
      <c r="B90">
        <v>2573</v>
      </c>
      <c r="C90" t="b">
        <v>0</v>
      </c>
      <c r="D90">
        <v>2</v>
      </c>
      <c r="E90">
        <v>6</v>
      </c>
      <c r="F90" s="1">
        <f>IF(D90=0,0,E90/D90)</f>
        <v>3</v>
      </c>
    </row>
    <row r="91" spans="1:6">
      <c r="A91" t="s">
        <v>1644</v>
      </c>
      <c r="B91">
        <v>2712</v>
      </c>
      <c r="C91" t="b">
        <v>0</v>
      </c>
      <c r="D91">
        <v>2</v>
      </c>
      <c r="E91">
        <v>6</v>
      </c>
      <c r="F91" s="1">
        <f>IF(D91=0,0,E91/D91)</f>
        <v>3</v>
      </c>
    </row>
    <row r="92" spans="1:6">
      <c r="A92" t="s">
        <v>1859</v>
      </c>
      <c r="B92">
        <v>2925</v>
      </c>
      <c r="C92" t="b">
        <v>0</v>
      </c>
      <c r="D92">
        <v>15</v>
      </c>
      <c r="E92">
        <v>45</v>
      </c>
      <c r="F92" s="1">
        <f>IF(D92=0,0,E92/D92)</f>
        <v>3</v>
      </c>
    </row>
    <row r="93" spans="1:6">
      <c r="A93" t="s">
        <v>2220</v>
      </c>
      <c r="B93">
        <v>3295</v>
      </c>
      <c r="C93" t="b">
        <v>0</v>
      </c>
      <c r="D93">
        <v>26</v>
      </c>
      <c r="E93">
        <v>78</v>
      </c>
      <c r="F93" s="1">
        <f>IF(D93=0,0,E93/D93)</f>
        <v>3</v>
      </c>
    </row>
    <row r="94" spans="1:6">
      <c r="A94" t="s">
        <v>2417</v>
      </c>
      <c r="B94">
        <v>3496</v>
      </c>
      <c r="C94" t="b">
        <v>0</v>
      </c>
      <c r="D94">
        <v>1</v>
      </c>
      <c r="E94">
        <v>3</v>
      </c>
      <c r="F94" s="1">
        <f>IF(D94=0,0,E94/D94)</f>
        <v>3</v>
      </c>
    </row>
    <row r="95" spans="1:6">
      <c r="A95" t="s">
        <v>2985</v>
      </c>
      <c r="B95">
        <v>834</v>
      </c>
      <c r="C95" t="b">
        <v>0</v>
      </c>
      <c r="D95">
        <v>7</v>
      </c>
      <c r="E95">
        <v>21</v>
      </c>
      <c r="F95" s="1">
        <f>IF(D95=0,0,E95/D95)</f>
        <v>3</v>
      </c>
    </row>
    <row r="96" spans="1:6">
      <c r="A96" t="s">
        <v>2291</v>
      </c>
      <c r="B96">
        <v>3373</v>
      </c>
      <c r="C96" t="b">
        <v>0</v>
      </c>
      <c r="D96">
        <v>61413</v>
      </c>
      <c r="E96">
        <v>182007</v>
      </c>
      <c r="F96" s="1">
        <f>IF(D96=0,0,E96/D96)</f>
        <v>2.9636559034732062</v>
      </c>
    </row>
    <row r="97" spans="1:6">
      <c r="A97" t="s">
        <v>399</v>
      </c>
      <c r="B97">
        <v>1411</v>
      </c>
      <c r="C97" t="b">
        <v>0</v>
      </c>
      <c r="D97">
        <v>17175</v>
      </c>
      <c r="E97">
        <v>50768</v>
      </c>
      <c r="F97" s="1">
        <f>IF(D97=0,0,E97/D97)</f>
        <v>2.955924308588064</v>
      </c>
    </row>
    <row r="98" spans="1:6">
      <c r="A98" t="s">
        <v>1174</v>
      </c>
      <c r="B98">
        <v>2238</v>
      </c>
      <c r="C98" t="b">
        <v>0</v>
      </c>
      <c r="D98">
        <v>20</v>
      </c>
      <c r="E98">
        <v>59</v>
      </c>
      <c r="F98" s="1">
        <f>IF(D98=0,0,E98/D98)</f>
        <v>2.95</v>
      </c>
    </row>
    <row r="99" spans="1:6">
      <c r="A99" t="s">
        <v>2623</v>
      </c>
      <c r="B99">
        <v>450</v>
      </c>
      <c r="C99" t="b">
        <v>0</v>
      </c>
      <c r="D99">
        <v>555</v>
      </c>
      <c r="E99">
        <v>1633</v>
      </c>
      <c r="F99" s="1">
        <f>IF(D99=0,0,E99/D99)</f>
        <v>2.9423423423423425</v>
      </c>
    </row>
    <row r="100" spans="1:6">
      <c r="A100" t="s">
        <v>825</v>
      </c>
      <c r="B100">
        <v>190</v>
      </c>
      <c r="C100" t="b">
        <v>0</v>
      </c>
      <c r="D100">
        <v>13883</v>
      </c>
      <c r="E100">
        <v>39980</v>
      </c>
      <c r="F100" s="1">
        <f>IF(D100=0,0,E100/D100)</f>
        <v>2.8797810271555138</v>
      </c>
    </row>
    <row r="101" spans="1:6">
      <c r="A101" t="s">
        <v>720</v>
      </c>
      <c r="B101">
        <v>1787</v>
      </c>
      <c r="C101" t="b">
        <v>0</v>
      </c>
      <c r="D101">
        <v>329</v>
      </c>
      <c r="E101">
        <v>946</v>
      </c>
      <c r="F101" s="1">
        <f>IF(D101=0,0,E101/D101)</f>
        <v>2.8753799392097266</v>
      </c>
    </row>
    <row r="102" spans="1:6">
      <c r="A102" t="s">
        <v>2620</v>
      </c>
      <c r="B102">
        <v>444</v>
      </c>
      <c r="C102" t="b">
        <v>0</v>
      </c>
      <c r="D102">
        <v>197</v>
      </c>
      <c r="E102">
        <v>562</v>
      </c>
      <c r="F102" s="1">
        <f>IF(D102=0,0,E102/D102)</f>
        <v>2.8527918781725887</v>
      </c>
    </row>
    <row r="103" spans="1:6">
      <c r="A103" t="s">
        <v>913</v>
      </c>
      <c r="B103">
        <v>199</v>
      </c>
      <c r="C103" t="b">
        <v>0</v>
      </c>
      <c r="D103">
        <v>180</v>
      </c>
      <c r="E103">
        <v>504</v>
      </c>
      <c r="F103" s="1">
        <f>IF(D103=0,0,E103/D103)</f>
        <v>2.8</v>
      </c>
    </row>
    <row r="104" spans="1:6">
      <c r="A104" t="s">
        <v>2418</v>
      </c>
      <c r="B104">
        <v>3497</v>
      </c>
      <c r="C104" t="b">
        <v>0</v>
      </c>
      <c r="D104">
        <v>9</v>
      </c>
      <c r="E104">
        <v>25</v>
      </c>
      <c r="F104" s="1">
        <f>IF(D104=0,0,E104/D104)</f>
        <v>2.7777777777777777</v>
      </c>
    </row>
    <row r="105" spans="1:6">
      <c r="A105" t="s">
        <v>2693</v>
      </c>
      <c r="B105">
        <v>527</v>
      </c>
      <c r="C105" t="b">
        <v>0</v>
      </c>
      <c r="D105">
        <v>366868</v>
      </c>
      <c r="E105">
        <v>1014004</v>
      </c>
      <c r="F105" s="1">
        <f>IF(D105=0,0,E105/D105)</f>
        <v>2.7639477959375034</v>
      </c>
    </row>
    <row r="106" spans="1:6">
      <c r="A106" t="s">
        <v>294</v>
      </c>
      <c r="B106">
        <v>1308</v>
      </c>
      <c r="C106" t="b">
        <v>0</v>
      </c>
      <c r="D106">
        <v>455</v>
      </c>
      <c r="E106">
        <v>1232</v>
      </c>
      <c r="F106" s="1">
        <f>IF(D106=0,0,E106/D106)</f>
        <v>2.7076923076923078</v>
      </c>
    </row>
    <row r="107" spans="1:6">
      <c r="A107" t="s">
        <v>2839</v>
      </c>
      <c r="B107">
        <v>681</v>
      </c>
      <c r="C107" t="b">
        <v>0</v>
      </c>
      <c r="D107">
        <v>150427</v>
      </c>
      <c r="E107">
        <v>405173</v>
      </c>
      <c r="F107" s="1">
        <f>IF(D107=0,0,E107/D107)</f>
        <v>2.6934858768705086</v>
      </c>
    </row>
    <row r="108" spans="1:6">
      <c r="A108" t="s">
        <v>2125</v>
      </c>
      <c r="B108">
        <v>3190</v>
      </c>
      <c r="C108" t="b">
        <v>0</v>
      </c>
      <c r="D108">
        <v>62</v>
      </c>
      <c r="E108">
        <v>166</v>
      </c>
      <c r="F108" s="1">
        <f>IF(D108=0,0,E108/D108)</f>
        <v>2.6774193548387095</v>
      </c>
    </row>
    <row r="109" spans="1:6">
      <c r="A109" t="s">
        <v>1790</v>
      </c>
      <c r="B109">
        <v>2852</v>
      </c>
      <c r="C109" t="b">
        <v>0</v>
      </c>
      <c r="D109">
        <v>216</v>
      </c>
      <c r="E109">
        <v>574</v>
      </c>
      <c r="F109" s="1">
        <f>IF(D109=0,0,E109/D109)</f>
        <v>2.6574074074074074</v>
      </c>
    </row>
    <row r="110" spans="1:6">
      <c r="A110" t="s">
        <v>3068</v>
      </c>
      <c r="B110">
        <v>923</v>
      </c>
      <c r="C110" t="b">
        <v>0</v>
      </c>
      <c r="D110">
        <v>34</v>
      </c>
      <c r="E110">
        <v>90</v>
      </c>
      <c r="F110" s="1">
        <f>IF(D110=0,0,E110/D110)</f>
        <v>2.6470588235294117</v>
      </c>
    </row>
    <row r="111" spans="1:6">
      <c r="A111" t="s">
        <v>549</v>
      </c>
      <c r="B111">
        <v>1603</v>
      </c>
      <c r="C111" t="b">
        <v>0</v>
      </c>
      <c r="D111">
        <v>11</v>
      </c>
      <c r="E111">
        <v>29</v>
      </c>
      <c r="F111" s="1">
        <f>IF(D111=0,0,E111/D111)</f>
        <v>2.6363636363636362</v>
      </c>
    </row>
    <row r="112" spans="1:6">
      <c r="A112" t="s">
        <v>83</v>
      </c>
      <c r="B112">
        <v>1082</v>
      </c>
      <c r="C112" t="b">
        <v>0</v>
      </c>
      <c r="D112">
        <v>196020</v>
      </c>
      <c r="E112">
        <v>516561</v>
      </c>
      <c r="F112" s="1">
        <f>IF(D112=0,0,E112/D112)</f>
        <v>2.6352464034282215</v>
      </c>
    </row>
    <row r="113" spans="1:6">
      <c r="A113" t="s">
        <v>1763</v>
      </c>
      <c r="B113">
        <v>2825</v>
      </c>
      <c r="C113" t="b">
        <v>0</v>
      </c>
      <c r="D113">
        <v>16</v>
      </c>
      <c r="E113">
        <v>42</v>
      </c>
      <c r="F113" s="1">
        <f>IF(D113=0,0,E113/D113)</f>
        <v>2.625</v>
      </c>
    </row>
    <row r="114" spans="1:6">
      <c r="A114" t="s">
        <v>2188</v>
      </c>
      <c r="B114">
        <v>3260</v>
      </c>
      <c r="C114" t="b">
        <v>0</v>
      </c>
      <c r="D114">
        <v>8</v>
      </c>
      <c r="E114">
        <v>21</v>
      </c>
      <c r="F114" s="1">
        <f>IF(D114=0,0,E114/D114)</f>
        <v>2.625</v>
      </c>
    </row>
    <row r="115" spans="1:6">
      <c r="A115" t="s">
        <v>1822</v>
      </c>
      <c r="B115">
        <v>2882</v>
      </c>
      <c r="C115" t="b">
        <v>0</v>
      </c>
      <c r="D115">
        <v>300</v>
      </c>
      <c r="E115">
        <v>783</v>
      </c>
      <c r="F115" s="1">
        <f>IF(D115=0,0,E115/D115)</f>
        <v>2.61</v>
      </c>
    </row>
    <row r="116" spans="1:6">
      <c r="A116" t="s">
        <v>3117</v>
      </c>
      <c r="B116">
        <v>974</v>
      </c>
      <c r="C116" t="b">
        <v>0</v>
      </c>
      <c r="D116">
        <v>3000</v>
      </c>
      <c r="E116">
        <v>7760</v>
      </c>
      <c r="F116" s="1">
        <f>IF(D116=0,0,E116/D116)</f>
        <v>2.5866666666666664</v>
      </c>
    </row>
    <row r="117" spans="1:6">
      <c r="A117" t="s">
        <v>289</v>
      </c>
      <c r="B117">
        <v>1302</v>
      </c>
      <c r="C117" t="b">
        <v>0</v>
      </c>
      <c r="D117">
        <v>87</v>
      </c>
      <c r="E117">
        <v>225</v>
      </c>
      <c r="F117" s="1">
        <f>IF(D117=0,0,E117/D117)</f>
        <v>2.5862068965517242</v>
      </c>
    </row>
    <row r="118" spans="1:6">
      <c r="A118" t="s">
        <v>2473</v>
      </c>
      <c r="B118">
        <v>355</v>
      </c>
      <c r="C118" t="b">
        <v>0</v>
      </c>
      <c r="D118">
        <v>1835</v>
      </c>
      <c r="E118">
        <v>4660</v>
      </c>
      <c r="F118" s="1">
        <f>IF(D118=0,0,E118/D118)</f>
        <v>2.5395095367847413</v>
      </c>
    </row>
    <row r="119" spans="1:6">
      <c r="A119" t="s">
        <v>1772</v>
      </c>
      <c r="B119">
        <v>2834</v>
      </c>
      <c r="C119" t="b">
        <v>0</v>
      </c>
      <c r="D119">
        <v>2</v>
      </c>
      <c r="E119">
        <v>5</v>
      </c>
      <c r="F119" s="1">
        <f>IF(D119=0,0,E119/D119)</f>
        <v>2.5</v>
      </c>
    </row>
    <row r="120" spans="1:6">
      <c r="A120" t="s">
        <v>75</v>
      </c>
      <c r="B120">
        <v>1075</v>
      </c>
      <c r="C120" t="b">
        <v>0</v>
      </c>
      <c r="D120">
        <v>175</v>
      </c>
      <c r="E120">
        <v>436</v>
      </c>
      <c r="F120" s="1">
        <f>IF(D120=0,0,E120/D120)</f>
        <v>2.4914285714285715</v>
      </c>
    </row>
    <row r="121" spans="1:6">
      <c r="A121" t="s">
        <v>350</v>
      </c>
      <c r="B121">
        <v>1363</v>
      </c>
      <c r="C121" t="b">
        <v>0</v>
      </c>
      <c r="D121">
        <v>85</v>
      </c>
      <c r="E121">
        <v>207</v>
      </c>
      <c r="F121" s="1">
        <f>IF(D121=0,0,E121/D121)</f>
        <v>2.4352941176470586</v>
      </c>
    </row>
    <row r="122" spans="1:6">
      <c r="A122" t="s">
        <v>1679</v>
      </c>
      <c r="B122">
        <v>2746</v>
      </c>
      <c r="C122" t="b">
        <v>0</v>
      </c>
      <c r="D122">
        <v>7</v>
      </c>
      <c r="E122">
        <v>17</v>
      </c>
      <c r="F122" s="1">
        <f>IF(D122=0,0,E122/D122)</f>
        <v>2.4285714285714284</v>
      </c>
    </row>
    <row r="123" spans="1:6">
      <c r="A123" t="s">
        <v>1224</v>
      </c>
      <c r="B123">
        <v>2293</v>
      </c>
      <c r="C123" t="b">
        <v>0</v>
      </c>
      <c r="D123">
        <v>1817</v>
      </c>
      <c r="E123">
        <v>4404</v>
      </c>
      <c r="F123" s="1">
        <f>IF(D123=0,0,E123/D123)</f>
        <v>2.4237754540451295</v>
      </c>
    </row>
    <row r="124" spans="1:6">
      <c r="A124" t="s">
        <v>197</v>
      </c>
      <c r="B124">
        <v>121</v>
      </c>
      <c r="C124" t="b">
        <v>0</v>
      </c>
      <c r="D124">
        <v>1769</v>
      </c>
      <c r="E124">
        <v>4239</v>
      </c>
      <c r="F124" s="1">
        <f>IF(D124=0,0,E124/D124)</f>
        <v>2.3962690785754663</v>
      </c>
    </row>
    <row r="125" spans="1:6">
      <c r="A125" t="s">
        <v>2241</v>
      </c>
      <c r="B125">
        <v>3320</v>
      </c>
      <c r="C125" t="b">
        <v>0</v>
      </c>
      <c r="D125">
        <v>100</v>
      </c>
      <c r="E125">
        <v>239</v>
      </c>
      <c r="F125" s="1">
        <f>IF(D125=0,0,E125/D125)</f>
        <v>2.39</v>
      </c>
    </row>
    <row r="126" spans="1:6">
      <c r="A126" t="s">
        <v>2832</v>
      </c>
      <c r="B126">
        <v>674</v>
      </c>
      <c r="C126" t="b">
        <v>0</v>
      </c>
      <c r="D126">
        <v>2969</v>
      </c>
      <c r="E126">
        <v>7095</v>
      </c>
      <c r="F126" s="1">
        <f>IF(D126=0,0,E126/D126)</f>
        <v>2.3896934994947796</v>
      </c>
    </row>
    <row r="127" spans="1:6">
      <c r="A127" t="s">
        <v>1957</v>
      </c>
      <c r="B127">
        <v>3025</v>
      </c>
      <c r="C127" t="b">
        <v>0</v>
      </c>
      <c r="D127">
        <v>18</v>
      </c>
      <c r="E127">
        <v>43</v>
      </c>
      <c r="F127" s="1">
        <f>IF(D127=0,0,E127/D127)</f>
        <v>2.3888888888888888</v>
      </c>
    </row>
    <row r="128" spans="1:6">
      <c r="A128" t="s">
        <v>1551</v>
      </c>
      <c r="B128">
        <v>2614</v>
      </c>
      <c r="C128" t="b">
        <v>0</v>
      </c>
      <c r="D128">
        <v>1346</v>
      </c>
      <c r="E128">
        <v>3210</v>
      </c>
      <c r="F128" s="1">
        <f>IF(D128=0,0,E128/D128)</f>
        <v>2.3848439821693908</v>
      </c>
    </row>
    <row r="129" spans="1:6">
      <c r="A129" t="s">
        <v>2659</v>
      </c>
      <c r="B129">
        <v>490</v>
      </c>
      <c r="C129" t="b">
        <v>0</v>
      </c>
      <c r="D129">
        <v>50521</v>
      </c>
      <c r="E129">
        <v>120302</v>
      </c>
      <c r="F129" s="1">
        <f>IF(D129=0,0,E129/D129)</f>
        <v>2.381227608321292</v>
      </c>
    </row>
    <row r="130" spans="1:6">
      <c r="A130" t="s">
        <v>2687</v>
      </c>
      <c r="B130">
        <v>520</v>
      </c>
      <c r="C130" t="b">
        <v>0</v>
      </c>
      <c r="D130">
        <v>1145</v>
      </c>
      <c r="E130">
        <v>2720</v>
      </c>
      <c r="F130" s="1">
        <f>IF(D130=0,0,E130/D130)</f>
        <v>2.3755458515283845</v>
      </c>
    </row>
    <row r="131" spans="1:6">
      <c r="A131" t="s">
        <v>629</v>
      </c>
      <c r="B131">
        <v>1685</v>
      </c>
      <c r="C131" t="b">
        <v>0</v>
      </c>
      <c r="D131">
        <v>428</v>
      </c>
      <c r="E131">
        <v>1013</v>
      </c>
      <c r="F131" s="1">
        <f>IF(D131=0,0,E131/D131)</f>
        <v>2.3668224299065419</v>
      </c>
    </row>
    <row r="132" spans="1:6">
      <c r="A132" t="s">
        <v>2580</v>
      </c>
      <c r="B132">
        <v>398</v>
      </c>
      <c r="C132" t="b">
        <v>0</v>
      </c>
      <c r="D132">
        <v>615</v>
      </c>
      <c r="E132">
        <v>1455</v>
      </c>
      <c r="F132" s="1">
        <f>IF(D132=0,0,E132/D132)</f>
        <v>2.3658536585365852</v>
      </c>
    </row>
    <row r="133" spans="1:6">
      <c r="A133" t="s">
        <v>834</v>
      </c>
      <c r="B133">
        <v>1909</v>
      </c>
      <c r="C133" t="b">
        <v>0</v>
      </c>
      <c r="D133">
        <v>3</v>
      </c>
      <c r="E133">
        <v>7</v>
      </c>
      <c r="F133" s="1">
        <f>IF(D133=0,0,E133/D133)</f>
        <v>2.3333333333333335</v>
      </c>
    </row>
    <row r="134" spans="1:6">
      <c r="A134" t="s">
        <v>1789</v>
      </c>
      <c r="B134">
        <v>2851</v>
      </c>
      <c r="C134" t="b">
        <v>0</v>
      </c>
      <c r="D134">
        <v>9</v>
      </c>
      <c r="E134">
        <v>21</v>
      </c>
      <c r="F134" s="1">
        <f>IF(D134=0,0,E134/D134)</f>
        <v>2.3333333333333335</v>
      </c>
    </row>
    <row r="135" spans="1:6">
      <c r="A135" t="s">
        <v>1791</v>
      </c>
      <c r="B135">
        <v>2853</v>
      </c>
      <c r="C135" t="b">
        <v>0</v>
      </c>
      <c r="D135">
        <v>222</v>
      </c>
      <c r="E135">
        <v>518</v>
      </c>
      <c r="F135" s="1">
        <f>IF(D135=0,0,E135/D135)</f>
        <v>2.3333333333333335</v>
      </c>
    </row>
    <row r="136" spans="1:6">
      <c r="A136" t="s">
        <v>1933</v>
      </c>
      <c r="B136">
        <v>3001</v>
      </c>
      <c r="C136" t="b">
        <v>0</v>
      </c>
      <c r="D136">
        <v>3</v>
      </c>
      <c r="E136">
        <v>7</v>
      </c>
      <c r="F136" s="1">
        <f>IF(D136=0,0,E136/D136)</f>
        <v>2.3333333333333335</v>
      </c>
    </row>
    <row r="137" spans="1:6">
      <c r="A137" t="s">
        <v>2725</v>
      </c>
      <c r="B137">
        <v>559</v>
      </c>
      <c r="C137" t="b">
        <v>0</v>
      </c>
      <c r="D137">
        <v>9930</v>
      </c>
      <c r="E137">
        <v>23150</v>
      </c>
      <c r="F137" s="1">
        <f>IF(D137=0,0,E137/D137)</f>
        <v>2.3313192346424976</v>
      </c>
    </row>
    <row r="138" spans="1:6">
      <c r="A138" t="s">
        <v>3028</v>
      </c>
      <c r="B138">
        <v>878</v>
      </c>
      <c r="C138" t="b">
        <v>0</v>
      </c>
      <c r="D138">
        <v>70</v>
      </c>
      <c r="E138">
        <v>162</v>
      </c>
      <c r="F138" s="1">
        <f>IF(D138=0,0,E138/D138)</f>
        <v>2.3142857142857145</v>
      </c>
    </row>
    <row r="139" spans="1:6">
      <c r="A139" t="s">
        <v>2942</v>
      </c>
      <c r="B139">
        <v>790</v>
      </c>
      <c r="C139" t="b">
        <v>0</v>
      </c>
      <c r="D139">
        <v>101</v>
      </c>
      <c r="E139">
        <v>233</v>
      </c>
      <c r="F139" s="1">
        <f>IF(D139=0,0,E139/D139)</f>
        <v>2.3069306930693068</v>
      </c>
    </row>
    <row r="140" spans="1:6">
      <c r="A140" t="s">
        <v>12</v>
      </c>
      <c r="B140">
        <v>1012</v>
      </c>
      <c r="C140" t="b">
        <v>0</v>
      </c>
      <c r="D140">
        <v>7</v>
      </c>
      <c r="E140">
        <v>16</v>
      </c>
      <c r="F140" s="1">
        <f>IF(D140=0,0,E140/D140)</f>
        <v>2.2857142857142856</v>
      </c>
    </row>
    <row r="141" spans="1:6">
      <c r="A141" t="s">
        <v>1947</v>
      </c>
      <c r="B141">
        <v>3015</v>
      </c>
      <c r="C141" t="b">
        <v>0</v>
      </c>
      <c r="D141">
        <v>68</v>
      </c>
      <c r="E141">
        <v>154</v>
      </c>
      <c r="F141" s="1">
        <f>IF(D141=0,0,E141/D141)</f>
        <v>2.2647058823529411</v>
      </c>
    </row>
    <row r="142" spans="1:6">
      <c r="A142" t="s">
        <v>540</v>
      </c>
      <c r="B142">
        <v>1594</v>
      </c>
      <c r="C142" t="b">
        <v>0</v>
      </c>
      <c r="D142">
        <v>16</v>
      </c>
      <c r="E142">
        <v>36</v>
      </c>
      <c r="F142" s="1">
        <f>IF(D142=0,0,E142/D142)</f>
        <v>2.25</v>
      </c>
    </row>
    <row r="143" spans="1:6">
      <c r="A143" t="s">
        <v>481</v>
      </c>
      <c r="B143">
        <v>1538</v>
      </c>
      <c r="C143" t="b">
        <v>0</v>
      </c>
      <c r="D143">
        <v>4012</v>
      </c>
      <c r="E143">
        <v>8950</v>
      </c>
      <c r="F143" s="1">
        <f>IF(D143=0,0,E143/D143)</f>
        <v>2.2308075772681955</v>
      </c>
    </row>
    <row r="144" spans="1:6">
      <c r="A144" t="s">
        <v>1490</v>
      </c>
      <c r="B144">
        <v>2549</v>
      </c>
      <c r="C144" t="b">
        <v>0</v>
      </c>
      <c r="D144">
        <v>6</v>
      </c>
      <c r="E144">
        <v>13</v>
      </c>
      <c r="F144" s="1">
        <f>IF(D144=0,0,E144/D144)</f>
        <v>2.1666666666666665</v>
      </c>
    </row>
    <row r="145" spans="1:6">
      <c r="A145" t="s">
        <v>2273</v>
      </c>
      <c r="B145">
        <v>3354</v>
      </c>
      <c r="C145" t="b">
        <v>0</v>
      </c>
      <c r="D145">
        <v>267</v>
      </c>
      <c r="E145">
        <v>578</v>
      </c>
      <c r="F145" s="1">
        <f>IF(D145=0,0,E145/D145)</f>
        <v>2.1647940074906367</v>
      </c>
    </row>
    <row r="146" spans="1:6">
      <c r="A146" t="s">
        <v>2895</v>
      </c>
      <c r="B146">
        <v>737</v>
      </c>
      <c r="C146" t="b">
        <v>0</v>
      </c>
      <c r="D146">
        <v>2162</v>
      </c>
      <c r="E146">
        <v>4640</v>
      </c>
      <c r="F146" s="1">
        <f>IF(D146=0,0,E146/D146)</f>
        <v>2.1461609620721553</v>
      </c>
    </row>
    <row r="147" spans="1:6">
      <c r="A147" t="s">
        <v>191</v>
      </c>
      <c r="B147">
        <v>1202</v>
      </c>
      <c r="C147" t="b">
        <v>0</v>
      </c>
      <c r="D147">
        <v>14</v>
      </c>
      <c r="E147">
        <v>30</v>
      </c>
      <c r="F147" s="1">
        <f>IF(D147=0,0,E147/D147)</f>
        <v>2.1428571428571428</v>
      </c>
    </row>
    <row r="148" spans="1:6">
      <c r="A148" t="s">
        <v>379</v>
      </c>
      <c r="B148">
        <v>1393</v>
      </c>
      <c r="C148" t="b">
        <v>0</v>
      </c>
      <c r="D148">
        <v>7</v>
      </c>
      <c r="E148">
        <v>15</v>
      </c>
      <c r="F148" s="1">
        <f>IF(D148=0,0,E148/D148)</f>
        <v>2.1428571428571428</v>
      </c>
    </row>
    <row r="149" spans="1:6">
      <c r="A149" t="s">
        <v>1354</v>
      </c>
      <c r="B149">
        <v>2415</v>
      </c>
      <c r="C149" t="b">
        <v>0</v>
      </c>
      <c r="D149">
        <v>28</v>
      </c>
      <c r="E149">
        <v>60</v>
      </c>
      <c r="F149" s="1">
        <f>IF(D149=0,0,E149/D149)</f>
        <v>2.1428571428571428</v>
      </c>
    </row>
    <row r="150" spans="1:6">
      <c r="A150" t="s">
        <v>2015</v>
      </c>
      <c r="B150">
        <v>3081</v>
      </c>
      <c r="C150" t="b">
        <v>0</v>
      </c>
      <c r="D150">
        <v>7</v>
      </c>
      <c r="E150">
        <v>15</v>
      </c>
      <c r="F150" s="1">
        <f>IF(D150=0,0,E150/D150)</f>
        <v>2.1428571428571428</v>
      </c>
    </row>
    <row r="151" spans="1:6">
      <c r="A151" t="s">
        <v>2685</v>
      </c>
      <c r="B151">
        <v>517</v>
      </c>
      <c r="C151" t="b">
        <v>0</v>
      </c>
      <c r="D151">
        <v>63</v>
      </c>
      <c r="E151">
        <v>135</v>
      </c>
      <c r="F151" s="1">
        <f>IF(D151=0,0,E151/D151)</f>
        <v>2.1428571428571428</v>
      </c>
    </row>
    <row r="152" spans="1:6">
      <c r="A152" t="s">
        <v>1029</v>
      </c>
      <c r="B152">
        <v>210</v>
      </c>
      <c r="C152" t="b">
        <v>0</v>
      </c>
      <c r="D152">
        <v>48</v>
      </c>
      <c r="E152">
        <v>102</v>
      </c>
      <c r="F152" s="1">
        <f>IF(D152=0,0,E152/D152)</f>
        <v>2.125</v>
      </c>
    </row>
    <row r="153" spans="1:6">
      <c r="A153" t="s">
        <v>2515</v>
      </c>
      <c r="B153">
        <v>3589</v>
      </c>
      <c r="C153" t="b">
        <v>0</v>
      </c>
      <c r="D153">
        <v>139</v>
      </c>
      <c r="E153">
        <v>294</v>
      </c>
      <c r="F153" s="1">
        <f>IF(D153=0,0,E153/D153)</f>
        <v>2.1151079136690649</v>
      </c>
    </row>
    <row r="154" spans="1:6">
      <c r="A154" t="s">
        <v>241</v>
      </c>
      <c r="B154">
        <v>1257</v>
      </c>
      <c r="C154" t="b">
        <v>0</v>
      </c>
      <c r="D154">
        <v>1141</v>
      </c>
      <c r="E154">
        <v>2401</v>
      </c>
      <c r="F154" s="1">
        <f>IF(D154=0,0,E154/D154)</f>
        <v>2.1042944785276072</v>
      </c>
    </row>
    <row r="155" spans="1:6">
      <c r="A155" t="s">
        <v>2953</v>
      </c>
      <c r="B155">
        <v>802</v>
      </c>
      <c r="C155" t="b">
        <v>0</v>
      </c>
      <c r="D155">
        <v>3612</v>
      </c>
      <c r="E155">
        <v>7595</v>
      </c>
      <c r="F155" s="1">
        <f>IF(D155=0,0,E155/D155)</f>
        <v>2.1027131782945738</v>
      </c>
    </row>
    <row r="156" spans="1:6">
      <c r="A156" t="s">
        <v>804</v>
      </c>
      <c r="B156">
        <v>1880</v>
      </c>
      <c r="C156" t="b">
        <v>0</v>
      </c>
      <c r="D156">
        <v>39</v>
      </c>
      <c r="E156">
        <v>82</v>
      </c>
      <c r="F156" s="1">
        <f>IF(D156=0,0,E156/D156)</f>
        <v>2.1025641025641026</v>
      </c>
    </row>
    <row r="157" spans="1:6">
      <c r="A157" t="s">
        <v>1202</v>
      </c>
      <c r="B157">
        <v>2271</v>
      </c>
      <c r="C157" t="b">
        <v>0</v>
      </c>
      <c r="D157">
        <v>21</v>
      </c>
      <c r="E157">
        <v>44</v>
      </c>
      <c r="F157" s="1">
        <f>IF(D157=0,0,E157/D157)</f>
        <v>2.0952380952380953</v>
      </c>
    </row>
    <row r="158" spans="1:6">
      <c r="A158" t="s">
        <v>3069</v>
      </c>
      <c r="B158">
        <v>924</v>
      </c>
      <c r="C158" t="b">
        <v>0</v>
      </c>
      <c r="D158">
        <v>58</v>
      </c>
      <c r="E158">
        <v>121</v>
      </c>
      <c r="F158" s="1">
        <f>IF(D158=0,0,E158/D158)</f>
        <v>2.0862068965517242</v>
      </c>
    </row>
    <row r="159" spans="1:6">
      <c r="A159" t="s">
        <v>1821</v>
      </c>
      <c r="B159">
        <v>2881</v>
      </c>
      <c r="C159" t="b">
        <v>0</v>
      </c>
      <c r="D159">
        <v>183</v>
      </c>
      <c r="E159">
        <v>380</v>
      </c>
      <c r="F159" s="1">
        <f>IF(D159=0,0,E159/D159)</f>
        <v>2.0765027322404372</v>
      </c>
    </row>
    <row r="160" spans="1:6">
      <c r="A160" t="s">
        <v>1500</v>
      </c>
      <c r="B160">
        <v>2559</v>
      </c>
      <c r="C160" t="b">
        <v>0</v>
      </c>
      <c r="D160">
        <v>173</v>
      </c>
      <c r="E160">
        <v>357</v>
      </c>
      <c r="F160" s="1">
        <f>IF(D160=0,0,E160/D160)</f>
        <v>2.0635838150289016</v>
      </c>
    </row>
    <row r="161" spans="1:6">
      <c r="A161" t="s">
        <v>2842</v>
      </c>
      <c r="B161">
        <v>684</v>
      </c>
      <c r="C161" t="b">
        <v>0</v>
      </c>
      <c r="D161">
        <v>56748</v>
      </c>
      <c r="E161">
        <v>116730</v>
      </c>
      <c r="F161" s="1">
        <f>IF(D161=0,0,E161/D161)</f>
        <v>2.0569887925565657</v>
      </c>
    </row>
    <row r="162" spans="1:6">
      <c r="A162" t="s">
        <v>2108</v>
      </c>
      <c r="B162">
        <v>3173</v>
      </c>
      <c r="C162" t="b">
        <v>0</v>
      </c>
      <c r="D162">
        <v>18</v>
      </c>
      <c r="E162">
        <v>37</v>
      </c>
      <c r="F162" s="1">
        <f>IF(D162=0,0,E162/D162)</f>
        <v>2.0555555555555554</v>
      </c>
    </row>
    <row r="163" spans="1:6">
      <c r="A163" t="s">
        <v>2918</v>
      </c>
      <c r="B163">
        <v>767</v>
      </c>
      <c r="C163" t="b">
        <v>0</v>
      </c>
      <c r="D163">
        <v>1841</v>
      </c>
      <c r="E163">
        <v>3782</v>
      </c>
      <c r="F163" s="1">
        <f>IF(D163=0,0,E163/D163)</f>
        <v>2.0543183052688758</v>
      </c>
    </row>
    <row r="164" spans="1:6">
      <c r="A164" t="s">
        <v>1222</v>
      </c>
      <c r="B164">
        <v>2291</v>
      </c>
      <c r="C164" t="b">
        <v>0</v>
      </c>
      <c r="D164">
        <v>44</v>
      </c>
      <c r="E164">
        <v>90</v>
      </c>
      <c r="F164" s="1">
        <f>IF(D164=0,0,E164/D164)</f>
        <v>2.0454545454545454</v>
      </c>
    </row>
    <row r="165" spans="1:6">
      <c r="A165" t="s">
        <v>474</v>
      </c>
      <c r="B165">
        <v>1531</v>
      </c>
      <c r="C165" t="b">
        <v>0</v>
      </c>
      <c r="D165">
        <v>176</v>
      </c>
      <c r="E165">
        <v>356</v>
      </c>
      <c r="F165" s="1">
        <f>IF(D165=0,0,E165/D165)</f>
        <v>2.0227272727272729</v>
      </c>
    </row>
    <row r="166" spans="1:6">
      <c r="A166" t="s">
        <v>330</v>
      </c>
      <c r="B166">
        <v>1344</v>
      </c>
      <c r="C166" t="b">
        <v>0</v>
      </c>
      <c r="D166">
        <v>143426</v>
      </c>
      <c r="E166">
        <v>290010</v>
      </c>
      <c r="F166" s="1">
        <f>IF(D166=0,0,E166/D166)</f>
        <v>2.0220183230376638</v>
      </c>
    </row>
    <row r="167" spans="1:6">
      <c r="A167" t="s">
        <v>1173</v>
      </c>
      <c r="B167">
        <v>2237</v>
      </c>
      <c r="C167" t="b">
        <v>0</v>
      </c>
      <c r="D167">
        <v>224</v>
      </c>
      <c r="E167">
        <v>450</v>
      </c>
      <c r="F167" s="1">
        <f>IF(D167=0,0,E167/D167)</f>
        <v>2.0089285714285716</v>
      </c>
    </row>
    <row r="168" spans="1:6">
      <c r="A168" t="s">
        <v>1742</v>
      </c>
      <c r="B168">
        <v>2806</v>
      </c>
      <c r="C168" t="b">
        <v>0</v>
      </c>
      <c r="D168">
        <v>139</v>
      </c>
      <c r="E168">
        <v>279</v>
      </c>
      <c r="F168" s="1">
        <f>IF(D168=0,0,E168/D168)</f>
        <v>2.0071942446043165</v>
      </c>
    </row>
    <row r="169" spans="1:6">
      <c r="A169" t="s">
        <v>1733</v>
      </c>
      <c r="B169">
        <v>2797</v>
      </c>
      <c r="C169" t="b">
        <v>0</v>
      </c>
      <c r="D169">
        <v>166</v>
      </c>
      <c r="E169">
        <v>333</v>
      </c>
      <c r="F169" s="1">
        <f>IF(D169=0,0,E169/D169)</f>
        <v>2.0060240963855422</v>
      </c>
    </row>
    <row r="170" spans="1:6">
      <c r="A170" t="s">
        <v>110</v>
      </c>
      <c r="B170">
        <v>1111</v>
      </c>
      <c r="C170" t="b">
        <v>0</v>
      </c>
      <c r="D170">
        <v>2</v>
      </c>
      <c r="E170">
        <v>4</v>
      </c>
      <c r="F170" s="1">
        <f>IF(D170=0,0,E170/D170)</f>
        <v>2</v>
      </c>
    </row>
    <row r="171" spans="1:6">
      <c r="A171" t="s">
        <v>633</v>
      </c>
      <c r="B171">
        <v>1689</v>
      </c>
      <c r="C171" t="b">
        <v>0</v>
      </c>
      <c r="D171">
        <v>1</v>
      </c>
      <c r="E171">
        <v>2</v>
      </c>
      <c r="F171" s="1">
        <f>IF(D171=0,0,E171/D171)</f>
        <v>2</v>
      </c>
    </row>
    <row r="172" spans="1:6">
      <c r="A172" t="s">
        <v>1003</v>
      </c>
      <c r="B172">
        <v>2077</v>
      </c>
      <c r="C172" t="b">
        <v>0</v>
      </c>
      <c r="D172">
        <v>1</v>
      </c>
      <c r="E172">
        <v>2</v>
      </c>
      <c r="F172" s="1">
        <f>IF(D172=0,0,E172/D172)</f>
        <v>2</v>
      </c>
    </row>
    <row r="173" spans="1:6">
      <c r="A173" t="s">
        <v>1508</v>
      </c>
      <c r="B173">
        <v>2567</v>
      </c>
      <c r="C173" t="b">
        <v>0</v>
      </c>
      <c r="D173">
        <v>3</v>
      </c>
      <c r="E173">
        <v>6</v>
      </c>
      <c r="F173" s="1">
        <f>IF(D173=0,0,E173/D173)</f>
        <v>2</v>
      </c>
    </row>
    <row r="174" spans="1:6">
      <c r="A174" t="s">
        <v>2252</v>
      </c>
      <c r="B174">
        <v>3331</v>
      </c>
      <c r="C174" t="b">
        <v>0</v>
      </c>
      <c r="D174">
        <v>1</v>
      </c>
      <c r="E174">
        <v>2</v>
      </c>
      <c r="F174" s="1">
        <f>IF(D174=0,0,E174/D174)</f>
        <v>2</v>
      </c>
    </row>
    <row r="175" spans="1:6">
      <c r="A175" t="s">
        <v>2409</v>
      </c>
      <c r="B175">
        <v>3489</v>
      </c>
      <c r="C175" t="b">
        <v>0</v>
      </c>
      <c r="D175">
        <v>1</v>
      </c>
      <c r="E175">
        <v>2</v>
      </c>
      <c r="F175" s="1">
        <f>IF(D175=0,0,E175/D175)</f>
        <v>2</v>
      </c>
    </row>
    <row r="176" spans="1:6">
      <c r="A176" t="s">
        <v>2483</v>
      </c>
      <c r="B176">
        <v>3559</v>
      </c>
      <c r="C176" t="b">
        <v>0</v>
      </c>
      <c r="D176">
        <v>1</v>
      </c>
      <c r="E176">
        <v>2</v>
      </c>
      <c r="F176" s="1">
        <f>IF(D176=0,0,E176/D176)</f>
        <v>2</v>
      </c>
    </row>
    <row r="177" spans="1:6">
      <c r="A177" t="s">
        <v>2621</v>
      </c>
      <c r="B177">
        <v>447</v>
      </c>
      <c r="C177" t="b">
        <v>0</v>
      </c>
      <c r="D177">
        <v>4</v>
      </c>
      <c r="E177">
        <v>8</v>
      </c>
      <c r="F177" s="1">
        <f>IF(D177=0,0,E177/D177)</f>
        <v>2</v>
      </c>
    </row>
    <row r="178" spans="1:6">
      <c r="A178" t="s">
        <v>1727</v>
      </c>
      <c r="B178">
        <v>2791</v>
      </c>
      <c r="C178" t="b">
        <v>0</v>
      </c>
      <c r="D178">
        <v>169</v>
      </c>
      <c r="E178">
        <v>336</v>
      </c>
      <c r="F178" s="1">
        <f>IF(D178=0,0,E178/D178)</f>
        <v>1.9881656804733727</v>
      </c>
    </row>
    <row r="179" spans="1:6">
      <c r="A179" t="s">
        <v>604</v>
      </c>
      <c r="B179">
        <v>166</v>
      </c>
      <c r="C179" t="b">
        <v>0</v>
      </c>
      <c r="D179">
        <v>263175</v>
      </c>
      <c r="E179">
        <v>520579</v>
      </c>
      <c r="F179" s="1">
        <f>IF(D179=0,0,E179/D179)</f>
        <v>1.9780716253443527</v>
      </c>
    </row>
    <row r="180" spans="1:6">
      <c r="A180" t="s">
        <v>2967</v>
      </c>
      <c r="B180">
        <v>816</v>
      </c>
      <c r="C180" t="b">
        <v>0</v>
      </c>
      <c r="D180">
        <v>3749</v>
      </c>
      <c r="E180">
        <v>7395</v>
      </c>
      <c r="F180" s="1">
        <f>IF(D180=0,0,E180/D180)</f>
        <v>1.9725260069351827</v>
      </c>
    </row>
    <row r="181" spans="1:6">
      <c r="A181" t="s">
        <v>2109</v>
      </c>
      <c r="B181">
        <v>3174</v>
      </c>
      <c r="C181" t="b">
        <v>0</v>
      </c>
      <c r="D181">
        <v>119</v>
      </c>
      <c r="E181">
        <v>233</v>
      </c>
      <c r="F181" s="1">
        <f>IF(D181=0,0,E181/D181)</f>
        <v>1.9579831932773109</v>
      </c>
    </row>
    <row r="182" spans="1:6">
      <c r="A182" t="s">
        <v>1381</v>
      </c>
      <c r="B182">
        <v>2441</v>
      </c>
      <c r="C182" t="b">
        <v>0</v>
      </c>
      <c r="D182">
        <v>13</v>
      </c>
      <c r="E182">
        <v>25</v>
      </c>
      <c r="F182" s="1">
        <f>IF(D182=0,0,E182/D182)</f>
        <v>1.9230769230769231</v>
      </c>
    </row>
    <row r="183" spans="1:6">
      <c r="A183" t="s">
        <v>1341</v>
      </c>
      <c r="B183">
        <v>2403</v>
      </c>
      <c r="C183" t="b">
        <v>0</v>
      </c>
      <c r="D183">
        <v>101</v>
      </c>
      <c r="E183">
        <v>194</v>
      </c>
      <c r="F183" s="1">
        <f>IF(D183=0,0,E183/D183)</f>
        <v>1.9207920792079207</v>
      </c>
    </row>
    <row r="184" spans="1:6">
      <c r="A184" t="s">
        <v>1905</v>
      </c>
      <c r="B184">
        <v>2974</v>
      </c>
      <c r="C184" t="b">
        <v>0</v>
      </c>
      <c r="D184">
        <v>12</v>
      </c>
      <c r="E184">
        <v>23</v>
      </c>
      <c r="F184" s="1">
        <f>IF(D184=0,0,E184/D184)</f>
        <v>1.9166666666666667</v>
      </c>
    </row>
    <row r="185" spans="1:6">
      <c r="A185" t="s">
        <v>917</v>
      </c>
      <c r="B185">
        <v>1993</v>
      </c>
      <c r="C185" t="b">
        <v>0</v>
      </c>
      <c r="D185">
        <v>48</v>
      </c>
      <c r="E185">
        <v>91</v>
      </c>
      <c r="F185" s="1">
        <f>IF(D185=0,0,E185/D185)</f>
        <v>1.8958333333333333</v>
      </c>
    </row>
    <row r="186" spans="1:6">
      <c r="A186" t="s">
        <v>1945</v>
      </c>
      <c r="B186">
        <v>3013</v>
      </c>
      <c r="C186" t="b">
        <v>0</v>
      </c>
      <c r="D186">
        <v>9</v>
      </c>
      <c r="E186">
        <v>17</v>
      </c>
      <c r="F186" s="1">
        <f>IF(D186=0,0,E186/D186)</f>
        <v>1.8888888888888888</v>
      </c>
    </row>
    <row r="187" spans="1:6">
      <c r="A187" t="s">
        <v>213</v>
      </c>
      <c r="B187">
        <v>1227</v>
      </c>
      <c r="C187" t="b">
        <v>0</v>
      </c>
      <c r="D187">
        <v>8</v>
      </c>
      <c r="E187">
        <v>15</v>
      </c>
      <c r="F187" s="1">
        <f>IF(D187=0,0,E187/D187)</f>
        <v>1.875</v>
      </c>
    </row>
    <row r="188" spans="1:6">
      <c r="A188" t="s">
        <v>603</v>
      </c>
      <c r="B188">
        <v>1659</v>
      </c>
      <c r="C188" t="b">
        <v>0</v>
      </c>
      <c r="D188">
        <v>1205</v>
      </c>
      <c r="E188">
        <v>2244</v>
      </c>
      <c r="F188" s="1">
        <f>IF(D188=0,0,E188/D188)</f>
        <v>1.862240663900415</v>
      </c>
    </row>
    <row r="189" spans="1:6">
      <c r="A189" t="s">
        <v>1634</v>
      </c>
      <c r="B189">
        <v>2700</v>
      </c>
      <c r="C189" t="b">
        <v>0</v>
      </c>
      <c r="D189">
        <v>7</v>
      </c>
      <c r="E189">
        <v>13</v>
      </c>
      <c r="F189" s="1">
        <f>IF(D189=0,0,E189/D189)</f>
        <v>1.8571428571428572</v>
      </c>
    </row>
    <row r="190" spans="1:6">
      <c r="A190" t="s">
        <v>2403</v>
      </c>
      <c r="B190">
        <v>3483</v>
      </c>
      <c r="C190" t="b">
        <v>0</v>
      </c>
      <c r="D190">
        <v>13</v>
      </c>
      <c r="E190">
        <v>24</v>
      </c>
      <c r="F190" s="1">
        <f>IF(D190=0,0,E190/D190)</f>
        <v>1.8461538461538463</v>
      </c>
    </row>
    <row r="191" spans="1:6">
      <c r="A191" t="s">
        <v>2962</v>
      </c>
      <c r="B191">
        <v>811</v>
      </c>
      <c r="C191" t="b">
        <v>0</v>
      </c>
      <c r="D191">
        <v>6</v>
      </c>
      <c r="E191">
        <v>11</v>
      </c>
      <c r="F191" s="1">
        <f>IF(D191=0,0,E191/D191)</f>
        <v>1.8333333333333333</v>
      </c>
    </row>
    <row r="192" spans="1:6">
      <c r="A192" t="s">
        <v>2952</v>
      </c>
      <c r="B192">
        <v>800</v>
      </c>
      <c r="C192" t="b">
        <v>0</v>
      </c>
      <c r="D192">
        <v>16808</v>
      </c>
      <c r="E192">
        <v>30765</v>
      </c>
      <c r="F192" s="1">
        <f>IF(D192=0,0,E192/D192)</f>
        <v>1.8303783912422655</v>
      </c>
    </row>
    <row r="193" spans="1:6">
      <c r="A193" t="s">
        <v>789</v>
      </c>
      <c r="B193">
        <v>186</v>
      </c>
      <c r="C193" t="b">
        <v>0</v>
      </c>
      <c r="D193">
        <v>122410</v>
      </c>
      <c r="E193">
        <v>223640</v>
      </c>
      <c r="F193" s="1">
        <f>IF(D193=0,0,E193/D193)</f>
        <v>1.8269749203496446</v>
      </c>
    </row>
    <row r="194" spans="1:6">
      <c r="A194" t="s">
        <v>1995</v>
      </c>
      <c r="B194">
        <v>306</v>
      </c>
      <c r="C194" t="b">
        <v>0</v>
      </c>
      <c r="D194">
        <v>1949</v>
      </c>
      <c r="E194">
        <v>3559</v>
      </c>
      <c r="F194" s="1">
        <f>IF(D194=0,0,E194/D194)</f>
        <v>1.8260646485377117</v>
      </c>
    </row>
    <row r="195" spans="1:6">
      <c r="A195" t="s">
        <v>1128</v>
      </c>
      <c r="B195">
        <v>2196</v>
      </c>
      <c r="C195" t="b">
        <v>0</v>
      </c>
      <c r="D195">
        <v>178</v>
      </c>
      <c r="E195">
        <v>325</v>
      </c>
      <c r="F195" s="1">
        <f>IF(D195=0,0,E195/D195)</f>
        <v>1.8258426966292134</v>
      </c>
    </row>
    <row r="196" spans="1:6">
      <c r="A196" t="s">
        <v>1569</v>
      </c>
      <c r="B196">
        <v>2634</v>
      </c>
      <c r="C196" t="b">
        <v>0</v>
      </c>
      <c r="D196">
        <v>11</v>
      </c>
      <c r="E196">
        <v>20</v>
      </c>
      <c r="F196" s="1">
        <f>IF(D196=0,0,E196/D196)</f>
        <v>1.8181818181818181</v>
      </c>
    </row>
    <row r="197" spans="1:6">
      <c r="A197" t="s">
        <v>2411</v>
      </c>
      <c r="B197">
        <v>3490</v>
      </c>
      <c r="C197" t="b">
        <v>0</v>
      </c>
      <c r="D197">
        <v>11</v>
      </c>
      <c r="E197">
        <v>20</v>
      </c>
      <c r="F197" s="1">
        <f>IF(D197=0,0,E197/D197)</f>
        <v>1.8181818181818181</v>
      </c>
    </row>
    <row r="198" spans="1:6">
      <c r="A198" t="s">
        <v>3056</v>
      </c>
      <c r="B198">
        <v>912</v>
      </c>
      <c r="C198" t="b">
        <v>0</v>
      </c>
      <c r="D198">
        <v>113</v>
      </c>
      <c r="E198">
        <v>205</v>
      </c>
      <c r="F198" s="1">
        <f>IF(D198=0,0,E198/D198)</f>
        <v>1.8141592920353982</v>
      </c>
    </row>
    <row r="199" spans="1:6">
      <c r="A199" t="s">
        <v>606</v>
      </c>
      <c r="B199">
        <v>1661</v>
      </c>
      <c r="C199" t="b">
        <v>0</v>
      </c>
      <c r="D199">
        <v>32</v>
      </c>
      <c r="E199">
        <v>58</v>
      </c>
      <c r="F199" s="1">
        <f>IF(D199=0,0,E199/D199)</f>
        <v>1.8125</v>
      </c>
    </row>
    <row r="200" spans="1:6">
      <c r="A200" t="s">
        <v>360</v>
      </c>
      <c r="B200">
        <v>1372</v>
      </c>
      <c r="C200" t="b">
        <v>0</v>
      </c>
      <c r="D200">
        <v>15</v>
      </c>
      <c r="E200">
        <v>27</v>
      </c>
      <c r="F200" s="1">
        <f>IF(D200=0,0,E200/D200)</f>
        <v>1.8</v>
      </c>
    </row>
    <row r="201" spans="1:6">
      <c r="A201" t="s">
        <v>465</v>
      </c>
      <c r="B201">
        <v>1479</v>
      </c>
      <c r="C201" t="b">
        <v>0</v>
      </c>
      <c r="D201">
        <v>29</v>
      </c>
      <c r="E201">
        <v>52</v>
      </c>
      <c r="F201" s="1">
        <f>IF(D201=0,0,E201/D201)</f>
        <v>1.7931034482758621</v>
      </c>
    </row>
    <row r="202" spans="1:6">
      <c r="A202" t="s">
        <v>2583</v>
      </c>
      <c r="B202">
        <v>400</v>
      </c>
      <c r="C202" t="b">
        <v>0</v>
      </c>
      <c r="D202">
        <v>24012</v>
      </c>
      <c r="E202">
        <v>43025</v>
      </c>
      <c r="F202" s="1">
        <f>IF(D202=0,0,E202/D202)</f>
        <v>1.7918124271197735</v>
      </c>
    </row>
    <row r="203" spans="1:6">
      <c r="A203" t="s">
        <v>894</v>
      </c>
      <c r="B203">
        <v>197</v>
      </c>
      <c r="C203" t="b">
        <v>0</v>
      </c>
      <c r="D203">
        <v>28480</v>
      </c>
      <c r="E203">
        <v>50713</v>
      </c>
      <c r="F203" s="1">
        <f>IF(D203=0,0,E203/D203)</f>
        <v>1.7806530898876405</v>
      </c>
    </row>
    <row r="204" spans="1:6">
      <c r="A204" t="s">
        <v>32</v>
      </c>
      <c r="B204">
        <v>1031</v>
      </c>
      <c r="C204" t="b">
        <v>0</v>
      </c>
      <c r="D204">
        <v>234</v>
      </c>
      <c r="E204">
        <v>415</v>
      </c>
      <c r="F204" s="1">
        <f>IF(D204=0,0,E204/D204)</f>
        <v>1.7735042735042734</v>
      </c>
    </row>
    <row r="205" spans="1:6">
      <c r="A205" t="s">
        <v>38</v>
      </c>
      <c r="B205">
        <v>1037</v>
      </c>
      <c r="C205" t="b">
        <v>0</v>
      </c>
      <c r="D205">
        <v>1375</v>
      </c>
      <c r="E205">
        <v>2438</v>
      </c>
      <c r="F205" s="1">
        <f>IF(D205=0,0,E205/D205)</f>
        <v>1.7730909090909091</v>
      </c>
    </row>
    <row r="206" spans="1:6">
      <c r="A206" t="s">
        <v>1226</v>
      </c>
      <c r="B206">
        <v>2295</v>
      </c>
      <c r="C206" t="b">
        <v>0</v>
      </c>
      <c r="D206">
        <v>149</v>
      </c>
      <c r="E206">
        <v>264</v>
      </c>
      <c r="F206" s="1">
        <f>IF(D206=0,0,E206/D206)</f>
        <v>1.7718120805369129</v>
      </c>
    </row>
    <row r="207" spans="1:6">
      <c r="A207" t="s">
        <v>2235</v>
      </c>
      <c r="B207">
        <v>3310</v>
      </c>
      <c r="C207" t="b">
        <v>0</v>
      </c>
      <c r="D207">
        <v>143</v>
      </c>
      <c r="E207">
        <v>251</v>
      </c>
      <c r="F207" s="1">
        <f>IF(D207=0,0,E207/D207)</f>
        <v>1.7552447552447552</v>
      </c>
    </row>
    <row r="208" spans="1:6">
      <c r="A208" t="s">
        <v>132</v>
      </c>
      <c r="B208">
        <v>1136</v>
      </c>
      <c r="C208" t="b">
        <v>0</v>
      </c>
      <c r="D208">
        <v>12</v>
      </c>
      <c r="E208">
        <v>21</v>
      </c>
      <c r="F208" s="1">
        <f>IF(D208=0,0,E208/D208)</f>
        <v>1.75</v>
      </c>
    </row>
    <row r="209" spans="1:6">
      <c r="A209" t="s">
        <v>2094</v>
      </c>
      <c r="B209">
        <v>3158</v>
      </c>
      <c r="C209" t="b">
        <v>0</v>
      </c>
      <c r="D209">
        <v>8</v>
      </c>
      <c r="E209">
        <v>14</v>
      </c>
      <c r="F209" s="1">
        <f>IF(D209=0,0,E209/D209)</f>
        <v>1.75</v>
      </c>
    </row>
    <row r="210" spans="1:6">
      <c r="A210" t="s">
        <v>3075</v>
      </c>
      <c r="B210">
        <v>930</v>
      </c>
      <c r="C210" t="b">
        <v>0</v>
      </c>
      <c r="D210">
        <v>1513</v>
      </c>
      <c r="E210">
        <v>2630</v>
      </c>
      <c r="F210" s="1">
        <f>IF(D210=0,0,E210/D210)</f>
        <v>1.738268341044283</v>
      </c>
    </row>
    <row r="211" spans="1:6">
      <c r="A211" t="s">
        <v>299</v>
      </c>
      <c r="B211">
        <v>1312</v>
      </c>
      <c r="C211" t="b">
        <v>0</v>
      </c>
      <c r="D211">
        <v>577</v>
      </c>
      <c r="E211">
        <v>1001</v>
      </c>
      <c r="F211" s="1">
        <f>IF(D211=0,0,E211/D211)</f>
        <v>1.7348353552859619</v>
      </c>
    </row>
    <row r="212" spans="1:6">
      <c r="A212" t="s">
        <v>1067</v>
      </c>
      <c r="B212">
        <v>2139</v>
      </c>
      <c r="C212" t="b">
        <v>0</v>
      </c>
      <c r="D212">
        <v>233</v>
      </c>
      <c r="E212">
        <v>403</v>
      </c>
      <c r="F212" s="1">
        <f>IF(D212=0,0,E212/D212)</f>
        <v>1.7296137339055795</v>
      </c>
    </row>
    <row r="213" spans="1:6">
      <c r="A213" t="s">
        <v>1738</v>
      </c>
      <c r="B213">
        <v>2802</v>
      </c>
      <c r="C213" t="b">
        <v>0</v>
      </c>
      <c r="D213">
        <v>627</v>
      </c>
      <c r="E213">
        <v>1084</v>
      </c>
      <c r="F213" s="1">
        <f>IF(D213=0,0,E213/D213)</f>
        <v>1.7288676236044658</v>
      </c>
    </row>
    <row r="214" spans="1:6">
      <c r="A214" t="s">
        <v>2421</v>
      </c>
      <c r="B214">
        <v>35</v>
      </c>
      <c r="C214" t="b">
        <v>0</v>
      </c>
      <c r="D214">
        <v>634</v>
      </c>
      <c r="E214">
        <v>1080</v>
      </c>
      <c r="F214" s="1">
        <f>IF(D214=0,0,E214/D214)</f>
        <v>1.7034700315457414</v>
      </c>
    </row>
    <row r="215" spans="1:6">
      <c r="A215" t="s">
        <v>2724</v>
      </c>
      <c r="B215">
        <v>558</v>
      </c>
      <c r="C215" t="b">
        <v>0</v>
      </c>
      <c r="D215">
        <v>485</v>
      </c>
      <c r="E215">
        <v>823</v>
      </c>
      <c r="F215" s="1">
        <f>IF(D215=0,0,E215/D215)</f>
        <v>1.6969072164948453</v>
      </c>
    </row>
    <row r="216" spans="1:6">
      <c r="A216" t="s">
        <v>369</v>
      </c>
      <c r="B216">
        <v>1382</v>
      </c>
      <c r="C216" t="b">
        <v>0</v>
      </c>
      <c r="D216">
        <v>543</v>
      </c>
      <c r="E216">
        <v>916</v>
      </c>
      <c r="F216" s="1">
        <f>IF(D216=0,0,E216/D216)</f>
        <v>1.6869244935543277</v>
      </c>
    </row>
    <row r="217" spans="1:6">
      <c r="A217" t="s">
        <v>1585</v>
      </c>
      <c r="B217">
        <v>2650</v>
      </c>
      <c r="C217" t="b">
        <v>0</v>
      </c>
      <c r="D217">
        <v>154</v>
      </c>
      <c r="E217">
        <v>259</v>
      </c>
      <c r="F217" s="1">
        <f>IF(D217=0,0,E217/D217)</f>
        <v>1.6818181818181819</v>
      </c>
    </row>
    <row r="218" spans="1:6">
      <c r="A218" t="s">
        <v>2582</v>
      </c>
      <c r="B218">
        <v>40</v>
      </c>
      <c r="C218" t="b">
        <v>0</v>
      </c>
      <c r="D218">
        <v>72633</v>
      </c>
      <c r="E218">
        <v>122009</v>
      </c>
      <c r="F218" s="1">
        <f>IF(D218=0,0,E218/D218)</f>
        <v>1.6798011922955132</v>
      </c>
    </row>
    <row r="219" spans="1:6">
      <c r="A219" t="s">
        <v>537</v>
      </c>
      <c r="B219">
        <v>1591</v>
      </c>
      <c r="C219" t="b">
        <v>0</v>
      </c>
      <c r="D219">
        <v>34</v>
      </c>
      <c r="E219">
        <v>57</v>
      </c>
      <c r="F219" s="1">
        <f>IF(D219=0,0,E219/D219)</f>
        <v>1.6764705882352942</v>
      </c>
    </row>
    <row r="220" spans="1:6">
      <c r="A220" t="s">
        <v>2161</v>
      </c>
      <c r="B220">
        <v>3228</v>
      </c>
      <c r="C220" t="b">
        <v>0</v>
      </c>
      <c r="D220">
        <v>139</v>
      </c>
      <c r="E220">
        <v>233</v>
      </c>
      <c r="F220" s="1">
        <f>IF(D220=0,0,E220/D220)</f>
        <v>1.6762589928057554</v>
      </c>
    </row>
    <row r="221" spans="1:6">
      <c r="A221" t="s">
        <v>1345</v>
      </c>
      <c r="B221">
        <v>2407</v>
      </c>
      <c r="C221" t="b">
        <v>0</v>
      </c>
      <c r="D221">
        <v>134</v>
      </c>
      <c r="E221">
        <v>224</v>
      </c>
      <c r="F221" s="1">
        <f>IF(D221=0,0,E221/D221)</f>
        <v>1.6716417910447761</v>
      </c>
    </row>
    <row r="222" spans="1:6">
      <c r="A222" t="s">
        <v>1191</v>
      </c>
      <c r="B222">
        <v>2259</v>
      </c>
      <c r="C222" t="b">
        <v>0</v>
      </c>
      <c r="D222">
        <v>227</v>
      </c>
      <c r="E222">
        <v>379</v>
      </c>
      <c r="F222" s="1">
        <f>IF(D222=0,0,E222/D222)</f>
        <v>1.669603524229075</v>
      </c>
    </row>
    <row r="223" spans="1:6">
      <c r="A223" t="s">
        <v>393</v>
      </c>
      <c r="B223">
        <v>1406</v>
      </c>
      <c r="C223" t="b">
        <v>0</v>
      </c>
      <c r="D223">
        <v>6</v>
      </c>
      <c r="E223">
        <v>10</v>
      </c>
      <c r="F223" s="1">
        <f>IF(D223=0,0,E223/D223)</f>
        <v>1.6666666666666667</v>
      </c>
    </row>
    <row r="224" spans="1:6">
      <c r="A224" t="s">
        <v>538</v>
      </c>
      <c r="B224">
        <v>1592</v>
      </c>
      <c r="C224" t="b">
        <v>0</v>
      </c>
      <c r="D224">
        <v>6</v>
      </c>
      <c r="E224">
        <v>10</v>
      </c>
      <c r="F224" s="1">
        <f>IF(D224=0,0,E224/D224)</f>
        <v>1.6666666666666667</v>
      </c>
    </row>
    <row r="225" spans="1:6">
      <c r="A225" t="s">
        <v>743</v>
      </c>
      <c r="B225">
        <v>1810</v>
      </c>
      <c r="C225" t="b">
        <v>0</v>
      </c>
      <c r="D225">
        <v>3</v>
      </c>
      <c r="E225">
        <v>5</v>
      </c>
      <c r="F225" s="1">
        <f>IF(D225=0,0,E225/D225)</f>
        <v>1.6666666666666667</v>
      </c>
    </row>
    <row r="226" spans="1:6">
      <c r="A226" t="s">
        <v>2005</v>
      </c>
      <c r="B226">
        <v>3070</v>
      </c>
      <c r="C226" t="b">
        <v>0</v>
      </c>
      <c r="D226">
        <v>18</v>
      </c>
      <c r="E226">
        <v>30</v>
      </c>
      <c r="F226" s="1">
        <f>IF(D226=0,0,E226/D226)</f>
        <v>1.6666666666666667</v>
      </c>
    </row>
    <row r="227" spans="1:6">
      <c r="A227" t="s">
        <v>2114</v>
      </c>
      <c r="B227">
        <v>3179</v>
      </c>
      <c r="C227" t="b">
        <v>0</v>
      </c>
      <c r="D227">
        <v>6</v>
      </c>
      <c r="E227">
        <v>10</v>
      </c>
      <c r="F227" s="1">
        <f>IF(D227=0,0,E227/D227)</f>
        <v>1.6666666666666667</v>
      </c>
    </row>
    <row r="228" spans="1:6">
      <c r="A228" t="s">
        <v>2255</v>
      </c>
      <c r="B228">
        <v>3335</v>
      </c>
      <c r="C228" t="b">
        <v>0</v>
      </c>
      <c r="D228">
        <v>3</v>
      </c>
      <c r="E228">
        <v>5</v>
      </c>
      <c r="F228" s="1">
        <f>IF(D228=0,0,E228/D228)</f>
        <v>1.6666666666666667</v>
      </c>
    </row>
    <row r="229" spans="1:6">
      <c r="A229" t="s">
        <v>1725</v>
      </c>
      <c r="B229">
        <v>279</v>
      </c>
      <c r="C229" t="b">
        <v>0</v>
      </c>
      <c r="D229">
        <v>1305404</v>
      </c>
      <c r="E229">
        <v>2158170</v>
      </c>
      <c r="F229" s="1">
        <f>IF(D229=0,0,E229/D229)</f>
        <v>1.6532583016445483</v>
      </c>
    </row>
    <row r="230" spans="1:6">
      <c r="A230" t="s">
        <v>1073</v>
      </c>
      <c r="B230">
        <v>2144</v>
      </c>
      <c r="C230" t="b">
        <v>0</v>
      </c>
      <c r="D230">
        <v>239</v>
      </c>
      <c r="E230">
        <v>394</v>
      </c>
      <c r="F230" s="1">
        <f>IF(D230=0,0,E230/D230)</f>
        <v>1.6485355648535565</v>
      </c>
    </row>
    <row r="231" spans="1:6">
      <c r="A231" t="s">
        <v>1491</v>
      </c>
      <c r="B231">
        <v>2550</v>
      </c>
      <c r="C231" t="b">
        <v>0</v>
      </c>
      <c r="D231">
        <v>14</v>
      </c>
      <c r="E231">
        <v>23</v>
      </c>
      <c r="F231" s="1">
        <f>IF(D231=0,0,E231/D231)</f>
        <v>1.6428571428571428</v>
      </c>
    </row>
    <row r="232" spans="1:6">
      <c r="A232" t="s">
        <v>2274</v>
      </c>
      <c r="B232">
        <v>3355</v>
      </c>
      <c r="C232" t="b">
        <v>0</v>
      </c>
      <c r="D232">
        <v>168</v>
      </c>
      <c r="E232">
        <v>276</v>
      </c>
      <c r="F232" s="1">
        <f>IF(D232=0,0,E232/D232)</f>
        <v>1.6428571428571428</v>
      </c>
    </row>
    <row r="233" spans="1:6">
      <c r="A233" t="s">
        <v>3114</v>
      </c>
      <c r="B233">
        <v>971</v>
      </c>
      <c r="C233" t="b">
        <v>0</v>
      </c>
      <c r="D233">
        <v>111302</v>
      </c>
      <c r="E233">
        <v>182746</v>
      </c>
      <c r="F233" s="1">
        <f>IF(D233=0,0,E233/D233)</f>
        <v>1.6418932274352662</v>
      </c>
    </row>
    <row r="234" spans="1:6">
      <c r="A234" t="s">
        <v>2025</v>
      </c>
      <c r="B234">
        <v>3091</v>
      </c>
      <c r="C234" t="b">
        <v>0</v>
      </c>
      <c r="D234">
        <v>177</v>
      </c>
      <c r="E234">
        <v>289</v>
      </c>
      <c r="F234" s="1">
        <f>IF(D234=0,0,E234/D234)</f>
        <v>1.6327683615819208</v>
      </c>
    </row>
    <row r="235" spans="1:6">
      <c r="A235" t="s">
        <v>2814</v>
      </c>
      <c r="B235">
        <v>656</v>
      </c>
      <c r="C235" t="b">
        <v>0</v>
      </c>
      <c r="D235">
        <v>8</v>
      </c>
      <c r="E235">
        <v>13</v>
      </c>
      <c r="F235" s="1">
        <f>IF(D235=0,0,E235/D235)</f>
        <v>1.625</v>
      </c>
    </row>
    <row r="236" spans="1:6">
      <c r="A236" t="s">
        <v>68</v>
      </c>
      <c r="B236">
        <v>1068</v>
      </c>
      <c r="C236" t="b">
        <v>0</v>
      </c>
      <c r="D236">
        <v>62</v>
      </c>
      <c r="E236">
        <v>100</v>
      </c>
      <c r="F236" s="1">
        <f>IF(D236=0,0,E236/D236)</f>
        <v>1.6129032258064515</v>
      </c>
    </row>
    <row r="237" spans="1:6">
      <c r="A237" t="s">
        <v>551</v>
      </c>
      <c r="B237">
        <v>1605</v>
      </c>
      <c r="C237" t="b">
        <v>0</v>
      </c>
      <c r="D237">
        <v>5</v>
      </c>
      <c r="E237">
        <v>8</v>
      </c>
      <c r="F237" s="1">
        <f>IF(D237=0,0,E237/D237)</f>
        <v>1.6</v>
      </c>
    </row>
    <row r="238" spans="1:6">
      <c r="A238" t="s">
        <v>2903</v>
      </c>
      <c r="B238">
        <v>747</v>
      </c>
      <c r="C238" t="b">
        <v>0</v>
      </c>
      <c r="D238">
        <v>2010</v>
      </c>
      <c r="E238">
        <v>3215</v>
      </c>
      <c r="F238" s="1">
        <f>IF(D238=0,0,E238/D238)</f>
        <v>1.599502487562189</v>
      </c>
    </row>
    <row r="239" spans="1:6">
      <c r="A239" t="s">
        <v>2770</v>
      </c>
      <c r="B239">
        <v>609</v>
      </c>
      <c r="C239" t="b">
        <v>0</v>
      </c>
      <c r="D239">
        <v>8375</v>
      </c>
      <c r="E239">
        <v>13314</v>
      </c>
      <c r="F239" s="1">
        <f>IF(D239=0,0,E239/D239)</f>
        <v>1.589731343283582</v>
      </c>
    </row>
    <row r="240" spans="1:6">
      <c r="A240" t="s">
        <v>1005</v>
      </c>
      <c r="B240">
        <v>2079</v>
      </c>
      <c r="C240" t="b">
        <v>0</v>
      </c>
      <c r="D240">
        <v>7910</v>
      </c>
      <c r="E240">
        <v>12571</v>
      </c>
      <c r="F240" s="1">
        <f>IF(D240=0,0,E240/D240)</f>
        <v>1.5892541087231353</v>
      </c>
    </row>
    <row r="241" spans="1:6">
      <c r="A241" t="s">
        <v>1705</v>
      </c>
      <c r="B241">
        <v>2770</v>
      </c>
      <c r="C241" t="b">
        <v>0</v>
      </c>
      <c r="D241">
        <v>12</v>
      </c>
      <c r="E241">
        <v>19</v>
      </c>
      <c r="F241" s="1">
        <f>IF(D241=0,0,E241/D241)</f>
        <v>1.5833333333333333</v>
      </c>
    </row>
    <row r="242" spans="1:6">
      <c r="A242" t="s">
        <v>39</v>
      </c>
      <c r="B242">
        <v>1038</v>
      </c>
      <c r="C242" t="b">
        <v>0</v>
      </c>
      <c r="D242">
        <v>5009</v>
      </c>
      <c r="E242">
        <v>7895</v>
      </c>
      <c r="F242" s="1">
        <f>IF(D242=0,0,E242/D242)</f>
        <v>1.576162906767818</v>
      </c>
    </row>
    <row r="243" spans="1:6">
      <c r="A243" t="s">
        <v>782</v>
      </c>
      <c r="B243">
        <v>185</v>
      </c>
      <c r="C243" t="b">
        <v>0</v>
      </c>
      <c r="D243">
        <v>906</v>
      </c>
      <c r="E243">
        <v>1428</v>
      </c>
      <c r="F243" s="1">
        <f>IF(D243=0,0,E243/D243)</f>
        <v>1.576158940397351</v>
      </c>
    </row>
    <row r="244" spans="1:6">
      <c r="A244" t="s">
        <v>788</v>
      </c>
      <c r="B244">
        <v>1855</v>
      </c>
      <c r="C244" t="b">
        <v>0</v>
      </c>
      <c r="D244">
        <v>2905</v>
      </c>
      <c r="E244">
        <v>4569</v>
      </c>
      <c r="F244" s="1">
        <f>IF(D244=0,0,E244/D244)</f>
        <v>1.5728055077452667</v>
      </c>
    </row>
    <row r="245" spans="1:6">
      <c r="A245" t="s">
        <v>637</v>
      </c>
      <c r="B245">
        <v>1692</v>
      </c>
      <c r="C245" t="b">
        <v>0</v>
      </c>
      <c r="D245">
        <v>88</v>
      </c>
      <c r="E245">
        <v>138</v>
      </c>
      <c r="F245" s="1">
        <f>IF(D245=0,0,E245/D245)</f>
        <v>1.5681818181818181</v>
      </c>
    </row>
    <row r="246" spans="1:6">
      <c r="A246" t="s">
        <v>2281</v>
      </c>
      <c r="B246">
        <v>3362</v>
      </c>
      <c r="C246" t="b">
        <v>0</v>
      </c>
      <c r="D246">
        <v>88</v>
      </c>
      <c r="E246">
        <v>138</v>
      </c>
      <c r="F246" s="1">
        <f>IF(D246=0,0,E246/D246)</f>
        <v>1.5681818181818181</v>
      </c>
    </row>
    <row r="247" spans="1:6">
      <c r="A247" t="s">
        <v>1249</v>
      </c>
      <c r="B247">
        <v>2318</v>
      </c>
      <c r="C247" t="b">
        <v>0</v>
      </c>
      <c r="D247">
        <v>16</v>
      </c>
      <c r="E247">
        <v>25</v>
      </c>
      <c r="F247" s="1">
        <f>IF(D247=0,0,E247/D247)</f>
        <v>1.5625</v>
      </c>
    </row>
    <row r="248" spans="1:6">
      <c r="A248" t="s">
        <v>1517</v>
      </c>
      <c r="B248">
        <v>2578</v>
      </c>
      <c r="C248" t="b">
        <v>0</v>
      </c>
      <c r="D248">
        <v>267</v>
      </c>
      <c r="E248">
        <v>415</v>
      </c>
      <c r="F248" s="1">
        <f>IF(D248=0,0,E248/D248)</f>
        <v>1.5543071161048689</v>
      </c>
    </row>
    <row r="249" spans="1:6">
      <c r="A249" t="s">
        <v>717</v>
      </c>
      <c r="B249">
        <v>1782</v>
      </c>
      <c r="C249" t="b">
        <v>0</v>
      </c>
      <c r="D249">
        <v>563</v>
      </c>
      <c r="E249">
        <v>873</v>
      </c>
      <c r="F249" s="1">
        <f>IF(D249=0,0,E249/D249)</f>
        <v>1.5506216696269983</v>
      </c>
    </row>
    <row r="250" spans="1:6">
      <c r="A250" t="s">
        <v>1456</v>
      </c>
      <c r="B250">
        <v>2512</v>
      </c>
      <c r="C250" t="b">
        <v>0</v>
      </c>
      <c r="D250">
        <v>44</v>
      </c>
      <c r="E250">
        <v>68</v>
      </c>
      <c r="F250" s="1">
        <f>IF(D250=0,0,E250/D250)</f>
        <v>1.5454545454545454</v>
      </c>
    </row>
    <row r="251" spans="1:6">
      <c r="A251" t="s">
        <v>2019</v>
      </c>
      <c r="B251">
        <v>3085</v>
      </c>
      <c r="C251" t="b">
        <v>0</v>
      </c>
      <c r="D251">
        <v>132</v>
      </c>
      <c r="E251">
        <v>203</v>
      </c>
      <c r="F251" s="1">
        <f>IF(D251=0,0,E251/D251)</f>
        <v>1.5378787878787878</v>
      </c>
    </row>
    <row r="252" spans="1:6">
      <c r="A252" t="s">
        <v>1587</v>
      </c>
      <c r="B252">
        <v>2652</v>
      </c>
      <c r="C252" t="b">
        <v>0</v>
      </c>
      <c r="D252">
        <v>15</v>
      </c>
      <c r="E252">
        <v>23</v>
      </c>
      <c r="F252" s="1">
        <f>IF(D252=0,0,E252/D252)</f>
        <v>1.5333333333333334</v>
      </c>
    </row>
    <row r="253" spans="1:6">
      <c r="A253" t="s">
        <v>2635</v>
      </c>
      <c r="B253">
        <v>463</v>
      </c>
      <c r="C253" t="b">
        <v>0</v>
      </c>
      <c r="D253">
        <v>135130</v>
      </c>
      <c r="E253">
        <v>207074</v>
      </c>
      <c r="F253" s="1">
        <f>IF(D253=0,0,E253/D253)</f>
        <v>1.532405831421594</v>
      </c>
    </row>
    <row r="254" spans="1:6">
      <c r="A254" t="s">
        <v>1808</v>
      </c>
      <c r="B254">
        <v>2869</v>
      </c>
      <c r="C254" t="b">
        <v>0</v>
      </c>
      <c r="D254">
        <v>92</v>
      </c>
      <c r="E254">
        <v>140</v>
      </c>
      <c r="F254" s="1">
        <f>IF(D254=0,0,E254/D254)</f>
        <v>1.5217391304347827</v>
      </c>
    </row>
    <row r="255" spans="1:6">
      <c r="A255" t="s">
        <v>491</v>
      </c>
      <c r="B255">
        <v>1547</v>
      </c>
      <c r="C255" t="b">
        <v>0</v>
      </c>
      <c r="D255">
        <v>121</v>
      </c>
      <c r="E255">
        <v>184</v>
      </c>
      <c r="F255" s="1">
        <f>IF(D255=0,0,E255/D255)</f>
        <v>1.5206611570247934</v>
      </c>
    </row>
    <row r="256" spans="1:6">
      <c r="A256" t="s">
        <v>1342</v>
      </c>
      <c r="B256">
        <v>2404</v>
      </c>
      <c r="C256" t="b">
        <v>0</v>
      </c>
      <c r="D256">
        <v>571</v>
      </c>
      <c r="E256">
        <v>863</v>
      </c>
      <c r="F256" s="1">
        <f>IF(D256=0,0,E256/D256)</f>
        <v>1.5113835376532399</v>
      </c>
    </row>
    <row r="257" spans="1:6">
      <c r="A257" t="s">
        <v>2657</v>
      </c>
      <c r="B257">
        <v>488</v>
      </c>
      <c r="C257" t="b">
        <v>0</v>
      </c>
      <c r="D257">
        <v>3878</v>
      </c>
      <c r="E257">
        <v>5859</v>
      </c>
      <c r="F257" s="1">
        <f>IF(D257=0,0,E257/D257)</f>
        <v>1.5108303249097472</v>
      </c>
    </row>
    <row r="258" spans="1:6">
      <c r="A258" t="s">
        <v>763</v>
      </c>
      <c r="B258">
        <v>1830</v>
      </c>
      <c r="C258" t="b">
        <v>0</v>
      </c>
      <c r="D258">
        <v>517</v>
      </c>
      <c r="E258">
        <v>781</v>
      </c>
      <c r="F258" s="1">
        <f>IF(D258=0,0,E258/D258)</f>
        <v>1.5106382978723405</v>
      </c>
    </row>
    <row r="259" spans="1:6">
      <c r="A259" t="s">
        <v>2710</v>
      </c>
      <c r="B259">
        <v>543</v>
      </c>
      <c r="C259" t="b">
        <v>0</v>
      </c>
      <c r="D259">
        <v>49</v>
      </c>
      <c r="E259">
        <v>74</v>
      </c>
      <c r="F259" s="1">
        <f>IF(D259=0,0,E259/D259)</f>
        <v>1.510204081632653</v>
      </c>
    </row>
    <row r="260" spans="1:6">
      <c r="A260" t="s">
        <v>1798</v>
      </c>
      <c r="B260">
        <v>286</v>
      </c>
      <c r="C260" t="b">
        <v>0</v>
      </c>
      <c r="D260">
        <v>3686</v>
      </c>
      <c r="E260">
        <v>5565</v>
      </c>
      <c r="F260" s="1">
        <f>IF(D260=0,0,E260/D260)</f>
        <v>1.5097666847531199</v>
      </c>
    </row>
    <row r="261" spans="1:6">
      <c r="A261" t="s">
        <v>981</v>
      </c>
      <c r="B261">
        <v>2056</v>
      </c>
      <c r="C261" t="b">
        <v>0</v>
      </c>
      <c r="D261">
        <v>2</v>
      </c>
      <c r="E261">
        <v>3</v>
      </c>
      <c r="F261" s="1">
        <f>IF(D261=0,0,E261/D261)</f>
        <v>1.5</v>
      </c>
    </row>
    <row r="262" spans="1:6">
      <c r="A262" t="s">
        <v>1171</v>
      </c>
      <c r="B262">
        <v>2235</v>
      </c>
      <c r="C262" t="b">
        <v>0</v>
      </c>
      <c r="D262">
        <v>4</v>
      </c>
      <c r="E262">
        <v>6</v>
      </c>
      <c r="F262" s="1">
        <f>IF(D262=0,0,E262/D262)</f>
        <v>1.5</v>
      </c>
    </row>
    <row r="263" spans="1:6">
      <c r="A263" t="s">
        <v>1744</v>
      </c>
      <c r="B263">
        <v>2808</v>
      </c>
      <c r="C263" t="b">
        <v>0</v>
      </c>
      <c r="D263">
        <v>24</v>
      </c>
      <c r="E263">
        <v>36</v>
      </c>
      <c r="F263" s="1">
        <f>IF(D263=0,0,E263/D263)</f>
        <v>1.5</v>
      </c>
    </row>
    <row r="264" spans="1:6">
      <c r="A264" t="s">
        <v>1793</v>
      </c>
      <c r="B264">
        <v>2855</v>
      </c>
      <c r="C264" t="b">
        <v>0</v>
      </c>
      <c r="D264">
        <v>10</v>
      </c>
      <c r="E264">
        <v>15</v>
      </c>
      <c r="F264" s="1">
        <f>IF(D264=0,0,E264/D264)</f>
        <v>1.5</v>
      </c>
    </row>
    <row r="265" spans="1:6">
      <c r="A265" t="s">
        <v>1966</v>
      </c>
      <c r="B265">
        <v>3033</v>
      </c>
      <c r="C265" t="b">
        <v>0</v>
      </c>
      <c r="D265">
        <v>8</v>
      </c>
      <c r="E265">
        <v>12</v>
      </c>
      <c r="F265" s="1">
        <f>IF(D265=0,0,E265/D265)</f>
        <v>1.5</v>
      </c>
    </row>
    <row r="266" spans="1:6">
      <c r="A266" t="s">
        <v>2124</v>
      </c>
      <c r="B266">
        <v>3189</v>
      </c>
      <c r="C266" t="b">
        <v>0</v>
      </c>
      <c r="D266">
        <v>118</v>
      </c>
      <c r="E266">
        <v>177</v>
      </c>
      <c r="F266" s="1">
        <f>IF(D266=0,0,E266/D266)</f>
        <v>1.5</v>
      </c>
    </row>
    <row r="267" spans="1:6">
      <c r="A267" t="s">
        <v>2731</v>
      </c>
      <c r="B267">
        <v>565</v>
      </c>
      <c r="C267" t="b">
        <v>0</v>
      </c>
      <c r="D267">
        <v>4</v>
      </c>
      <c r="E267">
        <v>6</v>
      </c>
      <c r="F267" s="1">
        <f>IF(D267=0,0,E267/D267)</f>
        <v>1.5</v>
      </c>
    </row>
    <row r="268" spans="1:6">
      <c r="A268" t="s">
        <v>2781</v>
      </c>
      <c r="B268">
        <v>622</v>
      </c>
      <c r="C268" t="b">
        <v>0</v>
      </c>
      <c r="D268">
        <v>14</v>
      </c>
      <c r="E268">
        <v>21</v>
      </c>
      <c r="F268" s="1">
        <f>IF(D268=0,0,E268/D268)</f>
        <v>1.5</v>
      </c>
    </row>
    <row r="269" spans="1:6">
      <c r="A269" t="s">
        <v>2948</v>
      </c>
      <c r="B269">
        <v>796</v>
      </c>
      <c r="C269" t="b">
        <v>0</v>
      </c>
      <c r="D269">
        <v>2</v>
      </c>
      <c r="E269">
        <v>3</v>
      </c>
      <c r="F269" s="1">
        <f>IF(D269=0,0,E269/D269)</f>
        <v>1.5</v>
      </c>
    </row>
    <row r="270" spans="1:6">
      <c r="A270" t="s">
        <v>2898</v>
      </c>
      <c r="B270">
        <v>741</v>
      </c>
      <c r="C270" t="b">
        <v>0</v>
      </c>
      <c r="D270">
        <v>1549</v>
      </c>
      <c r="E270">
        <v>2311</v>
      </c>
      <c r="F270" s="1">
        <f>IF(D270=0,0,E270/D270)</f>
        <v>1.4919302775984506</v>
      </c>
    </row>
    <row r="271" spans="1:6">
      <c r="A271" t="s">
        <v>1604</v>
      </c>
      <c r="B271">
        <v>2670</v>
      </c>
      <c r="C271" t="b">
        <v>0</v>
      </c>
      <c r="D271">
        <v>319</v>
      </c>
      <c r="E271">
        <v>474</v>
      </c>
      <c r="F271" s="1">
        <f>IF(D271=0,0,E271/D271)</f>
        <v>1.4858934169278997</v>
      </c>
    </row>
    <row r="272" spans="1:6">
      <c r="A272" t="s">
        <v>2851</v>
      </c>
      <c r="B272">
        <v>692</v>
      </c>
      <c r="C272" t="b">
        <v>0</v>
      </c>
      <c r="D272">
        <v>8745</v>
      </c>
      <c r="E272">
        <v>12885</v>
      </c>
      <c r="F272" s="1">
        <f>IF(D272=0,0,E272/D272)</f>
        <v>1.4734133790737565</v>
      </c>
    </row>
    <row r="273" spans="1:6">
      <c r="A273" t="s">
        <v>3019</v>
      </c>
      <c r="B273">
        <v>868</v>
      </c>
      <c r="C273" t="b">
        <v>0</v>
      </c>
      <c r="D273">
        <v>17</v>
      </c>
      <c r="E273">
        <v>25</v>
      </c>
      <c r="F273" s="1">
        <f>IF(D273=0,0,E273/D273)</f>
        <v>1.4705882352941178</v>
      </c>
    </row>
    <row r="274" spans="1:6">
      <c r="A274" t="s">
        <v>1496</v>
      </c>
      <c r="B274">
        <v>2555</v>
      </c>
      <c r="C274" t="b">
        <v>0</v>
      </c>
      <c r="D274">
        <v>15</v>
      </c>
      <c r="E274">
        <v>22</v>
      </c>
      <c r="F274" s="1">
        <f>IF(D274=0,0,E274/D274)</f>
        <v>1.4666666666666666</v>
      </c>
    </row>
    <row r="275" spans="1:6">
      <c r="A275" t="s">
        <v>113</v>
      </c>
      <c r="B275">
        <v>1114</v>
      </c>
      <c r="C275" t="b">
        <v>0</v>
      </c>
      <c r="D275">
        <v>649</v>
      </c>
      <c r="E275">
        <v>946</v>
      </c>
      <c r="F275" s="1">
        <f>IF(D275=0,0,E275/D275)</f>
        <v>1.4576271186440677</v>
      </c>
    </row>
    <row r="276" spans="1:6">
      <c r="A276" t="s">
        <v>147</v>
      </c>
      <c r="B276">
        <v>1150</v>
      </c>
      <c r="C276" t="b">
        <v>0</v>
      </c>
      <c r="D276">
        <v>70</v>
      </c>
      <c r="E276">
        <v>102</v>
      </c>
      <c r="F276" s="1">
        <f>IF(D276=0,0,E276/D276)</f>
        <v>1.4571428571428571</v>
      </c>
    </row>
    <row r="277" spans="1:6">
      <c r="A277" t="s">
        <v>2312</v>
      </c>
      <c r="B277">
        <v>3395</v>
      </c>
      <c r="C277" t="b">
        <v>0</v>
      </c>
      <c r="D277">
        <v>11</v>
      </c>
      <c r="E277">
        <v>16</v>
      </c>
      <c r="F277" s="1">
        <f>IF(D277=0,0,E277/D277)</f>
        <v>1.4545454545454546</v>
      </c>
    </row>
    <row r="278" spans="1:6">
      <c r="A278" t="s">
        <v>587</v>
      </c>
      <c r="B278">
        <v>1641</v>
      </c>
      <c r="C278" t="b">
        <v>0</v>
      </c>
      <c r="D278">
        <v>174</v>
      </c>
      <c r="E278">
        <v>253</v>
      </c>
      <c r="F278" s="1">
        <f>IF(D278=0,0,E278/D278)</f>
        <v>1.4540229885057472</v>
      </c>
    </row>
    <row r="279" spans="1:6">
      <c r="A279" t="s">
        <v>541</v>
      </c>
      <c r="B279">
        <v>1595</v>
      </c>
      <c r="C279" t="b">
        <v>0</v>
      </c>
      <c r="D279">
        <v>29</v>
      </c>
      <c r="E279">
        <v>42</v>
      </c>
      <c r="F279" s="1">
        <f>IF(D279=0,0,E279/D279)</f>
        <v>1.4482758620689655</v>
      </c>
    </row>
    <row r="280" spans="1:6">
      <c r="A280" t="s">
        <v>58</v>
      </c>
      <c r="B280">
        <v>1056</v>
      </c>
      <c r="C280" t="b">
        <v>0</v>
      </c>
      <c r="D280">
        <v>3748</v>
      </c>
      <c r="E280">
        <v>5389</v>
      </c>
      <c r="F280" s="1">
        <f>IF(D280=0,0,E280/D280)</f>
        <v>1.4378335112059766</v>
      </c>
    </row>
    <row r="281" spans="1:6">
      <c r="A281" t="s">
        <v>2777</v>
      </c>
      <c r="B281">
        <v>618</v>
      </c>
      <c r="C281" t="b">
        <v>0</v>
      </c>
      <c r="D281">
        <v>190</v>
      </c>
      <c r="E281">
        <v>273</v>
      </c>
      <c r="F281" s="1">
        <f>IF(D281=0,0,E281/D281)</f>
        <v>1.4368421052631579</v>
      </c>
    </row>
    <row r="282" spans="1:6">
      <c r="A282" t="s">
        <v>329</v>
      </c>
      <c r="B282">
        <v>1343</v>
      </c>
      <c r="C282" t="b">
        <v>0</v>
      </c>
      <c r="D282">
        <v>120079</v>
      </c>
      <c r="E282">
        <v>172317</v>
      </c>
      <c r="F282" s="1">
        <f>IF(D282=0,0,E282/D282)</f>
        <v>1.4350302717377725</v>
      </c>
    </row>
    <row r="283" spans="1:6">
      <c r="A283" t="s">
        <v>1502</v>
      </c>
      <c r="B283">
        <v>2561</v>
      </c>
      <c r="C283" t="b">
        <v>0</v>
      </c>
      <c r="D283">
        <v>223</v>
      </c>
      <c r="E283">
        <v>320</v>
      </c>
      <c r="F283" s="1">
        <f>IF(D283=0,0,E283/D283)</f>
        <v>1.4349775784753362</v>
      </c>
    </row>
    <row r="284" spans="1:6">
      <c r="A284" t="s">
        <v>2640</v>
      </c>
      <c r="B284">
        <v>468</v>
      </c>
      <c r="C284" t="b">
        <v>0</v>
      </c>
      <c r="D284">
        <v>90</v>
      </c>
      <c r="E284">
        <v>129</v>
      </c>
      <c r="F284" s="1">
        <f>IF(D284=0,0,E284/D284)</f>
        <v>1.4333333333333333</v>
      </c>
    </row>
    <row r="285" spans="1:6">
      <c r="A285" t="s">
        <v>2412</v>
      </c>
      <c r="B285">
        <v>3491</v>
      </c>
      <c r="C285" t="b">
        <v>0</v>
      </c>
      <c r="D285">
        <v>14</v>
      </c>
      <c r="E285">
        <v>20</v>
      </c>
      <c r="F285" s="1">
        <f>IF(D285=0,0,E285/D285)</f>
        <v>1.4285714285714286</v>
      </c>
    </row>
    <row r="286" spans="1:6">
      <c r="A286" t="s">
        <v>3029</v>
      </c>
      <c r="B286">
        <v>879</v>
      </c>
      <c r="C286" t="b">
        <v>0</v>
      </c>
      <c r="D286">
        <v>750</v>
      </c>
      <c r="E286">
        <v>1071</v>
      </c>
      <c r="F286" s="1">
        <f>IF(D286=0,0,E286/D286)</f>
        <v>1.4279999999999999</v>
      </c>
    </row>
    <row r="287" spans="1:6">
      <c r="A287" t="s">
        <v>2619</v>
      </c>
      <c r="B287">
        <v>443</v>
      </c>
      <c r="C287" t="b">
        <v>0</v>
      </c>
      <c r="D287">
        <v>2741</v>
      </c>
      <c r="E287">
        <v>3901</v>
      </c>
      <c r="F287" s="1">
        <f>IF(D287=0,0,E287/D287)</f>
        <v>1.4232032105071142</v>
      </c>
    </row>
    <row r="288" spans="1:6">
      <c r="A288" t="s">
        <v>2301</v>
      </c>
      <c r="B288">
        <v>3383</v>
      </c>
      <c r="C288" t="b">
        <v>0</v>
      </c>
      <c r="D288">
        <v>149</v>
      </c>
      <c r="E288">
        <v>212</v>
      </c>
      <c r="F288" s="1">
        <f>IF(D288=0,0,E288/D288)</f>
        <v>1.4228187919463087</v>
      </c>
    </row>
    <row r="289" spans="1:6">
      <c r="A289" t="s">
        <v>1382</v>
      </c>
      <c r="B289">
        <v>2442</v>
      </c>
      <c r="C289" t="b">
        <v>0</v>
      </c>
      <c r="D289">
        <v>143</v>
      </c>
      <c r="E289">
        <v>202</v>
      </c>
      <c r="F289" s="1">
        <f>IF(D289=0,0,E289/D289)</f>
        <v>1.4125874125874125</v>
      </c>
    </row>
    <row r="290" spans="1:6">
      <c r="A290" t="s">
        <v>486</v>
      </c>
      <c r="B290">
        <v>1542</v>
      </c>
      <c r="C290" t="b">
        <v>0</v>
      </c>
      <c r="D290">
        <v>1266</v>
      </c>
      <c r="E290">
        <v>1785</v>
      </c>
      <c r="F290" s="1">
        <f>IF(D290=0,0,E290/D290)</f>
        <v>1.4099526066350712</v>
      </c>
    </row>
    <row r="291" spans="1:6">
      <c r="A291" t="s">
        <v>1866</v>
      </c>
      <c r="B291">
        <v>2935</v>
      </c>
      <c r="C291" t="b">
        <v>0</v>
      </c>
      <c r="D291">
        <v>22</v>
      </c>
      <c r="E291">
        <v>31</v>
      </c>
      <c r="F291" s="1">
        <f>IF(D291=0,0,E291/D291)</f>
        <v>1.4090909090909092</v>
      </c>
    </row>
    <row r="292" spans="1:6">
      <c r="A292" t="s">
        <v>398</v>
      </c>
      <c r="B292">
        <v>1410</v>
      </c>
      <c r="C292" t="b">
        <v>0</v>
      </c>
      <c r="D292">
        <v>54</v>
      </c>
      <c r="E292">
        <v>76</v>
      </c>
      <c r="F292" s="1">
        <f>IF(D292=0,0,E292/D292)</f>
        <v>1.4074074074074074</v>
      </c>
    </row>
    <row r="293" spans="1:6">
      <c r="A293" t="s">
        <v>2002</v>
      </c>
      <c r="B293">
        <v>3067</v>
      </c>
      <c r="C293" t="b">
        <v>0</v>
      </c>
      <c r="D293">
        <v>27</v>
      </c>
      <c r="E293">
        <v>38</v>
      </c>
      <c r="F293" s="1">
        <f>IF(D293=0,0,E293/D293)</f>
        <v>1.4074074074074074</v>
      </c>
    </row>
    <row r="294" spans="1:6">
      <c r="A294" t="s">
        <v>182</v>
      </c>
      <c r="B294">
        <v>1192</v>
      </c>
      <c r="C294" t="b">
        <v>0</v>
      </c>
      <c r="D294">
        <v>5776</v>
      </c>
      <c r="E294">
        <v>8109</v>
      </c>
      <c r="F294" s="1">
        <f>IF(D294=0,0,E294/D294)</f>
        <v>1.4039127423822715</v>
      </c>
    </row>
    <row r="295" spans="1:6">
      <c r="A295" t="s">
        <v>1951</v>
      </c>
      <c r="B295">
        <v>3019</v>
      </c>
      <c r="C295" t="b">
        <v>0</v>
      </c>
      <c r="D295">
        <v>5</v>
      </c>
      <c r="E295">
        <v>7</v>
      </c>
      <c r="F295" s="1">
        <f>IF(D295=0,0,E295/D295)</f>
        <v>1.4</v>
      </c>
    </row>
    <row r="296" spans="1:6">
      <c r="A296" t="s">
        <v>2031</v>
      </c>
      <c r="B296">
        <v>3097</v>
      </c>
      <c r="C296" t="b">
        <v>0</v>
      </c>
      <c r="D296">
        <v>5</v>
      </c>
      <c r="E296">
        <v>7</v>
      </c>
      <c r="F296" s="1">
        <f>IF(D296=0,0,E296/D296)</f>
        <v>1.4</v>
      </c>
    </row>
    <row r="297" spans="1:6">
      <c r="A297" t="s">
        <v>1213</v>
      </c>
      <c r="B297">
        <v>2283</v>
      </c>
      <c r="C297" t="b">
        <v>0</v>
      </c>
      <c r="D297">
        <v>301</v>
      </c>
      <c r="E297">
        <v>421</v>
      </c>
      <c r="F297" s="1">
        <f>IF(D297=0,0,E297/D297)</f>
        <v>1.3986710963455149</v>
      </c>
    </row>
    <row r="298" spans="1:6">
      <c r="A298" t="s">
        <v>1746</v>
      </c>
      <c r="B298">
        <v>281</v>
      </c>
      <c r="C298" t="b">
        <v>0</v>
      </c>
      <c r="D298">
        <v>589866</v>
      </c>
      <c r="E298">
        <v>825027</v>
      </c>
      <c r="F298" s="1">
        <f>IF(D298=0,0,E298/D298)</f>
        <v>1.3986685111533805</v>
      </c>
    </row>
    <row r="299" spans="1:6">
      <c r="A299" t="s">
        <v>2950</v>
      </c>
      <c r="B299">
        <v>798</v>
      </c>
      <c r="C299" t="b">
        <v>0</v>
      </c>
      <c r="D299">
        <v>842</v>
      </c>
      <c r="E299">
        <v>1177</v>
      </c>
      <c r="F299" s="1">
        <f>IF(D299=0,0,E299/D299)</f>
        <v>1.3978622327790975</v>
      </c>
    </row>
    <row r="300" spans="1:6">
      <c r="A300" t="s">
        <v>2656</v>
      </c>
      <c r="B300">
        <v>487</v>
      </c>
      <c r="C300" t="b">
        <v>0</v>
      </c>
      <c r="D300">
        <v>2448</v>
      </c>
      <c r="E300">
        <v>3421</v>
      </c>
      <c r="F300" s="1">
        <f>IF(D300=0,0,E300/D300)</f>
        <v>1.3974673202614378</v>
      </c>
    </row>
    <row r="301" spans="1:6">
      <c r="A301" t="s">
        <v>2024</v>
      </c>
      <c r="B301">
        <v>3090</v>
      </c>
      <c r="C301" t="b">
        <v>0</v>
      </c>
      <c r="D301">
        <v>28</v>
      </c>
      <c r="E301">
        <v>39</v>
      </c>
      <c r="F301" s="1">
        <f>IF(D301=0,0,E301/D301)</f>
        <v>1.3928571428571428</v>
      </c>
    </row>
    <row r="302" spans="1:6">
      <c r="A302" t="s">
        <v>187</v>
      </c>
      <c r="B302">
        <v>1198</v>
      </c>
      <c r="C302" t="b">
        <v>0</v>
      </c>
      <c r="D302">
        <v>184</v>
      </c>
      <c r="E302">
        <v>256</v>
      </c>
      <c r="F302" s="1">
        <f>IF(D302=0,0,E302/D302)</f>
        <v>1.3913043478260869</v>
      </c>
    </row>
    <row r="303" spans="1:6">
      <c r="A303" t="s">
        <v>654</v>
      </c>
      <c r="B303">
        <v>1709</v>
      </c>
      <c r="C303" t="b">
        <v>0</v>
      </c>
      <c r="D303">
        <v>941</v>
      </c>
      <c r="E303">
        <v>1307</v>
      </c>
      <c r="F303" s="1">
        <f>IF(D303=0,0,E303/D303)</f>
        <v>1.3889479277364505</v>
      </c>
    </row>
    <row r="304" spans="1:6">
      <c r="A304" t="s">
        <v>62</v>
      </c>
      <c r="B304">
        <v>106</v>
      </c>
      <c r="C304" t="b">
        <v>0</v>
      </c>
      <c r="D304">
        <v>2258647</v>
      </c>
      <c r="E304">
        <v>3130468</v>
      </c>
      <c r="F304" s="1">
        <f>IF(D304=0,0,E304/D304)</f>
        <v>1.3859925875977963</v>
      </c>
    </row>
    <row r="305" spans="1:6">
      <c r="A305" t="s">
        <v>2586</v>
      </c>
      <c r="B305">
        <v>404</v>
      </c>
      <c r="C305" t="b">
        <v>0</v>
      </c>
      <c r="D305">
        <v>19455</v>
      </c>
      <c r="E305">
        <v>26956</v>
      </c>
      <c r="F305" s="1">
        <f>IF(D305=0,0,E305/D305)</f>
        <v>1.385556412233359</v>
      </c>
    </row>
    <row r="306" spans="1:6">
      <c r="A306" t="s">
        <v>2014</v>
      </c>
      <c r="B306">
        <v>3080</v>
      </c>
      <c r="C306" t="b">
        <v>0</v>
      </c>
      <c r="D306">
        <v>13</v>
      </c>
      <c r="E306">
        <v>18</v>
      </c>
      <c r="F306" s="1">
        <f>IF(D306=0,0,E306/D306)</f>
        <v>1.3846153846153846</v>
      </c>
    </row>
    <row r="307" spans="1:6">
      <c r="A307" t="s">
        <v>2769</v>
      </c>
      <c r="B307">
        <v>608</v>
      </c>
      <c r="C307" t="b">
        <v>0</v>
      </c>
      <c r="D307">
        <v>2652</v>
      </c>
      <c r="E307">
        <v>3672</v>
      </c>
      <c r="F307" s="1">
        <f>IF(D307=0,0,E307/D307)</f>
        <v>1.3846153846153846</v>
      </c>
    </row>
    <row r="308" spans="1:6">
      <c r="A308" t="s">
        <v>2049</v>
      </c>
      <c r="B308">
        <v>3113</v>
      </c>
      <c r="C308" t="b">
        <v>0</v>
      </c>
      <c r="D308">
        <v>34</v>
      </c>
      <c r="E308">
        <v>47</v>
      </c>
      <c r="F308" s="1">
        <f>IF(D308=0,0,E308/D308)</f>
        <v>1.3823529411764706</v>
      </c>
    </row>
    <row r="309" spans="1:6">
      <c r="A309" t="s">
        <v>2682</v>
      </c>
      <c r="B309">
        <v>514</v>
      </c>
      <c r="C309" t="b">
        <v>0</v>
      </c>
      <c r="D309">
        <v>21</v>
      </c>
      <c r="E309">
        <v>29</v>
      </c>
      <c r="F309" s="1">
        <f>IF(D309=0,0,E309/D309)</f>
        <v>1.3809523809523809</v>
      </c>
    </row>
    <row r="310" spans="1:6">
      <c r="A310" t="s">
        <v>2711</v>
      </c>
      <c r="B310">
        <v>545</v>
      </c>
      <c r="C310" t="b">
        <v>0</v>
      </c>
      <c r="D310">
        <v>37</v>
      </c>
      <c r="E310">
        <v>51</v>
      </c>
      <c r="F310" s="1">
        <f>IF(D310=0,0,E310/D310)</f>
        <v>1.3783783783783783</v>
      </c>
    </row>
    <row r="311" spans="1:6">
      <c r="A311" t="s">
        <v>66</v>
      </c>
      <c r="B311">
        <v>1066</v>
      </c>
      <c r="C311" t="b">
        <v>0</v>
      </c>
      <c r="D311">
        <v>8379</v>
      </c>
      <c r="E311">
        <v>11542</v>
      </c>
      <c r="F311" s="1">
        <f>IF(D311=0,0,E311/D311)</f>
        <v>1.3774913474161594</v>
      </c>
    </row>
    <row r="312" spans="1:6">
      <c r="A312" t="s">
        <v>3059</v>
      </c>
      <c r="B312">
        <v>915</v>
      </c>
      <c r="C312" t="b">
        <v>0</v>
      </c>
      <c r="D312">
        <v>14891</v>
      </c>
      <c r="E312">
        <v>20496</v>
      </c>
      <c r="F312" s="1">
        <f>IF(D312=0,0,E312/D312)</f>
        <v>1.3764018534685381</v>
      </c>
    </row>
    <row r="313" spans="1:6">
      <c r="A313" t="s">
        <v>1504</v>
      </c>
      <c r="B313">
        <v>2563</v>
      </c>
      <c r="C313" t="b">
        <v>0</v>
      </c>
      <c r="D313">
        <v>24</v>
      </c>
      <c r="E313">
        <v>33</v>
      </c>
      <c r="F313" s="1">
        <f>IF(D313=0,0,E313/D313)</f>
        <v>1.375</v>
      </c>
    </row>
    <row r="314" spans="1:6">
      <c r="A314" t="s">
        <v>2006</v>
      </c>
      <c r="B314">
        <v>3071</v>
      </c>
      <c r="C314" t="b">
        <v>0</v>
      </c>
      <c r="D314">
        <v>8</v>
      </c>
      <c r="E314">
        <v>11</v>
      </c>
      <c r="F314" s="1">
        <f>IF(D314=0,0,E314/D314)</f>
        <v>1.375</v>
      </c>
    </row>
    <row r="315" spans="1:6">
      <c r="A315" t="s">
        <v>19</v>
      </c>
      <c r="B315">
        <v>1019</v>
      </c>
      <c r="C315" t="b">
        <v>0</v>
      </c>
      <c r="D315">
        <v>282</v>
      </c>
      <c r="E315">
        <v>387</v>
      </c>
      <c r="F315" s="1">
        <f>IF(D315=0,0,E315/D315)</f>
        <v>1.3723404255319149</v>
      </c>
    </row>
    <row r="316" spans="1:6">
      <c r="A316" t="s">
        <v>185</v>
      </c>
      <c r="B316">
        <v>1195</v>
      </c>
      <c r="C316" t="b">
        <v>0</v>
      </c>
      <c r="D316">
        <v>1866</v>
      </c>
      <c r="E316">
        <v>2555</v>
      </c>
      <c r="F316" s="1">
        <f>IF(D316=0,0,E316/D316)</f>
        <v>1.3692390139335477</v>
      </c>
    </row>
    <row r="317" spans="1:6">
      <c r="A317" t="s">
        <v>628</v>
      </c>
      <c r="B317">
        <v>1684</v>
      </c>
      <c r="C317" t="b">
        <v>0</v>
      </c>
      <c r="D317">
        <v>2126</v>
      </c>
      <c r="E317">
        <v>2897</v>
      </c>
      <c r="F317" s="1">
        <f>IF(D317=0,0,E317/D317)</f>
        <v>1.3626528692380055</v>
      </c>
    </row>
    <row r="318" spans="1:6">
      <c r="A318" t="s">
        <v>286</v>
      </c>
      <c r="B318">
        <v>1299</v>
      </c>
      <c r="C318" t="b">
        <v>0</v>
      </c>
      <c r="D318">
        <v>444</v>
      </c>
      <c r="E318">
        <v>601</v>
      </c>
      <c r="F318" s="1">
        <f>IF(D318=0,0,E318/D318)</f>
        <v>1.3536036036036037</v>
      </c>
    </row>
    <row r="319" spans="1:6">
      <c r="A319" t="s">
        <v>1</v>
      </c>
      <c r="B319">
        <v>1000</v>
      </c>
      <c r="C319" t="b">
        <v>0</v>
      </c>
      <c r="D319">
        <v>71</v>
      </c>
      <c r="E319">
        <v>96</v>
      </c>
      <c r="F319" s="1">
        <f>IF(D319=0,0,E319/D319)</f>
        <v>1.352112676056338</v>
      </c>
    </row>
    <row r="320" spans="1:6">
      <c r="A320" t="s">
        <v>80</v>
      </c>
      <c r="B320">
        <v>108</v>
      </c>
      <c r="C320" t="b">
        <v>0</v>
      </c>
      <c r="D320">
        <v>127826</v>
      </c>
      <c r="E320">
        <v>172792</v>
      </c>
      <c r="F320" s="1">
        <f>IF(D320=0,0,E320/D320)</f>
        <v>1.351775069234741</v>
      </c>
    </row>
    <row r="321" spans="1:6">
      <c r="A321" t="s">
        <v>2899</v>
      </c>
      <c r="B321">
        <v>742</v>
      </c>
      <c r="C321" t="b">
        <v>0</v>
      </c>
      <c r="D321">
        <v>4514</v>
      </c>
      <c r="E321">
        <v>6095</v>
      </c>
      <c r="F321" s="1">
        <f>IF(D321=0,0,E321/D321)</f>
        <v>1.3502436863092602</v>
      </c>
    </row>
    <row r="322" spans="1:6">
      <c r="A322" t="s">
        <v>543</v>
      </c>
      <c r="B322">
        <v>1598</v>
      </c>
      <c r="C322" t="b">
        <v>0</v>
      </c>
      <c r="D322">
        <v>208</v>
      </c>
      <c r="E322">
        <v>280</v>
      </c>
      <c r="F322" s="1">
        <f>IF(D322=0,0,E322/D322)</f>
        <v>1.3461538461538463</v>
      </c>
    </row>
    <row r="323" spans="1:6">
      <c r="A323" t="s">
        <v>2972</v>
      </c>
      <c r="B323">
        <v>821</v>
      </c>
      <c r="C323" t="b">
        <v>0</v>
      </c>
      <c r="D323">
        <v>292</v>
      </c>
      <c r="E323">
        <v>393</v>
      </c>
      <c r="F323" s="1">
        <f>IF(D323=0,0,E323/D323)</f>
        <v>1.345890410958904</v>
      </c>
    </row>
    <row r="324" spans="1:6">
      <c r="A324" t="s">
        <v>1291</v>
      </c>
      <c r="B324">
        <v>2357</v>
      </c>
      <c r="C324" t="b">
        <v>0</v>
      </c>
      <c r="D324">
        <v>85</v>
      </c>
      <c r="E324">
        <v>114</v>
      </c>
      <c r="F324" s="1">
        <f>IF(D324=0,0,E324/D324)</f>
        <v>1.3411764705882352</v>
      </c>
    </row>
    <row r="325" spans="1:6">
      <c r="A325" t="s">
        <v>2719</v>
      </c>
      <c r="B325">
        <v>553</v>
      </c>
      <c r="C325" t="b">
        <v>0</v>
      </c>
      <c r="D325">
        <v>1543</v>
      </c>
      <c r="E325">
        <v>2067</v>
      </c>
      <c r="F325" s="1">
        <f>IF(D325=0,0,E325/D325)</f>
        <v>1.339598185353208</v>
      </c>
    </row>
    <row r="326" spans="1:6">
      <c r="A326" t="s">
        <v>42</v>
      </c>
      <c r="B326">
        <v>1041</v>
      </c>
      <c r="C326" t="b">
        <v>0</v>
      </c>
      <c r="D326">
        <v>6</v>
      </c>
      <c r="E326">
        <v>8</v>
      </c>
      <c r="F326" s="1">
        <f>IF(D326=0,0,E326/D326)</f>
        <v>1.3333333333333333</v>
      </c>
    </row>
    <row r="327" spans="1:6">
      <c r="A327" t="s">
        <v>627</v>
      </c>
      <c r="B327">
        <v>1683</v>
      </c>
      <c r="C327" t="b">
        <v>0</v>
      </c>
      <c r="D327">
        <v>15</v>
      </c>
      <c r="E327">
        <v>20</v>
      </c>
      <c r="F327" s="1">
        <f>IF(D327=0,0,E327/D327)</f>
        <v>1.3333333333333333</v>
      </c>
    </row>
    <row r="328" spans="1:6">
      <c r="A328" t="s">
        <v>766</v>
      </c>
      <c r="B328">
        <v>1833</v>
      </c>
      <c r="C328" t="b">
        <v>0</v>
      </c>
      <c r="D328">
        <v>39</v>
      </c>
      <c r="E328">
        <v>52</v>
      </c>
      <c r="F328" s="1">
        <f>IF(D328=0,0,E328/D328)</f>
        <v>1.3333333333333333</v>
      </c>
    </row>
    <row r="329" spans="1:6">
      <c r="A329" t="s">
        <v>1002</v>
      </c>
      <c r="B329">
        <v>2076</v>
      </c>
      <c r="C329" t="b">
        <v>0</v>
      </c>
      <c r="D329">
        <v>12</v>
      </c>
      <c r="E329">
        <v>16</v>
      </c>
      <c r="F329" s="1">
        <f>IF(D329=0,0,E329/D329)</f>
        <v>1.3333333333333333</v>
      </c>
    </row>
    <row r="330" spans="1:6">
      <c r="A330" t="s">
        <v>1501</v>
      </c>
      <c r="B330">
        <v>2560</v>
      </c>
      <c r="C330" t="b">
        <v>0</v>
      </c>
      <c r="D330">
        <v>6</v>
      </c>
      <c r="E330">
        <v>8</v>
      </c>
      <c r="F330" s="1">
        <f>IF(D330=0,0,E330/D330)</f>
        <v>1.3333333333333333</v>
      </c>
    </row>
    <row r="331" spans="1:6">
      <c r="A331" t="s">
        <v>1596</v>
      </c>
      <c r="B331">
        <v>2663</v>
      </c>
      <c r="C331" t="b">
        <v>0</v>
      </c>
      <c r="D331">
        <v>6</v>
      </c>
      <c r="E331">
        <v>8</v>
      </c>
      <c r="F331" s="1">
        <f>IF(D331=0,0,E331/D331)</f>
        <v>1.3333333333333333</v>
      </c>
    </row>
    <row r="332" spans="1:6">
      <c r="A332" t="s">
        <v>1928</v>
      </c>
      <c r="B332">
        <v>2998</v>
      </c>
      <c r="C332" t="b">
        <v>0</v>
      </c>
      <c r="D332">
        <v>3</v>
      </c>
      <c r="E332">
        <v>4</v>
      </c>
      <c r="F332" s="1">
        <f>IF(D332=0,0,E332/D332)</f>
        <v>1.3333333333333333</v>
      </c>
    </row>
    <row r="333" spans="1:6">
      <c r="A333" t="s">
        <v>1946</v>
      </c>
      <c r="B333">
        <v>3014</v>
      </c>
      <c r="C333" t="b">
        <v>0</v>
      </c>
      <c r="D333">
        <v>3</v>
      </c>
      <c r="E333">
        <v>4</v>
      </c>
      <c r="F333" s="1">
        <f>IF(D333=0,0,E333/D333)</f>
        <v>1.3333333333333333</v>
      </c>
    </row>
    <row r="334" spans="1:6">
      <c r="A334" t="s">
        <v>1965</v>
      </c>
      <c r="B334">
        <v>3032</v>
      </c>
      <c r="C334" t="b">
        <v>0</v>
      </c>
      <c r="D334">
        <v>21</v>
      </c>
      <c r="E334">
        <v>28</v>
      </c>
      <c r="F334" s="1">
        <f>IF(D334=0,0,E334/D334)</f>
        <v>1.3333333333333333</v>
      </c>
    </row>
    <row r="335" spans="1:6">
      <c r="A335" t="s">
        <v>2626</v>
      </c>
      <c r="B335">
        <v>453</v>
      </c>
      <c r="C335" t="b">
        <v>0</v>
      </c>
      <c r="D335">
        <v>6</v>
      </c>
      <c r="E335">
        <v>8</v>
      </c>
      <c r="F335" s="1">
        <f>IF(D335=0,0,E335/D335)</f>
        <v>1.3333333333333333</v>
      </c>
    </row>
    <row r="336" spans="1:6">
      <c r="A336" t="s">
        <v>2963</v>
      </c>
      <c r="B336">
        <v>812</v>
      </c>
      <c r="C336" t="b">
        <v>0</v>
      </c>
      <c r="D336">
        <v>63</v>
      </c>
      <c r="E336">
        <v>84</v>
      </c>
      <c r="F336" s="1">
        <f>IF(D336=0,0,E336/D336)</f>
        <v>1.3333333333333333</v>
      </c>
    </row>
    <row r="337" spans="1:6">
      <c r="A337" t="s">
        <v>497</v>
      </c>
      <c r="B337">
        <v>1552</v>
      </c>
      <c r="C337" t="b">
        <v>0</v>
      </c>
      <c r="D337">
        <v>663</v>
      </c>
      <c r="E337">
        <v>882</v>
      </c>
      <c r="F337" s="1">
        <f>IF(D337=0,0,E337/D337)</f>
        <v>1.3303167420814479</v>
      </c>
    </row>
    <row r="338" spans="1:6">
      <c r="A338" t="s">
        <v>772</v>
      </c>
      <c r="B338">
        <v>1840</v>
      </c>
      <c r="C338" t="b">
        <v>0</v>
      </c>
      <c r="D338">
        <v>87</v>
      </c>
      <c r="E338">
        <v>115</v>
      </c>
      <c r="F338" s="1">
        <f>IF(D338=0,0,E338/D338)</f>
        <v>1.3218390804597702</v>
      </c>
    </row>
    <row r="339" spans="1:6">
      <c r="A339" t="s">
        <v>2575</v>
      </c>
      <c r="B339">
        <v>39</v>
      </c>
      <c r="C339" t="b">
        <v>0</v>
      </c>
      <c r="D339">
        <v>281333</v>
      </c>
      <c r="E339">
        <v>367500</v>
      </c>
      <c r="F339" s="1">
        <f>IF(D339=0,0,E339/D339)</f>
        <v>1.3062811685795837</v>
      </c>
    </row>
    <row r="340" spans="1:6">
      <c r="A340" t="s">
        <v>2228</v>
      </c>
      <c r="B340">
        <v>3303</v>
      </c>
      <c r="C340" t="b">
        <v>0</v>
      </c>
      <c r="D340">
        <v>23</v>
      </c>
      <c r="E340">
        <v>30</v>
      </c>
      <c r="F340" s="1">
        <f>IF(D340=0,0,E340/D340)</f>
        <v>1.3043478260869565</v>
      </c>
    </row>
    <row r="341" spans="1:6">
      <c r="A341" t="s">
        <v>1704</v>
      </c>
      <c r="B341">
        <v>277</v>
      </c>
      <c r="C341" t="b">
        <v>0</v>
      </c>
      <c r="D341">
        <v>4258</v>
      </c>
      <c r="E341">
        <v>5552</v>
      </c>
      <c r="F341" s="1">
        <f>IF(D341=0,0,E341/D341)</f>
        <v>1.3038985439173321</v>
      </c>
    </row>
    <row r="342" spans="1:6">
      <c r="A342" t="s">
        <v>690</v>
      </c>
      <c r="B342">
        <v>1750</v>
      </c>
      <c r="C342" t="b">
        <v>0</v>
      </c>
      <c r="D342">
        <v>1130</v>
      </c>
      <c r="E342">
        <v>1472</v>
      </c>
      <c r="F342" s="1">
        <f>IF(D342=0,0,E342/D342)</f>
        <v>1.3026548672566372</v>
      </c>
    </row>
    <row r="343" spans="1:6">
      <c r="A343" t="s">
        <v>203</v>
      </c>
      <c r="B343">
        <v>1215</v>
      </c>
      <c r="C343" t="b">
        <v>0</v>
      </c>
      <c r="D343">
        <v>387</v>
      </c>
      <c r="E343">
        <v>502</v>
      </c>
      <c r="F343" s="1">
        <f>IF(D343=0,0,E343/D343)</f>
        <v>1.297157622739018</v>
      </c>
    </row>
    <row r="344" spans="1:6">
      <c r="A344" t="s">
        <v>2641</v>
      </c>
      <c r="B344">
        <v>469</v>
      </c>
      <c r="C344" t="b">
        <v>0</v>
      </c>
      <c r="D344">
        <v>791</v>
      </c>
      <c r="E344">
        <v>1024</v>
      </c>
      <c r="F344" s="1">
        <f>IF(D344=0,0,E344/D344)</f>
        <v>1.2945638432364097</v>
      </c>
    </row>
    <row r="345" spans="1:6">
      <c r="A345" t="s">
        <v>478</v>
      </c>
      <c r="B345">
        <v>1535</v>
      </c>
      <c r="C345" t="b">
        <v>0</v>
      </c>
      <c r="D345">
        <v>354</v>
      </c>
      <c r="E345">
        <v>457</v>
      </c>
      <c r="F345" s="1">
        <f>IF(D345=0,0,E345/D345)</f>
        <v>1.2909604519774012</v>
      </c>
    </row>
    <row r="346" spans="1:6">
      <c r="A346" t="s">
        <v>2565</v>
      </c>
      <c r="B346">
        <v>371</v>
      </c>
      <c r="C346" t="b">
        <v>0</v>
      </c>
      <c r="D346">
        <v>4322</v>
      </c>
      <c r="E346">
        <v>5577</v>
      </c>
      <c r="F346" s="1">
        <f>IF(D346=0,0,E346/D346)</f>
        <v>1.2903748264692272</v>
      </c>
    </row>
    <row r="347" spans="1:6">
      <c r="A347" t="s">
        <v>1022</v>
      </c>
      <c r="B347">
        <v>2094</v>
      </c>
      <c r="C347" t="b">
        <v>0</v>
      </c>
      <c r="D347">
        <v>6345</v>
      </c>
      <c r="E347">
        <v>8168</v>
      </c>
      <c r="F347" s="1">
        <f>IF(D347=0,0,E347/D347)</f>
        <v>1.2873128447596534</v>
      </c>
    </row>
    <row r="348" spans="1:6">
      <c r="A348" t="s">
        <v>445</v>
      </c>
      <c r="B348">
        <v>1458</v>
      </c>
      <c r="C348" t="b">
        <v>0</v>
      </c>
      <c r="D348">
        <v>7</v>
      </c>
      <c r="E348">
        <v>9</v>
      </c>
      <c r="F348" s="1">
        <f>IF(D348=0,0,E348/D348)</f>
        <v>1.2857142857142858</v>
      </c>
    </row>
    <row r="349" spans="1:6">
      <c r="A349" t="s">
        <v>3085</v>
      </c>
      <c r="B349">
        <v>941</v>
      </c>
      <c r="C349" t="b">
        <v>0</v>
      </c>
      <c r="D349">
        <v>932</v>
      </c>
      <c r="E349">
        <v>1197</v>
      </c>
      <c r="F349" s="1">
        <f>IF(D349=0,0,E349/D349)</f>
        <v>1.2843347639484979</v>
      </c>
    </row>
    <row r="350" spans="1:6">
      <c r="A350" t="s">
        <v>3086</v>
      </c>
      <c r="B350">
        <v>942</v>
      </c>
      <c r="C350" t="b">
        <v>0</v>
      </c>
      <c r="D350">
        <v>117</v>
      </c>
      <c r="E350">
        <v>150</v>
      </c>
      <c r="F350" s="1">
        <f>IF(D350=0,0,E350/D350)</f>
        <v>1.2820512820512822</v>
      </c>
    </row>
    <row r="351" spans="1:6">
      <c r="A351" t="s">
        <v>159</v>
      </c>
      <c r="B351">
        <v>1163</v>
      </c>
      <c r="C351" t="b">
        <v>0</v>
      </c>
      <c r="D351">
        <v>477</v>
      </c>
      <c r="E351">
        <v>611</v>
      </c>
      <c r="F351" s="1">
        <f>IF(D351=0,0,E351/D351)</f>
        <v>1.2809224318658281</v>
      </c>
    </row>
    <row r="352" spans="1:6">
      <c r="A352" t="s">
        <v>581</v>
      </c>
      <c r="B352">
        <v>1635</v>
      </c>
      <c r="C352" t="b">
        <v>0</v>
      </c>
      <c r="D352">
        <v>82</v>
      </c>
      <c r="E352">
        <v>105</v>
      </c>
      <c r="F352" s="1">
        <f>IF(D352=0,0,E352/D352)</f>
        <v>1.2804878048780488</v>
      </c>
    </row>
    <row r="353" spans="1:6">
      <c r="A353" t="s">
        <v>2974</v>
      </c>
      <c r="B353">
        <v>823</v>
      </c>
      <c r="C353" t="b">
        <v>0</v>
      </c>
      <c r="D353">
        <v>107</v>
      </c>
      <c r="E353">
        <v>137</v>
      </c>
      <c r="F353" s="1">
        <f>IF(D353=0,0,E353/D353)</f>
        <v>1.280373831775701</v>
      </c>
    </row>
    <row r="354" spans="1:6">
      <c r="A354" t="s">
        <v>527</v>
      </c>
      <c r="B354">
        <v>1582</v>
      </c>
      <c r="C354" t="b">
        <v>0</v>
      </c>
      <c r="D354">
        <v>403</v>
      </c>
      <c r="E354">
        <v>515</v>
      </c>
      <c r="F354" s="1">
        <f>IF(D354=0,0,E354/D354)</f>
        <v>1.2779156327543424</v>
      </c>
    </row>
    <row r="355" spans="1:6">
      <c r="A355" t="s">
        <v>922</v>
      </c>
      <c r="B355">
        <v>1998</v>
      </c>
      <c r="C355" t="b">
        <v>0</v>
      </c>
      <c r="D355">
        <v>1801</v>
      </c>
      <c r="E355">
        <v>2296</v>
      </c>
      <c r="F355" s="1">
        <f>IF(D355=0,0,E355/D355)</f>
        <v>1.274847307051638</v>
      </c>
    </row>
    <row r="356" spans="1:6">
      <c r="A356" t="s">
        <v>314</v>
      </c>
      <c r="B356">
        <v>1327</v>
      </c>
      <c r="C356" t="b">
        <v>0</v>
      </c>
      <c r="D356">
        <v>528</v>
      </c>
      <c r="E356">
        <v>673</v>
      </c>
      <c r="F356" s="1">
        <f>IF(D356=0,0,E356/D356)</f>
        <v>1.2746212121212122</v>
      </c>
    </row>
    <row r="357" spans="1:6">
      <c r="A357" t="s">
        <v>561</v>
      </c>
      <c r="B357">
        <v>1614</v>
      </c>
      <c r="C357" t="b">
        <v>0</v>
      </c>
      <c r="D357">
        <v>10886</v>
      </c>
      <c r="E357">
        <v>13860</v>
      </c>
      <c r="F357" s="1">
        <f>IF(D357=0,0,E357/D357)</f>
        <v>1.2731949292669484</v>
      </c>
    </row>
    <row r="358" spans="1:6">
      <c r="A358" t="s">
        <v>480</v>
      </c>
      <c r="B358">
        <v>1537</v>
      </c>
      <c r="C358" t="b">
        <v>0</v>
      </c>
      <c r="D358">
        <v>11</v>
      </c>
      <c r="E358">
        <v>14</v>
      </c>
      <c r="F358" s="1">
        <f>IF(D358=0,0,E358/D358)</f>
        <v>1.2727272727272727</v>
      </c>
    </row>
    <row r="359" spans="1:6">
      <c r="A359" t="s">
        <v>692</v>
      </c>
      <c r="B359">
        <v>1752</v>
      </c>
      <c r="C359" t="b">
        <v>0</v>
      </c>
      <c r="D359">
        <v>22</v>
      </c>
      <c r="E359">
        <v>28</v>
      </c>
      <c r="F359" s="1">
        <f>IF(D359=0,0,E359/D359)</f>
        <v>1.2727272727272727</v>
      </c>
    </row>
    <row r="360" spans="1:6">
      <c r="A360" t="s">
        <v>849</v>
      </c>
      <c r="B360">
        <v>1924</v>
      </c>
      <c r="C360" t="b">
        <v>0</v>
      </c>
      <c r="D360">
        <v>11</v>
      </c>
      <c r="E360">
        <v>14</v>
      </c>
      <c r="F360" s="1">
        <f>IF(D360=0,0,E360/D360)</f>
        <v>1.2727272727272727</v>
      </c>
    </row>
    <row r="361" spans="1:6">
      <c r="A361" t="s">
        <v>311</v>
      </c>
      <c r="B361">
        <v>1324</v>
      </c>
      <c r="C361" t="b">
        <v>0</v>
      </c>
      <c r="D361">
        <v>1713</v>
      </c>
      <c r="E361">
        <v>2175</v>
      </c>
      <c r="F361" s="1">
        <f>IF(D361=0,0,E361/D361)</f>
        <v>1.2697022767075306</v>
      </c>
    </row>
    <row r="362" spans="1:6">
      <c r="A362" t="s">
        <v>2848</v>
      </c>
      <c r="B362">
        <v>69</v>
      </c>
      <c r="C362" t="b">
        <v>0</v>
      </c>
      <c r="D362">
        <v>380294</v>
      </c>
      <c r="E362">
        <v>482624</v>
      </c>
      <c r="F362" s="1">
        <f>IF(D362=0,0,E362/D362)</f>
        <v>1.2690812897389914</v>
      </c>
    </row>
    <row r="363" spans="1:6">
      <c r="A363" t="s">
        <v>35</v>
      </c>
      <c r="B363">
        <v>1034</v>
      </c>
      <c r="C363" t="b">
        <v>0</v>
      </c>
      <c r="D363">
        <v>15</v>
      </c>
      <c r="E363">
        <v>19</v>
      </c>
      <c r="F363" s="1">
        <f>IF(D363=0,0,E363/D363)</f>
        <v>1.2666666666666666</v>
      </c>
    </row>
    <row r="364" spans="1:6">
      <c r="A364" t="s">
        <v>3066</v>
      </c>
      <c r="B364">
        <v>921</v>
      </c>
      <c r="C364" t="b">
        <v>0</v>
      </c>
      <c r="D364">
        <v>175461</v>
      </c>
      <c r="E364">
        <v>221990</v>
      </c>
      <c r="F364" s="1">
        <f>IF(D364=0,0,E364/D364)</f>
        <v>1.2651814363305807</v>
      </c>
    </row>
    <row r="365" spans="1:6">
      <c r="A365" t="s">
        <v>575</v>
      </c>
      <c r="B365">
        <v>1628</v>
      </c>
      <c r="C365" t="b">
        <v>0</v>
      </c>
      <c r="D365">
        <v>123</v>
      </c>
      <c r="E365">
        <v>155</v>
      </c>
      <c r="F365" s="1">
        <f>IF(D365=0,0,E365/D365)</f>
        <v>1.2601626016260163</v>
      </c>
    </row>
    <row r="366" spans="1:6">
      <c r="A366" t="s">
        <v>1346</v>
      </c>
      <c r="B366">
        <v>2408</v>
      </c>
      <c r="C366" t="b">
        <v>0</v>
      </c>
      <c r="D366">
        <v>377</v>
      </c>
      <c r="E366">
        <v>475</v>
      </c>
      <c r="F366" s="1">
        <f>IF(D366=0,0,E366/D366)</f>
        <v>1.2599469496021221</v>
      </c>
    </row>
    <row r="367" spans="1:6">
      <c r="A367" t="s">
        <v>1378</v>
      </c>
      <c r="B367">
        <v>2439</v>
      </c>
      <c r="C367" t="b">
        <v>0</v>
      </c>
      <c r="D367">
        <v>532</v>
      </c>
      <c r="E367">
        <v>666</v>
      </c>
      <c r="F367" s="1">
        <f>IF(D367=0,0,E367/D367)</f>
        <v>1.2518796992481203</v>
      </c>
    </row>
    <row r="368" spans="1:6">
      <c r="A368" t="s">
        <v>1932</v>
      </c>
      <c r="B368">
        <v>3000</v>
      </c>
      <c r="C368" t="b">
        <v>0</v>
      </c>
      <c r="D368">
        <v>179</v>
      </c>
      <c r="E368">
        <v>224</v>
      </c>
      <c r="F368" s="1">
        <f>IF(D368=0,0,E368/D368)</f>
        <v>1.2513966480446927</v>
      </c>
    </row>
    <row r="369" spans="1:6">
      <c r="A369" t="s">
        <v>125</v>
      </c>
      <c r="B369">
        <v>1127</v>
      </c>
      <c r="C369" t="b">
        <v>0</v>
      </c>
      <c r="D369">
        <v>20</v>
      </c>
      <c r="E369">
        <v>25</v>
      </c>
      <c r="F369" s="1">
        <f>IF(D369=0,0,E369/D369)</f>
        <v>1.25</v>
      </c>
    </row>
    <row r="370" spans="1:6">
      <c r="A370" t="s">
        <v>617</v>
      </c>
      <c r="B370">
        <v>1671</v>
      </c>
      <c r="C370" t="b">
        <v>0</v>
      </c>
      <c r="D370">
        <v>208</v>
      </c>
      <c r="E370">
        <v>260</v>
      </c>
      <c r="F370" s="1">
        <f>IF(D370=0,0,E370/D370)</f>
        <v>1.25</v>
      </c>
    </row>
    <row r="371" spans="1:6">
      <c r="A371" t="s">
        <v>1671</v>
      </c>
      <c r="B371">
        <v>2739</v>
      </c>
      <c r="C371" t="b">
        <v>0</v>
      </c>
      <c r="D371">
        <v>20</v>
      </c>
      <c r="E371">
        <v>25</v>
      </c>
      <c r="F371" s="1">
        <f>IF(D371=0,0,E371/D371)</f>
        <v>1.25</v>
      </c>
    </row>
    <row r="372" spans="1:6">
      <c r="A372" t="s">
        <v>1777</v>
      </c>
      <c r="B372">
        <v>2839</v>
      </c>
      <c r="C372" t="b">
        <v>0</v>
      </c>
      <c r="D372">
        <v>8</v>
      </c>
      <c r="E372">
        <v>10</v>
      </c>
      <c r="F372" s="1">
        <f>IF(D372=0,0,E372/D372)</f>
        <v>1.25</v>
      </c>
    </row>
    <row r="373" spans="1:6">
      <c r="A373" t="s">
        <v>1887</v>
      </c>
      <c r="B373">
        <v>2957</v>
      </c>
      <c r="C373" t="b">
        <v>0</v>
      </c>
      <c r="D373">
        <v>8</v>
      </c>
      <c r="E373">
        <v>10</v>
      </c>
      <c r="F373" s="1">
        <f>IF(D373=0,0,E373/D373)</f>
        <v>1.25</v>
      </c>
    </row>
    <row r="374" spans="1:6">
      <c r="A374" t="s">
        <v>1910</v>
      </c>
      <c r="B374">
        <v>2979</v>
      </c>
      <c r="C374" t="b">
        <v>0</v>
      </c>
      <c r="D374">
        <v>4</v>
      </c>
      <c r="E374">
        <v>5</v>
      </c>
      <c r="F374" s="1">
        <f>IF(D374=0,0,E374/D374)</f>
        <v>1.25</v>
      </c>
    </row>
    <row r="375" spans="1:6">
      <c r="A375" t="s">
        <v>2367</v>
      </c>
      <c r="B375">
        <v>3449</v>
      </c>
      <c r="C375" t="b">
        <v>0</v>
      </c>
      <c r="D375">
        <v>12</v>
      </c>
      <c r="E375">
        <v>15</v>
      </c>
      <c r="F375" s="1">
        <f>IF(D375=0,0,E375/D375)</f>
        <v>1.25</v>
      </c>
    </row>
    <row r="376" spans="1:6">
      <c r="A376" t="s">
        <v>2547</v>
      </c>
      <c r="B376">
        <v>3618</v>
      </c>
      <c r="C376" t="b">
        <v>0</v>
      </c>
      <c r="D376">
        <v>4</v>
      </c>
      <c r="E376">
        <v>5</v>
      </c>
      <c r="F376" s="1">
        <f>IF(D376=0,0,E376/D376)</f>
        <v>1.25</v>
      </c>
    </row>
    <row r="377" spans="1:6">
      <c r="A377" t="s">
        <v>2704</v>
      </c>
      <c r="B377">
        <v>537</v>
      </c>
      <c r="C377" t="b">
        <v>0</v>
      </c>
      <c r="D377">
        <v>8</v>
      </c>
      <c r="E377">
        <v>10</v>
      </c>
      <c r="F377" s="1">
        <f>IF(D377=0,0,E377/D377)</f>
        <v>1.25</v>
      </c>
    </row>
    <row r="378" spans="1:6">
      <c r="A378" t="s">
        <v>2745</v>
      </c>
      <c r="B378">
        <v>58</v>
      </c>
      <c r="C378" t="b">
        <v>0</v>
      </c>
      <c r="D378">
        <v>81974</v>
      </c>
      <c r="E378">
        <v>102286</v>
      </c>
      <c r="F378" s="1">
        <f>IF(D378=0,0,E378/D378)</f>
        <v>1.2477858833288604</v>
      </c>
    </row>
    <row r="379" spans="1:6">
      <c r="A379" t="s">
        <v>415</v>
      </c>
      <c r="B379">
        <v>1429</v>
      </c>
      <c r="C379" t="b">
        <v>0</v>
      </c>
      <c r="D379">
        <v>81</v>
      </c>
      <c r="E379">
        <v>101</v>
      </c>
      <c r="F379" s="1">
        <f>IF(D379=0,0,E379/D379)</f>
        <v>1.2469135802469136</v>
      </c>
    </row>
    <row r="380" spans="1:6">
      <c r="A380" t="s">
        <v>2782</v>
      </c>
      <c r="B380">
        <v>624</v>
      </c>
      <c r="C380" t="b">
        <v>0</v>
      </c>
      <c r="D380">
        <v>172</v>
      </c>
      <c r="E380">
        <v>214</v>
      </c>
      <c r="F380" s="1">
        <f>IF(D380=0,0,E380/D380)</f>
        <v>1.2441860465116279</v>
      </c>
    </row>
    <row r="381" spans="1:6">
      <c r="A381" t="s">
        <v>2020</v>
      </c>
      <c r="B381">
        <v>3086</v>
      </c>
      <c r="C381" t="b">
        <v>0</v>
      </c>
      <c r="D381">
        <v>62</v>
      </c>
      <c r="E381">
        <v>77</v>
      </c>
      <c r="F381" s="1">
        <f>IF(D381=0,0,E381/D381)</f>
        <v>1.2419354838709677</v>
      </c>
    </row>
    <row r="382" spans="1:6">
      <c r="A382" t="s">
        <v>592</v>
      </c>
      <c r="B382">
        <v>1646</v>
      </c>
      <c r="C382" t="b">
        <v>0</v>
      </c>
      <c r="D382">
        <v>108</v>
      </c>
      <c r="E382">
        <v>134</v>
      </c>
      <c r="F382" s="1">
        <f>IF(D382=0,0,E382/D382)</f>
        <v>1.2407407407407407</v>
      </c>
    </row>
    <row r="383" spans="1:6">
      <c r="A383" t="s">
        <v>1295</v>
      </c>
      <c r="B383">
        <v>2360</v>
      </c>
      <c r="C383" t="b">
        <v>0</v>
      </c>
      <c r="D383">
        <v>42</v>
      </c>
      <c r="E383">
        <v>52</v>
      </c>
      <c r="F383" s="1">
        <f>IF(D383=0,0,E383/D383)</f>
        <v>1.2380952380952381</v>
      </c>
    </row>
    <row r="384" spans="1:6">
      <c r="A384" t="s">
        <v>249</v>
      </c>
      <c r="B384">
        <v>1264</v>
      </c>
      <c r="C384" t="b">
        <v>0</v>
      </c>
      <c r="D384">
        <v>34</v>
      </c>
      <c r="E384">
        <v>42</v>
      </c>
      <c r="F384" s="1">
        <f>IF(D384=0,0,E384/D384)</f>
        <v>1.2352941176470589</v>
      </c>
    </row>
    <row r="385" spans="1:6">
      <c r="A385" t="s">
        <v>1591</v>
      </c>
      <c r="B385">
        <v>2658</v>
      </c>
      <c r="C385" t="b">
        <v>0</v>
      </c>
      <c r="D385">
        <v>17</v>
      </c>
      <c r="E385">
        <v>21</v>
      </c>
      <c r="F385" s="1">
        <f>IF(D385=0,0,E385/D385)</f>
        <v>1.2352941176470589</v>
      </c>
    </row>
    <row r="386" spans="1:6">
      <c r="A386" t="s">
        <v>2277</v>
      </c>
      <c r="B386">
        <v>3358</v>
      </c>
      <c r="C386" t="b">
        <v>0</v>
      </c>
      <c r="D386">
        <v>47</v>
      </c>
      <c r="E386">
        <v>58</v>
      </c>
      <c r="F386" s="1">
        <f>IF(D386=0,0,E386/D386)</f>
        <v>1.2340425531914894</v>
      </c>
    </row>
    <row r="387" spans="1:6">
      <c r="A387" t="s">
        <v>1085</v>
      </c>
      <c r="B387">
        <v>2155</v>
      </c>
      <c r="C387" t="b">
        <v>0</v>
      </c>
      <c r="D387">
        <v>154</v>
      </c>
      <c r="E387">
        <v>190</v>
      </c>
      <c r="F387" s="1">
        <f>IF(D387=0,0,E387/D387)</f>
        <v>1.2337662337662338</v>
      </c>
    </row>
    <row r="388" spans="1:6">
      <c r="A388" t="s">
        <v>1059</v>
      </c>
      <c r="B388">
        <v>2131</v>
      </c>
      <c r="C388" t="b">
        <v>0</v>
      </c>
      <c r="D388">
        <v>197</v>
      </c>
      <c r="E388">
        <v>243</v>
      </c>
      <c r="F388" s="1">
        <f>IF(D388=0,0,E388/D388)</f>
        <v>1.233502538071066</v>
      </c>
    </row>
    <row r="389" spans="1:6">
      <c r="A389" t="s">
        <v>347</v>
      </c>
      <c r="B389">
        <v>136</v>
      </c>
      <c r="C389" t="b">
        <v>0</v>
      </c>
      <c r="D389">
        <v>409064</v>
      </c>
      <c r="E389">
        <v>503563</v>
      </c>
      <c r="F389" s="1">
        <f>IF(D389=0,0,E389/D389)</f>
        <v>1.2310127510609588</v>
      </c>
    </row>
    <row r="390" spans="1:6">
      <c r="A390" t="s">
        <v>1792</v>
      </c>
      <c r="B390">
        <v>2854</v>
      </c>
      <c r="C390" t="b">
        <v>0</v>
      </c>
      <c r="D390">
        <v>13</v>
      </c>
      <c r="E390">
        <v>16</v>
      </c>
      <c r="F390" s="1">
        <f>IF(D390=0,0,E390/D390)</f>
        <v>1.2307692307692308</v>
      </c>
    </row>
    <row r="391" spans="1:6">
      <c r="A391" t="s">
        <v>2812</v>
      </c>
      <c r="B391">
        <v>654</v>
      </c>
      <c r="C391" t="b">
        <v>0</v>
      </c>
      <c r="D391">
        <v>13</v>
      </c>
      <c r="E391">
        <v>16</v>
      </c>
      <c r="F391" s="1">
        <f>IF(D391=0,0,E391/D391)</f>
        <v>1.2307692307692308</v>
      </c>
    </row>
    <row r="392" spans="1:6">
      <c r="A392" t="s">
        <v>2884</v>
      </c>
      <c r="B392">
        <v>726</v>
      </c>
      <c r="C392" t="b">
        <v>0</v>
      </c>
      <c r="D392">
        <v>10476</v>
      </c>
      <c r="E392">
        <v>12888</v>
      </c>
      <c r="F392" s="1">
        <f>IF(D392=0,0,E392/D392)</f>
        <v>1.2302405498281788</v>
      </c>
    </row>
    <row r="393" spans="1:6">
      <c r="A393" t="s">
        <v>3126</v>
      </c>
      <c r="B393">
        <v>991</v>
      </c>
      <c r="C393" t="b">
        <v>0</v>
      </c>
      <c r="D393">
        <v>7310</v>
      </c>
      <c r="E393">
        <v>8982</v>
      </c>
      <c r="F393" s="1">
        <f>IF(D393=0,0,E393/D393)</f>
        <v>1.2287277701778385</v>
      </c>
    </row>
    <row r="394" spans="1:6">
      <c r="A394" t="s">
        <v>888</v>
      </c>
      <c r="B394">
        <v>1962</v>
      </c>
      <c r="C394" t="b">
        <v>0</v>
      </c>
      <c r="D394">
        <v>210</v>
      </c>
      <c r="E394">
        <v>258</v>
      </c>
      <c r="F394" s="1">
        <f>IF(D394=0,0,E394/D394)</f>
        <v>1.2285714285714286</v>
      </c>
    </row>
    <row r="395" spans="1:6">
      <c r="A395" t="s">
        <v>278</v>
      </c>
      <c r="B395">
        <v>1290</v>
      </c>
      <c r="C395" t="b">
        <v>0</v>
      </c>
      <c r="D395">
        <v>57</v>
      </c>
      <c r="E395">
        <v>70</v>
      </c>
      <c r="F395" s="1">
        <f>IF(D395=0,0,E395/D395)</f>
        <v>1.2280701754385965</v>
      </c>
    </row>
    <row r="396" spans="1:6">
      <c r="A396" t="s">
        <v>3021</v>
      </c>
      <c r="B396">
        <v>870</v>
      </c>
      <c r="C396" t="b">
        <v>0</v>
      </c>
      <c r="D396">
        <v>2369</v>
      </c>
      <c r="E396">
        <v>2903</v>
      </c>
      <c r="F396" s="1">
        <f>IF(D396=0,0,E396/D396)</f>
        <v>1.2254115660616294</v>
      </c>
    </row>
    <row r="397" spans="1:6">
      <c r="A397" t="s">
        <v>560</v>
      </c>
      <c r="B397">
        <v>1613</v>
      </c>
      <c r="C397" t="b">
        <v>0</v>
      </c>
      <c r="D397">
        <v>206</v>
      </c>
      <c r="E397">
        <v>252</v>
      </c>
      <c r="F397" s="1">
        <f>IF(D397=0,0,E397/D397)</f>
        <v>1.2233009708737863</v>
      </c>
    </row>
    <row r="398" spans="1:6">
      <c r="A398" t="s">
        <v>1537</v>
      </c>
      <c r="B398">
        <v>2599</v>
      </c>
      <c r="C398" t="b">
        <v>0</v>
      </c>
      <c r="D398">
        <v>27</v>
      </c>
      <c r="E398">
        <v>33</v>
      </c>
      <c r="F398" s="1">
        <f>IF(D398=0,0,E398/D398)</f>
        <v>1.2222222222222223</v>
      </c>
    </row>
    <row r="399" spans="1:6">
      <c r="A399" t="s">
        <v>2982</v>
      </c>
      <c r="B399">
        <v>831</v>
      </c>
      <c r="C399" t="b">
        <v>0</v>
      </c>
      <c r="D399">
        <v>153</v>
      </c>
      <c r="E399">
        <v>187</v>
      </c>
      <c r="F399" s="1">
        <f>IF(D399=0,0,E399/D399)</f>
        <v>1.2222222222222223</v>
      </c>
    </row>
    <row r="400" spans="1:6">
      <c r="A400" t="s">
        <v>1214</v>
      </c>
      <c r="B400">
        <v>2284</v>
      </c>
      <c r="C400" t="b">
        <v>0</v>
      </c>
      <c r="D400">
        <v>235</v>
      </c>
      <c r="E400">
        <v>287</v>
      </c>
      <c r="F400" s="1">
        <f>IF(D400=0,0,E400/D400)</f>
        <v>1.2212765957446809</v>
      </c>
    </row>
    <row r="401" spans="1:6">
      <c r="A401" t="s">
        <v>999</v>
      </c>
      <c r="B401">
        <v>2073</v>
      </c>
      <c r="C401" t="b">
        <v>0</v>
      </c>
      <c r="D401">
        <v>86</v>
      </c>
      <c r="E401">
        <v>105</v>
      </c>
      <c r="F401" s="1">
        <f>IF(D401=0,0,E401/D401)</f>
        <v>1.2209302325581395</v>
      </c>
    </row>
    <row r="402" spans="1:6">
      <c r="A402" t="s">
        <v>308</v>
      </c>
      <c r="B402">
        <v>1321</v>
      </c>
      <c r="C402" t="b">
        <v>0</v>
      </c>
      <c r="D402">
        <v>1478</v>
      </c>
      <c r="E402">
        <v>1802</v>
      </c>
      <c r="F402" s="1">
        <f>IF(D402=0,0,E402/D402)</f>
        <v>1.2192151556156969</v>
      </c>
    </row>
    <row r="403" spans="1:6">
      <c r="A403" t="s">
        <v>2669</v>
      </c>
      <c r="B403">
        <v>500</v>
      </c>
      <c r="C403" t="b">
        <v>0</v>
      </c>
      <c r="D403">
        <v>92</v>
      </c>
      <c r="E403">
        <v>112</v>
      </c>
      <c r="F403" s="1">
        <f>IF(D403=0,0,E403/D403)</f>
        <v>1.2173913043478262</v>
      </c>
    </row>
    <row r="404" spans="1:6">
      <c r="A404" t="s">
        <v>168</v>
      </c>
      <c r="B404">
        <v>1174</v>
      </c>
      <c r="C404" t="b">
        <v>0</v>
      </c>
      <c r="D404">
        <v>1213</v>
      </c>
      <c r="E404">
        <v>1475</v>
      </c>
      <c r="F404" s="1">
        <f>IF(D404=0,0,E404/D404)</f>
        <v>1.2159934047815333</v>
      </c>
    </row>
    <row r="405" spans="1:6">
      <c r="A405" t="s">
        <v>2992</v>
      </c>
      <c r="B405">
        <v>840</v>
      </c>
      <c r="C405" t="b">
        <v>0</v>
      </c>
      <c r="D405">
        <v>24364</v>
      </c>
      <c r="E405">
        <v>29610</v>
      </c>
      <c r="F405" s="1">
        <f>IF(D405=0,0,E405/D405)</f>
        <v>1.2153176818256444</v>
      </c>
    </row>
    <row r="406" spans="1:6">
      <c r="A406" t="s">
        <v>154</v>
      </c>
      <c r="B406">
        <v>1158</v>
      </c>
      <c r="C406" t="b">
        <v>0</v>
      </c>
      <c r="D406">
        <v>321</v>
      </c>
      <c r="E406">
        <v>390</v>
      </c>
      <c r="F406" s="1">
        <f>IF(D406=0,0,E406/D406)</f>
        <v>1.2149532710280373</v>
      </c>
    </row>
    <row r="407" spans="1:6">
      <c r="A407" t="s">
        <v>63</v>
      </c>
      <c r="B407">
        <v>1060</v>
      </c>
      <c r="C407" t="b">
        <v>0</v>
      </c>
      <c r="D407">
        <v>14</v>
      </c>
      <c r="E407">
        <v>17</v>
      </c>
      <c r="F407" s="1">
        <f>IF(D407=0,0,E407/D407)</f>
        <v>1.2142857142857142</v>
      </c>
    </row>
    <row r="408" spans="1:6">
      <c r="A408" t="s">
        <v>2726</v>
      </c>
      <c r="B408">
        <v>560</v>
      </c>
      <c r="C408" t="b">
        <v>0</v>
      </c>
      <c r="D408">
        <v>14</v>
      </c>
      <c r="E408">
        <v>17</v>
      </c>
      <c r="F408" s="1">
        <f>IF(D408=0,0,E408/D408)</f>
        <v>1.2142857142857142</v>
      </c>
    </row>
    <row r="409" spans="1:6">
      <c r="A409" t="s">
        <v>634</v>
      </c>
      <c r="B409">
        <v>169</v>
      </c>
      <c r="C409" t="b">
        <v>0</v>
      </c>
      <c r="D409">
        <v>756</v>
      </c>
      <c r="E409">
        <v>917</v>
      </c>
      <c r="F409" s="1">
        <f>IF(D409=0,0,E409/D409)</f>
        <v>1.212962962962963</v>
      </c>
    </row>
    <row r="410" spans="1:6">
      <c r="A410" t="s">
        <v>1038</v>
      </c>
      <c r="B410">
        <v>2109</v>
      </c>
      <c r="C410" t="b">
        <v>0</v>
      </c>
      <c r="D410">
        <v>99</v>
      </c>
      <c r="E410">
        <v>120</v>
      </c>
      <c r="F410" s="1">
        <f>IF(D410=0,0,E410/D410)</f>
        <v>1.2121212121212122</v>
      </c>
    </row>
    <row r="411" spans="1:6">
      <c r="A411" t="s">
        <v>305</v>
      </c>
      <c r="B411">
        <v>1318</v>
      </c>
      <c r="C411" t="b">
        <v>0</v>
      </c>
      <c r="D411">
        <v>38</v>
      </c>
      <c r="E411">
        <v>46</v>
      </c>
      <c r="F411" s="1">
        <f>IF(D411=0,0,E411/D411)</f>
        <v>1.2105263157894737</v>
      </c>
    </row>
    <row r="412" spans="1:6">
      <c r="A412" t="s">
        <v>2563</v>
      </c>
      <c r="B412">
        <v>37</v>
      </c>
      <c r="C412" t="b">
        <v>0</v>
      </c>
      <c r="D412">
        <v>3759</v>
      </c>
      <c r="E412">
        <v>4546</v>
      </c>
      <c r="F412" s="1">
        <f>IF(D412=0,0,E412/D412)</f>
        <v>1.2093641926044161</v>
      </c>
    </row>
    <row r="413" spans="1:6">
      <c r="A413" t="s">
        <v>2763</v>
      </c>
      <c r="B413">
        <v>6</v>
      </c>
      <c r="C413" t="b">
        <v>0</v>
      </c>
      <c r="D413">
        <v>16166</v>
      </c>
      <c r="E413">
        <v>19547</v>
      </c>
      <c r="F413" s="1">
        <f>IF(D413=0,0,E413/D413)</f>
        <v>1.2091426450575282</v>
      </c>
    </row>
    <row r="414" spans="1:6">
      <c r="A414" t="s">
        <v>2594</v>
      </c>
      <c r="B414">
        <v>411</v>
      </c>
      <c r="C414" t="b">
        <v>0</v>
      </c>
      <c r="D414">
        <v>4957</v>
      </c>
      <c r="E414">
        <v>5977</v>
      </c>
      <c r="F414" s="1">
        <f>IF(D414=0,0,E414/D414)</f>
        <v>1.2057696187210005</v>
      </c>
    </row>
    <row r="415" spans="1:6">
      <c r="A415" t="s">
        <v>9</v>
      </c>
      <c r="B415">
        <v>101</v>
      </c>
      <c r="C415" t="b">
        <v>0</v>
      </c>
      <c r="D415">
        <v>26528</v>
      </c>
      <c r="E415">
        <v>31983</v>
      </c>
      <c r="F415" s="1">
        <f>IF(D415=0,0,E415/D415)</f>
        <v>1.2056317852834741</v>
      </c>
    </row>
    <row r="416" spans="1:6">
      <c r="A416" t="s">
        <v>567</v>
      </c>
      <c r="B416">
        <v>162</v>
      </c>
      <c r="C416" t="b">
        <v>0</v>
      </c>
      <c r="D416">
        <v>60144</v>
      </c>
      <c r="E416">
        <v>72453</v>
      </c>
      <c r="F416" s="1">
        <f>IF(D416=0,0,E416/D416)</f>
        <v>1.2046588188347964</v>
      </c>
    </row>
    <row r="417" spans="1:6">
      <c r="A417" t="s">
        <v>36</v>
      </c>
      <c r="B417">
        <v>1035</v>
      </c>
      <c r="C417" t="b">
        <v>0</v>
      </c>
      <c r="D417">
        <v>25</v>
      </c>
      <c r="E417">
        <v>30</v>
      </c>
      <c r="F417" s="1">
        <f>IF(D417=0,0,E417/D417)</f>
        <v>1.2</v>
      </c>
    </row>
    <row r="418" spans="1:6">
      <c r="A418" t="s">
        <v>835</v>
      </c>
      <c r="B418">
        <v>1910</v>
      </c>
      <c r="C418" t="b">
        <v>0</v>
      </c>
      <c r="D418">
        <v>5</v>
      </c>
      <c r="E418">
        <v>6</v>
      </c>
      <c r="F418" s="1">
        <f>IF(D418=0,0,E418/D418)</f>
        <v>1.2</v>
      </c>
    </row>
    <row r="419" spans="1:6">
      <c r="A419" t="s">
        <v>1750</v>
      </c>
      <c r="B419">
        <v>2813</v>
      </c>
      <c r="C419" t="b">
        <v>0</v>
      </c>
      <c r="D419">
        <v>35</v>
      </c>
      <c r="E419">
        <v>42</v>
      </c>
      <c r="F419" s="1">
        <f>IF(D419=0,0,E419/D419)</f>
        <v>1.2</v>
      </c>
    </row>
    <row r="420" spans="1:6">
      <c r="A420" t="s">
        <v>1907</v>
      </c>
      <c r="B420">
        <v>2976</v>
      </c>
      <c r="C420" t="b">
        <v>0</v>
      </c>
      <c r="D420">
        <v>5</v>
      </c>
      <c r="E420">
        <v>6</v>
      </c>
      <c r="F420" s="1">
        <f>IF(D420=0,0,E420/D420)</f>
        <v>1.2</v>
      </c>
    </row>
    <row r="421" spans="1:6">
      <c r="A421" t="s">
        <v>2365</v>
      </c>
      <c r="B421">
        <v>3447</v>
      </c>
      <c r="C421" t="b">
        <v>0</v>
      </c>
      <c r="D421">
        <v>5</v>
      </c>
      <c r="E421">
        <v>6</v>
      </c>
      <c r="F421" s="1">
        <f>IF(D421=0,0,E421/D421)</f>
        <v>1.2</v>
      </c>
    </row>
    <row r="422" spans="1:6">
      <c r="A422" t="s">
        <v>418</v>
      </c>
      <c r="B422">
        <v>1431</v>
      </c>
      <c r="C422" t="b">
        <v>0</v>
      </c>
      <c r="D422">
        <v>3835</v>
      </c>
      <c r="E422">
        <v>4597</v>
      </c>
      <c r="F422" s="1">
        <f>IF(D422=0,0,E422/D422)</f>
        <v>1.1986962190352022</v>
      </c>
    </row>
    <row r="423" spans="1:6">
      <c r="A423" t="s">
        <v>429</v>
      </c>
      <c r="B423">
        <v>1441</v>
      </c>
      <c r="C423" t="b">
        <v>0</v>
      </c>
      <c r="D423">
        <v>17965</v>
      </c>
      <c r="E423">
        <v>21499</v>
      </c>
      <c r="F423" s="1">
        <f>IF(D423=0,0,E423/D423)</f>
        <v>1.1967158363484554</v>
      </c>
    </row>
    <row r="424" spans="1:6">
      <c r="A424" t="s">
        <v>1153</v>
      </c>
      <c r="B424">
        <v>2218</v>
      </c>
      <c r="C424" t="b">
        <v>0</v>
      </c>
      <c r="D424">
        <v>80</v>
      </c>
      <c r="E424">
        <v>95</v>
      </c>
      <c r="F424" s="1">
        <f>IF(D424=0,0,E424/D424)</f>
        <v>1.1875</v>
      </c>
    </row>
    <row r="425" spans="1:6">
      <c r="A425" t="s">
        <v>1071</v>
      </c>
      <c r="B425">
        <v>2142</v>
      </c>
      <c r="C425" t="b">
        <v>0</v>
      </c>
      <c r="D425">
        <v>206</v>
      </c>
      <c r="E425">
        <v>244</v>
      </c>
      <c r="F425" s="1">
        <f>IF(D425=0,0,E425/D425)</f>
        <v>1.1844660194174756</v>
      </c>
    </row>
    <row r="426" spans="1:6">
      <c r="A426" t="s">
        <v>2361</v>
      </c>
      <c r="B426">
        <v>3443</v>
      </c>
      <c r="C426" t="b">
        <v>0</v>
      </c>
      <c r="D426">
        <v>190</v>
      </c>
      <c r="E426">
        <v>225</v>
      </c>
      <c r="F426" s="1">
        <f>IF(D426=0,0,E426/D426)</f>
        <v>1.1842105263157894</v>
      </c>
    </row>
    <row r="427" spans="1:6">
      <c r="A427" t="s">
        <v>3064</v>
      </c>
      <c r="B427">
        <v>92</v>
      </c>
      <c r="C427" t="b">
        <v>0</v>
      </c>
      <c r="D427">
        <v>371</v>
      </c>
      <c r="E427">
        <v>439</v>
      </c>
      <c r="F427" s="1">
        <f>IF(D427=0,0,E427/D427)</f>
        <v>1.1832884097035041</v>
      </c>
    </row>
    <row r="428" spans="1:6">
      <c r="A428" t="s">
        <v>1246</v>
      </c>
      <c r="B428">
        <v>2315</v>
      </c>
      <c r="C428" t="b">
        <v>0</v>
      </c>
      <c r="D428">
        <v>11</v>
      </c>
      <c r="E428">
        <v>13</v>
      </c>
      <c r="F428" s="1">
        <f>IF(D428=0,0,E428/D428)</f>
        <v>1.1818181818181819</v>
      </c>
    </row>
    <row r="429" spans="1:6">
      <c r="A429" t="s">
        <v>2278</v>
      </c>
      <c r="B429">
        <v>3359</v>
      </c>
      <c r="C429" t="b">
        <v>0</v>
      </c>
      <c r="D429">
        <v>22</v>
      </c>
      <c r="E429">
        <v>26</v>
      </c>
      <c r="F429" s="1">
        <f>IF(D429=0,0,E429/D429)</f>
        <v>1.1818181818181819</v>
      </c>
    </row>
    <row r="430" spans="1:6">
      <c r="A430" t="s">
        <v>2599</v>
      </c>
      <c r="B430">
        <v>416</v>
      </c>
      <c r="C430" t="b">
        <v>0</v>
      </c>
      <c r="D430">
        <v>72</v>
      </c>
      <c r="E430">
        <v>85</v>
      </c>
      <c r="F430" s="1">
        <f>IF(D430=0,0,E430/D430)</f>
        <v>1.1805555555555556</v>
      </c>
    </row>
    <row r="431" spans="1:6">
      <c r="A431" t="s">
        <v>2261</v>
      </c>
      <c r="B431">
        <v>3342</v>
      </c>
      <c r="C431" t="b">
        <v>0</v>
      </c>
      <c r="D431">
        <v>45</v>
      </c>
      <c r="E431">
        <v>53</v>
      </c>
      <c r="F431" s="1">
        <f>IF(D431=0,0,E431/D431)</f>
        <v>1.1777777777777778</v>
      </c>
    </row>
    <row r="432" spans="1:6">
      <c r="A432" t="s">
        <v>3080</v>
      </c>
      <c r="B432">
        <v>937</v>
      </c>
      <c r="C432" t="b">
        <v>0</v>
      </c>
      <c r="D432">
        <v>124009</v>
      </c>
      <c r="E432">
        <v>145992</v>
      </c>
      <c r="F432" s="1">
        <f>IF(D432=0,0,E432/D432)</f>
        <v>1.1772693917376964</v>
      </c>
    </row>
    <row r="433" spans="1:6">
      <c r="A433" t="s">
        <v>1514</v>
      </c>
      <c r="B433">
        <v>2575</v>
      </c>
      <c r="C433" t="b">
        <v>0</v>
      </c>
      <c r="D433">
        <v>17</v>
      </c>
      <c r="E433">
        <v>20</v>
      </c>
      <c r="F433" s="1">
        <f>IF(D433=0,0,E433/D433)</f>
        <v>1.1764705882352942</v>
      </c>
    </row>
    <row r="434" spans="1:6">
      <c r="A434" t="s">
        <v>1051</v>
      </c>
      <c r="B434">
        <v>2124</v>
      </c>
      <c r="C434" t="b">
        <v>0</v>
      </c>
      <c r="D434">
        <v>600</v>
      </c>
      <c r="E434">
        <v>704</v>
      </c>
      <c r="F434" s="1">
        <f>IF(D434=0,0,E434/D434)</f>
        <v>1.1733333333333333</v>
      </c>
    </row>
    <row r="435" spans="1:6">
      <c r="A435" t="s">
        <v>2717</v>
      </c>
      <c r="B435">
        <v>551</v>
      </c>
      <c r="C435" t="b">
        <v>0</v>
      </c>
      <c r="D435">
        <v>25790</v>
      </c>
      <c r="E435">
        <v>30259</v>
      </c>
      <c r="F435" s="1">
        <f>IF(D435=0,0,E435/D435)</f>
        <v>1.1732842186894146</v>
      </c>
    </row>
    <row r="436" spans="1:6">
      <c r="A436" t="s">
        <v>1433</v>
      </c>
      <c r="B436">
        <v>249</v>
      </c>
      <c r="C436" t="b">
        <v>0</v>
      </c>
      <c r="D436">
        <v>70</v>
      </c>
      <c r="E436">
        <v>82</v>
      </c>
      <c r="F436" s="1">
        <f>IF(D436=0,0,E436/D436)</f>
        <v>1.1714285714285715</v>
      </c>
    </row>
    <row r="437" spans="1:6">
      <c r="A437" t="s">
        <v>1511</v>
      </c>
      <c r="B437">
        <v>2572</v>
      </c>
      <c r="C437" t="b">
        <v>0</v>
      </c>
      <c r="D437">
        <v>300</v>
      </c>
      <c r="E437">
        <v>351</v>
      </c>
      <c r="F437" s="1">
        <f>IF(D437=0,0,E437/D437)</f>
        <v>1.17</v>
      </c>
    </row>
    <row r="438" spans="1:6">
      <c r="A438" t="s">
        <v>2988</v>
      </c>
      <c r="B438">
        <v>837</v>
      </c>
      <c r="C438" t="b">
        <v>0</v>
      </c>
      <c r="D438">
        <v>759</v>
      </c>
      <c r="E438">
        <v>888</v>
      </c>
      <c r="F438" s="1">
        <f>IF(D438=0,0,E438/D438)</f>
        <v>1.1699604743083003</v>
      </c>
    </row>
    <row r="439" spans="1:6">
      <c r="A439" t="s">
        <v>1001</v>
      </c>
      <c r="B439">
        <v>2075</v>
      </c>
      <c r="C439" t="b">
        <v>0</v>
      </c>
      <c r="D439">
        <v>53</v>
      </c>
      <c r="E439">
        <v>62</v>
      </c>
      <c r="F439" s="1">
        <f>IF(D439=0,0,E439/D439)</f>
        <v>1.1698113207547169</v>
      </c>
    </row>
    <row r="440" spans="1:6">
      <c r="A440" t="s">
        <v>2571</v>
      </c>
      <c r="B440">
        <v>38</v>
      </c>
      <c r="C440" t="b">
        <v>0</v>
      </c>
      <c r="D440">
        <v>1128</v>
      </c>
      <c r="E440">
        <v>1318</v>
      </c>
      <c r="F440" s="1">
        <f>IF(D440=0,0,E440/D440)</f>
        <v>1.1684397163120568</v>
      </c>
    </row>
    <row r="441" spans="1:6">
      <c r="A441" t="s">
        <v>1471</v>
      </c>
      <c r="B441">
        <v>2528</v>
      </c>
      <c r="C441" t="b">
        <v>0</v>
      </c>
      <c r="D441">
        <v>18</v>
      </c>
      <c r="E441">
        <v>21</v>
      </c>
      <c r="F441" s="1">
        <f>IF(D441=0,0,E441/D441)</f>
        <v>1.1666666666666667</v>
      </c>
    </row>
    <row r="442" spans="1:6">
      <c r="A442" t="s">
        <v>1509</v>
      </c>
      <c r="B442">
        <v>2568</v>
      </c>
      <c r="C442" t="b">
        <v>0</v>
      </c>
      <c r="D442">
        <v>6</v>
      </c>
      <c r="E442">
        <v>7</v>
      </c>
      <c r="F442" s="1">
        <f>IF(D442=0,0,E442/D442)</f>
        <v>1.1666666666666667</v>
      </c>
    </row>
    <row r="443" spans="1:6">
      <c r="A443" t="s">
        <v>1906</v>
      </c>
      <c r="B443">
        <v>2975</v>
      </c>
      <c r="C443" t="b">
        <v>0</v>
      </c>
      <c r="D443">
        <v>6</v>
      </c>
      <c r="E443">
        <v>7</v>
      </c>
      <c r="F443" s="1">
        <f>IF(D443=0,0,E443/D443)</f>
        <v>1.1666666666666667</v>
      </c>
    </row>
    <row r="444" spans="1:6">
      <c r="A444" t="s">
        <v>2984</v>
      </c>
      <c r="B444">
        <v>833</v>
      </c>
      <c r="C444" t="b">
        <v>0</v>
      </c>
      <c r="D444">
        <v>294</v>
      </c>
      <c r="E444">
        <v>343</v>
      </c>
      <c r="F444" s="1">
        <f>IF(D444=0,0,E444/D444)</f>
        <v>1.1666666666666667</v>
      </c>
    </row>
    <row r="445" spans="1:6">
      <c r="A445" t="s">
        <v>3071</v>
      </c>
      <c r="B445">
        <v>926</v>
      </c>
      <c r="C445" t="b">
        <v>0</v>
      </c>
      <c r="D445">
        <v>6</v>
      </c>
      <c r="E445">
        <v>7</v>
      </c>
      <c r="F445" s="1">
        <f>IF(D445=0,0,E445/D445)</f>
        <v>1.1666666666666667</v>
      </c>
    </row>
    <row r="446" spans="1:6">
      <c r="A446" t="s">
        <v>1889</v>
      </c>
      <c r="B446">
        <v>296</v>
      </c>
      <c r="C446" t="b">
        <v>0</v>
      </c>
      <c r="D446">
        <v>4731</v>
      </c>
      <c r="E446">
        <v>5519</v>
      </c>
      <c r="F446" s="1">
        <f>IF(D446=0,0,E446/D446)</f>
        <v>1.166560980765166</v>
      </c>
    </row>
    <row r="447" spans="1:6">
      <c r="A447" t="s">
        <v>2063</v>
      </c>
      <c r="B447">
        <v>3127</v>
      </c>
      <c r="C447" t="b">
        <v>0</v>
      </c>
      <c r="D447">
        <v>320</v>
      </c>
      <c r="E447">
        <v>373</v>
      </c>
      <c r="F447" s="1">
        <f>IF(D447=0,0,E447/D447)</f>
        <v>1.1656249999999999</v>
      </c>
    </row>
    <row r="448" spans="1:6">
      <c r="A448" t="s">
        <v>117</v>
      </c>
      <c r="B448">
        <v>112</v>
      </c>
      <c r="C448" t="b">
        <v>0</v>
      </c>
      <c r="D448">
        <v>15423</v>
      </c>
      <c r="E448">
        <v>17976</v>
      </c>
      <c r="F448" s="1">
        <f>IF(D448=0,0,E448/D448)</f>
        <v>1.1655319976658238</v>
      </c>
    </row>
    <row r="449" spans="1:6">
      <c r="A449" t="s">
        <v>518</v>
      </c>
      <c r="B449">
        <v>1574</v>
      </c>
      <c r="C449" t="b">
        <v>0</v>
      </c>
      <c r="D449">
        <v>109</v>
      </c>
      <c r="E449">
        <v>127</v>
      </c>
      <c r="F449" s="1">
        <f>IF(D449=0,0,E449/D449)</f>
        <v>1.165137614678899</v>
      </c>
    </row>
    <row r="450" spans="1:6">
      <c r="A450" t="s">
        <v>129</v>
      </c>
      <c r="B450">
        <v>1132</v>
      </c>
      <c r="C450" t="b">
        <v>0</v>
      </c>
      <c r="D450">
        <v>6199</v>
      </c>
      <c r="E450">
        <v>7222</v>
      </c>
      <c r="F450" s="1">
        <f>IF(D450=0,0,E450/D450)</f>
        <v>1.1650266171963219</v>
      </c>
    </row>
    <row r="451" spans="1:6">
      <c r="A451" t="s">
        <v>2713</v>
      </c>
      <c r="B451">
        <v>547</v>
      </c>
      <c r="C451" t="b">
        <v>0</v>
      </c>
      <c r="D451">
        <v>601</v>
      </c>
      <c r="E451">
        <v>699</v>
      </c>
      <c r="F451" s="1">
        <f>IF(D451=0,0,E451/D451)</f>
        <v>1.1630615640599002</v>
      </c>
    </row>
    <row r="452" spans="1:6">
      <c r="A452" t="s">
        <v>1375</v>
      </c>
      <c r="B452">
        <v>2436</v>
      </c>
      <c r="C452" t="b">
        <v>0</v>
      </c>
      <c r="D452">
        <v>31</v>
      </c>
      <c r="E452">
        <v>36</v>
      </c>
      <c r="F452" s="1">
        <f>IF(D452=0,0,E452/D452)</f>
        <v>1.1612903225806452</v>
      </c>
    </row>
    <row r="453" spans="1:6">
      <c r="A453" t="s">
        <v>1631</v>
      </c>
      <c r="B453">
        <v>2699</v>
      </c>
      <c r="C453" t="b">
        <v>0</v>
      </c>
      <c r="D453">
        <v>480</v>
      </c>
      <c r="E453">
        <v>557</v>
      </c>
      <c r="F453" s="1">
        <f>IF(D453=0,0,E453/D453)</f>
        <v>1.1604166666666667</v>
      </c>
    </row>
    <row r="454" spans="1:6">
      <c r="A454" t="s">
        <v>2624</v>
      </c>
      <c r="B454">
        <v>451</v>
      </c>
      <c r="C454" t="b">
        <v>0</v>
      </c>
      <c r="D454">
        <v>2678</v>
      </c>
      <c r="E454">
        <v>3106</v>
      </c>
      <c r="F454" s="1">
        <f>IF(D454=0,0,E454/D454)</f>
        <v>1.1598207617625094</v>
      </c>
    </row>
    <row r="455" spans="1:6">
      <c r="A455" t="s">
        <v>2768</v>
      </c>
      <c r="B455">
        <v>607</v>
      </c>
      <c r="C455" t="b">
        <v>0</v>
      </c>
      <c r="D455">
        <v>96540</v>
      </c>
      <c r="E455">
        <v>111919</v>
      </c>
      <c r="F455" s="1">
        <f>IF(D455=0,0,E455/D455)</f>
        <v>1.159301843795318</v>
      </c>
    </row>
    <row r="456" spans="1:6">
      <c r="A456" t="s">
        <v>255</v>
      </c>
      <c r="B456">
        <v>127</v>
      </c>
      <c r="C456" t="b">
        <v>0</v>
      </c>
      <c r="D456">
        <v>60970</v>
      </c>
      <c r="E456">
        <v>70590</v>
      </c>
      <c r="F456" s="1">
        <f>IF(D456=0,0,E456/D456)</f>
        <v>1.1577825159914712</v>
      </c>
    </row>
    <row r="457" spans="1:6">
      <c r="A457" t="s">
        <v>2629</v>
      </c>
      <c r="B457">
        <v>457</v>
      </c>
      <c r="C457" t="b">
        <v>0</v>
      </c>
      <c r="D457">
        <v>127</v>
      </c>
      <c r="E457">
        <v>147</v>
      </c>
      <c r="F457" s="1">
        <f>IF(D457=0,0,E457/D457)</f>
        <v>1.1574803149606299</v>
      </c>
    </row>
    <row r="458" spans="1:6">
      <c r="A458" t="s">
        <v>290</v>
      </c>
      <c r="B458">
        <v>1303</v>
      </c>
      <c r="C458" t="b">
        <v>0</v>
      </c>
      <c r="D458">
        <v>46727</v>
      </c>
      <c r="E458">
        <v>54080</v>
      </c>
      <c r="F458" s="1">
        <f>IF(D458=0,0,E458/D458)</f>
        <v>1.1573608406274745</v>
      </c>
    </row>
    <row r="459" spans="1:6">
      <c r="A459" t="s">
        <v>2275</v>
      </c>
      <c r="B459">
        <v>3356</v>
      </c>
      <c r="C459" t="b">
        <v>0</v>
      </c>
      <c r="D459">
        <v>64</v>
      </c>
      <c r="E459">
        <v>74</v>
      </c>
      <c r="F459" s="1">
        <f>IF(D459=0,0,E459/D459)</f>
        <v>1.15625</v>
      </c>
    </row>
    <row r="460" spans="1:6">
      <c r="A460" t="s">
        <v>2961</v>
      </c>
      <c r="B460">
        <v>81</v>
      </c>
      <c r="C460" t="b">
        <v>0</v>
      </c>
      <c r="D460">
        <v>30244</v>
      </c>
      <c r="E460">
        <v>34940</v>
      </c>
      <c r="F460" s="1">
        <f>IF(D460=0,0,E460/D460)</f>
        <v>1.1552704668694618</v>
      </c>
    </row>
    <row r="461" spans="1:6">
      <c r="A461" t="s">
        <v>328</v>
      </c>
      <c r="B461">
        <v>1342</v>
      </c>
      <c r="C461" t="b">
        <v>0</v>
      </c>
      <c r="D461">
        <v>627</v>
      </c>
      <c r="E461">
        <v>724</v>
      </c>
      <c r="F461" s="1">
        <f>IF(D461=0,0,E461/D461)</f>
        <v>1.1547049441786283</v>
      </c>
    </row>
    <row r="462" spans="1:6">
      <c r="A462" t="s">
        <v>2647</v>
      </c>
      <c r="B462">
        <v>477</v>
      </c>
      <c r="C462" t="b">
        <v>0</v>
      </c>
      <c r="D462">
        <v>2528</v>
      </c>
      <c r="E462">
        <v>2919</v>
      </c>
      <c r="F462" s="1">
        <f>IF(D462=0,0,E462/D462)</f>
        <v>1.1546677215189873</v>
      </c>
    </row>
    <row r="463" spans="1:6">
      <c r="A463" t="s">
        <v>464</v>
      </c>
      <c r="B463">
        <v>1478</v>
      </c>
      <c r="C463" t="b">
        <v>0</v>
      </c>
      <c r="D463">
        <v>117</v>
      </c>
      <c r="E463">
        <v>135</v>
      </c>
      <c r="F463" s="1">
        <f>IF(D463=0,0,E463/D463)</f>
        <v>1.1538461538461537</v>
      </c>
    </row>
    <row r="464" spans="1:6">
      <c r="A464" t="s">
        <v>2734</v>
      </c>
      <c r="B464">
        <v>568</v>
      </c>
      <c r="C464" t="b">
        <v>0</v>
      </c>
      <c r="D464">
        <v>130</v>
      </c>
      <c r="E464">
        <v>150</v>
      </c>
      <c r="F464" s="1">
        <f>IF(D464=0,0,E464/D464)</f>
        <v>1.1538461538461537</v>
      </c>
    </row>
    <row r="465" spans="1:6">
      <c r="A465" t="s">
        <v>2951</v>
      </c>
      <c r="B465">
        <v>799</v>
      </c>
      <c r="C465" t="b">
        <v>0</v>
      </c>
      <c r="D465">
        <v>13</v>
      </c>
      <c r="E465">
        <v>15</v>
      </c>
      <c r="F465" s="1">
        <f>IF(D465=0,0,E465/D465)</f>
        <v>1.1538461538461537</v>
      </c>
    </row>
    <row r="466" spans="1:6">
      <c r="A466" t="s">
        <v>357</v>
      </c>
      <c r="B466">
        <v>137</v>
      </c>
      <c r="C466" t="b">
        <v>0</v>
      </c>
      <c r="D466">
        <v>47636</v>
      </c>
      <c r="E466">
        <v>54835</v>
      </c>
      <c r="F466" s="1">
        <f>IF(D466=0,0,E466/D466)</f>
        <v>1.1511251994290033</v>
      </c>
    </row>
    <row r="467" spans="1:6">
      <c r="A467" t="s">
        <v>925</v>
      </c>
      <c r="B467">
        <v>200</v>
      </c>
      <c r="C467" t="b">
        <v>0</v>
      </c>
      <c r="D467">
        <v>2545</v>
      </c>
      <c r="E467">
        <v>2924</v>
      </c>
      <c r="F467" s="1">
        <f>IF(D467=0,0,E467/D467)</f>
        <v>1.1489194499017681</v>
      </c>
    </row>
    <row r="468" spans="1:6">
      <c r="A468" t="s">
        <v>2761</v>
      </c>
      <c r="B468">
        <v>598</v>
      </c>
      <c r="C468" t="b">
        <v>0</v>
      </c>
      <c r="D468">
        <v>3011</v>
      </c>
      <c r="E468">
        <v>3459</v>
      </c>
      <c r="F468" s="1">
        <f>IF(D468=0,0,E468/D468)</f>
        <v>1.148787778146795</v>
      </c>
    </row>
    <row r="469" spans="1:6">
      <c r="A469" t="s">
        <v>437</v>
      </c>
      <c r="B469">
        <v>1449</v>
      </c>
      <c r="C469" t="b">
        <v>0</v>
      </c>
      <c r="D469">
        <v>3176</v>
      </c>
      <c r="E469">
        <v>3647</v>
      </c>
      <c r="F469" s="1">
        <f>IF(D469=0,0,E469/D469)</f>
        <v>1.1482997481108312</v>
      </c>
    </row>
    <row r="470" spans="1:6">
      <c r="A470" t="s">
        <v>479</v>
      </c>
      <c r="B470">
        <v>1536</v>
      </c>
      <c r="C470" t="b">
        <v>0</v>
      </c>
      <c r="D470">
        <v>27</v>
      </c>
      <c r="E470">
        <v>31</v>
      </c>
      <c r="F470" s="1">
        <f>IF(D470=0,0,E470/D470)</f>
        <v>1.1481481481481481</v>
      </c>
    </row>
    <row r="471" spans="1:6">
      <c r="A471" t="s">
        <v>1670</v>
      </c>
      <c r="B471">
        <v>2738</v>
      </c>
      <c r="C471" t="b">
        <v>0</v>
      </c>
      <c r="D471">
        <v>27</v>
      </c>
      <c r="E471">
        <v>31</v>
      </c>
      <c r="F471" s="1">
        <f>IF(D471=0,0,E471/D471)</f>
        <v>1.1481481481481481</v>
      </c>
    </row>
    <row r="472" spans="1:6">
      <c r="A472" t="s">
        <v>363</v>
      </c>
      <c r="B472">
        <v>1376</v>
      </c>
      <c r="C472" t="b">
        <v>0</v>
      </c>
      <c r="D472">
        <v>32973</v>
      </c>
      <c r="E472">
        <v>37822</v>
      </c>
      <c r="F472" s="1">
        <f>IF(D472=0,0,E472/D472)</f>
        <v>1.1470597155248234</v>
      </c>
    </row>
    <row r="473" spans="1:6">
      <c r="A473" t="s">
        <v>1484</v>
      </c>
      <c r="B473">
        <v>2541</v>
      </c>
      <c r="C473" t="b">
        <v>0</v>
      </c>
      <c r="D473">
        <v>810</v>
      </c>
      <c r="E473">
        <v>927</v>
      </c>
      <c r="F473" s="1">
        <f>IF(D473=0,0,E473/D473)</f>
        <v>1.1444444444444444</v>
      </c>
    </row>
    <row r="474" spans="1:6">
      <c r="A474" t="s">
        <v>618</v>
      </c>
      <c r="B474">
        <v>1672</v>
      </c>
      <c r="C474" t="b">
        <v>0</v>
      </c>
      <c r="D474">
        <v>437</v>
      </c>
      <c r="E474">
        <v>500</v>
      </c>
      <c r="F474" s="1">
        <f>IF(D474=0,0,E474/D474)</f>
        <v>1.1441647597254005</v>
      </c>
    </row>
    <row r="475" spans="1:6">
      <c r="A475" t="s">
        <v>2588</v>
      </c>
      <c r="B475">
        <v>406</v>
      </c>
      <c r="C475" t="b">
        <v>0</v>
      </c>
      <c r="D475">
        <v>340</v>
      </c>
      <c r="E475">
        <v>389</v>
      </c>
      <c r="F475" s="1">
        <f>IF(D475=0,0,E475/D475)</f>
        <v>1.1441176470588235</v>
      </c>
    </row>
    <row r="476" spans="1:6">
      <c r="A476" t="s">
        <v>708</v>
      </c>
      <c r="B476">
        <v>1773</v>
      </c>
      <c r="C476" t="b">
        <v>0</v>
      </c>
      <c r="D476">
        <v>14</v>
      </c>
      <c r="E476">
        <v>16</v>
      </c>
      <c r="F476" s="1">
        <f>IF(D476=0,0,E476/D476)</f>
        <v>1.1428571428571428</v>
      </c>
    </row>
    <row r="477" spans="1:6">
      <c r="A477" t="s">
        <v>797</v>
      </c>
      <c r="B477">
        <v>1873</v>
      </c>
      <c r="C477" t="b">
        <v>0</v>
      </c>
      <c r="D477">
        <v>70</v>
      </c>
      <c r="E477">
        <v>80</v>
      </c>
      <c r="F477" s="1">
        <f>IF(D477=0,0,E477/D477)</f>
        <v>1.1428571428571428</v>
      </c>
    </row>
    <row r="478" spans="1:6">
      <c r="A478" t="s">
        <v>1215</v>
      </c>
      <c r="B478">
        <v>2285</v>
      </c>
      <c r="C478" t="b">
        <v>0</v>
      </c>
      <c r="D478">
        <v>7</v>
      </c>
      <c r="E478">
        <v>8</v>
      </c>
      <c r="F478" s="1">
        <f>IF(D478=0,0,E478/D478)</f>
        <v>1.1428571428571428</v>
      </c>
    </row>
    <row r="479" spans="1:6">
      <c r="A479" t="s">
        <v>2679</v>
      </c>
      <c r="B479">
        <v>51</v>
      </c>
      <c r="C479" t="b">
        <v>0</v>
      </c>
      <c r="D479">
        <v>1550</v>
      </c>
      <c r="E479">
        <v>1769</v>
      </c>
      <c r="F479" s="1">
        <f>IF(D479=0,0,E479/D479)</f>
        <v>1.1412903225806452</v>
      </c>
    </row>
    <row r="480" spans="1:6">
      <c r="A480" t="s">
        <v>2774</v>
      </c>
      <c r="B480">
        <v>612</v>
      </c>
      <c r="C480" t="b">
        <v>0</v>
      </c>
      <c r="D480">
        <v>234</v>
      </c>
      <c r="E480">
        <v>267</v>
      </c>
      <c r="F480" s="1">
        <f>IF(D480=0,0,E480/D480)</f>
        <v>1.141025641025641</v>
      </c>
    </row>
    <row r="481" spans="1:6">
      <c r="A481" t="s">
        <v>0</v>
      </c>
      <c r="B481">
        <v>10</v>
      </c>
      <c r="C481" t="b">
        <v>0</v>
      </c>
      <c r="D481">
        <v>747</v>
      </c>
      <c r="E481">
        <v>852</v>
      </c>
      <c r="F481" s="1">
        <f>IF(D481=0,0,E481/D481)</f>
        <v>1.1405622489959839</v>
      </c>
    </row>
    <row r="482" spans="1:6">
      <c r="A482" t="s">
        <v>3124</v>
      </c>
      <c r="B482">
        <v>989</v>
      </c>
      <c r="C482" t="b">
        <v>0</v>
      </c>
      <c r="D482">
        <v>392</v>
      </c>
      <c r="E482">
        <v>447</v>
      </c>
      <c r="F482" s="1">
        <f>IF(D482=0,0,E482/D482)</f>
        <v>1.1403061224489797</v>
      </c>
    </row>
    <row r="483" spans="1:6">
      <c r="A483" t="s">
        <v>128</v>
      </c>
      <c r="B483">
        <v>113</v>
      </c>
      <c r="C483" t="b">
        <v>0</v>
      </c>
      <c r="D483">
        <v>1862</v>
      </c>
      <c r="E483">
        <v>2122</v>
      </c>
      <c r="F483" s="1">
        <f>IF(D483=0,0,E483/D483)</f>
        <v>1.1396348012889366</v>
      </c>
    </row>
    <row r="484" spans="1:6">
      <c r="A484" t="s">
        <v>1343</v>
      </c>
      <c r="B484">
        <v>2405</v>
      </c>
      <c r="C484" t="b">
        <v>0</v>
      </c>
      <c r="D484">
        <v>180</v>
      </c>
      <c r="E484">
        <v>205</v>
      </c>
      <c r="F484" s="1">
        <f>IF(D484=0,0,E484/D484)</f>
        <v>1.1388888888888888</v>
      </c>
    </row>
    <row r="485" spans="1:6">
      <c r="A485" t="s">
        <v>2700</v>
      </c>
      <c r="B485">
        <v>533</v>
      </c>
      <c r="C485" t="b">
        <v>0</v>
      </c>
      <c r="D485">
        <v>73</v>
      </c>
      <c r="E485">
        <v>83</v>
      </c>
      <c r="F485" s="1">
        <f>IF(D485=0,0,E485/D485)</f>
        <v>1.1369863013698631</v>
      </c>
    </row>
    <row r="486" spans="1:6">
      <c r="A486" t="s">
        <v>545</v>
      </c>
      <c r="B486">
        <v>16</v>
      </c>
      <c r="C486" t="b">
        <v>0</v>
      </c>
      <c r="D486">
        <v>32409</v>
      </c>
      <c r="E486">
        <v>36819</v>
      </c>
      <c r="F486" s="1">
        <f>IF(D486=0,0,E486/D486)</f>
        <v>1.1360733129686198</v>
      </c>
    </row>
    <row r="487" spans="1:6">
      <c r="A487" t="s">
        <v>3118</v>
      </c>
      <c r="B487">
        <v>98</v>
      </c>
      <c r="C487" t="b">
        <v>0</v>
      </c>
      <c r="D487">
        <v>6351</v>
      </c>
      <c r="E487">
        <v>7215</v>
      </c>
      <c r="F487" s="1">
        <f>IF(D487=0,0,E487/D487)</f>
        <v>1.1360415682569673</v>
      </c>
    </row>
    <row r="488" spans="1:6">
      <c r="A488" t="s">
        <v>407</v>
      </c>
      <c r="B488">
        <v>1420</v>
      </c>
      <c r="C488" t="b">
        <v>0</v>
      </c>
      <c r="D488">
        <v>2903</v>
      </c>
      <c r="E488">
        <v>3296</v>
      </c>
      <c r="F488" s="1">
        <f>IF(D488=0,0,E488/D488)</f>
        <v>1.1353771960041337</v>
      </c>
    </row>
    <row r="489" spans="1:6">
      <c r="A489" t="s">
        <v>2733</v>
      </c>
      <c r="B489">
        <v>567</v>
      </c>
      <c r="C489" t="b">
        <v>0</v>
      </c>
      <c r="D489">
        <v>134</v>
      </c>
      <c r="E489">
        <v>152</v>
      </c>
      <c r="F489" s="1">
        <f>IF(D489=0,0,E489/D489)</f>
        <v>1.1343283582089552</v>
      </c>
    </row>
    <row r="490" spans="1:6">
      <c r="A490" t="s">
        <v>1039</v>
      </c>
      <c r="B490">
        <v>2112</v>
      </c>
      <c r="C490" t="b">
        <v>0</v>
      </c>
      <c r="D490">
        <v>15</v>
      </c>
      <c r="E490">
        <v>17</v>
      </c>
      <c r="F490" s="1">
        <f>IF(D490=0,0,E490/D490)</f>
        <v>1.1333333333333333</v>
      </c>
    </row>
    <row r="491" spans="1:6">
      <c r="A491" t="s">
        <v>254</v>
      </c>
      <c r="B491">
        <v>1269</v>
      </c>
      <c r="C491" t="b">
        <v>0</v>
      </c>
      <c r="D491">
        <v>20586</v>
      </c>
      <c r="E491">
        <v>23324</v>
      </c>
      <c r="F491" s="1">
        <f>IF(D491=0,0,E491/D491)</f>
        <v>1.1330030117555621</v>
      </c>
    </row>
    <row r="492" spans="1:6">
      <c r="A492" t="s">
        <v>2956</v>
      </c>
      <c r="B492">
        <v>805</v>
      </c>
      <c r="C492" t="b">
        <v>0</v>
      </c>
      <c r="D492">
        <v>408</v>
      </c>
      <c r="E492">
        <v>462</v>
      </c>
      <c r="F492" s="1">
        <f>IF(D492=0,0,E492/D492)</f>
        <v>1.1323529411764706</v>
      </c>
    </row>
    <row r="493" spans="1:6">
      <c r="A493" t="s">
        <v>2320</v>
      </c>
      <c r="B493">
        <v>3403</v>
      </c>
      <c r="C493" t="b">
        <v>0</v>
      </c>
      <c r="D493">
        <v>61</v>
      </c>
      <c r="E493">
        <v>69</v>
      </c>
      <c r="F493" s="1">
        <f>IF(D493=0,0,E493/D493)</f>
        <v>1.1311475409836065</v>
      </c>
    </row>
    <row r="494" spans="1:6">
      <c r="A494" t="s">
        <v>3057</v>
      </c>
      <c r="B494">
        <v>913</v>
      </c>
      <c r="C494" t="b">
        <v>0</v>
      </c>
      <c r="D494">
        <v>77</v>
      </c>
      <c r="E494">
        <v>87</v>
      </c>
      <c r="F494" s="1">
        <f>IF(D494=0,0,E494/D494)</f>
        <v>1.1298701298701299</v>
      </c>
    </row>
    <row r="495" spans="1:6">
      <c r="A495" t="s">
        <v>2606</v>
      </c>
      <c r="B495">
        <v>426</v>
      </c>
      <c r="C495" t="b">
        <v>0</v>
      </c>
      <c r="D495">
        <v>133</v>
      </c>
      <c r="E495">
        <v>150</v>
      </c>
      <c r="F495" s="1">
        <f>IF(D495=0,0,E495/D495)</f>
        <v>1.1278195488721805</v>
      </c>
    </row>
    <row r="496" spans="1:6">
      <c r="A496" t="s">
        <v>423</v>
      </c>
      <c r="B496">
        <v>1436</v>
      </c>
      <c r="C496" t="b">
        <v>0</v>
      </c>
      <c r="D496">
        <v>47</v>
      </c>
      <c r="E496">
        <v>53</v>
      </c>
      <c r="F496" s="1">
        <f>IF(D496=0,0,E496/D496)</f>
        <v>1.1276595744680851</v>
      </c>
    </row>
    <row r="497" spans="1:6">
      <c r="A497" t="s">
        <v>482</v>
      </c>
      <c r="B497">
        <v>1539</v>
      </c>
      <c r="C497" t="b">
        <v>0</v>
      </c>
      <c r="D497">
        <v>1138</v>
      </c>
      <c r="E497">
        <v>1283</v>
      </c>
      <c r="F497" s="1">
        <f>IF(D497=0,0,E497/D497)</f>
        <v>1.1274165202108963</v>
      </c>
    </row>
    <row r="498" spans="1:6">
      <c r="A498" t="s">
        <v>1233</v>
      </c>
      <c r="B498">
        <v>2302</v>
      </c>
      <c r="C498" t="b">
        <v>0</v>
      </c>
      <c r="D498">
        <v>1625</v>
      </c>
      <c r="E498">
        <v>1832</v>
      </c>
      <c r="F498" s="1">
        <f>IF(D498=0,0,E498/D498)</f>
        <v>1.1273846153846154</v>
      </c>
    </row>
    <row r="499" spans="1:6">
      <c r="A499" t="s">
        <v>322</v>
      </c>
      <c r="B499">
        <v>1336</v>
      </c>
      <c r="C499" t="b">
        <v>0</v>
      </c>
      <c r="D499">
        <v>519</v>
      </c>
      <c r="E499">
        <v>585</v>
      </c>
      <c r="F499" s="1">
        <f>IF(D499=0,0,E499/D499)</f>
        <v>1.1271676300578035</v>
      </c>
    </row>
    <row r="500" spans="1:6">
      <c r="A500" t="s">
        <v>484</v>
      </c>
      <c r="B500">
        <v>1540</v>
      </c>
      <c r="C500" t="b">
        <v>0</v>
      </c>
      <c r="D500">
        <v>1139</v>
      </c>
      <c r="E500">
        <v>1283</v>
      </c>
      <c r="F500" s="1">
        <f>IF(D500=0,0,E500/D500)</f>
        <v>1.1264266900790167</v>
      </c>
    </row>
    <row r="501" spans="1:6">
      <c r="A501" t="s">
        <v>2945</v>
      </c>
      <c r="B501">
        <v>793</v>
      </c>
      <c r="C501" t="b">
        <v>0</v>
      </c>
      <c r="D501">
        <v>31961</v>
      </c>
      <c r="E501">
        <v>35957</v>
      </c>
      <c r="F501" s="1">
        <f>IF(D501=0,0,E501/D501)</f>
        <v>1.1250273771158599</v>
      </c>
    </row>
    <row r="502" spans="1:6">
      <c r="A502" t="s">
        <v>1340</v>
      </c>
      <c r="B502">
        <v>2402</v>
      </c>
      <c r="C502" t="b">
        <v>0</v>
      </c>
      <c r="D502">
        <v>8</v>
      </c>
      <c r="E502">
        <v>9</v>
      </c>
      <c r="F502" s="1">
        <f>IF(D502=0,0,E502/D502)</f>
        <v>1.125</v>
      </c>
    </row>
    <row r="503" spans="1:6">
      <c r="A503" t="s">
        <v>1975</v>
      </c>
      <c r="B503">
        <v>3041</v>
      </c>
      <c r="C503" t="b">
        <v>0</v>
      </c>
      <c r="D503">
        <v>32</v>
      </c>
      <c r="E503">
        <v>36</v>
      </c>
      <c r="F503" s="1">
        <f>IF(D503=0,0,E503/D503)</f>
        <v>1.125</v>
      </c>
    </row>
    <row r="504" spans="1:6">
      <c r="A504" t="s">
        <v>631</v>
      </c>
      <c r="B504">
        <v>1687</v>
      </c>
      <c r="C504" t="b">
        <v>0</v>
      </c>
      <c r="D504">
        <v>1422</v>
      </c>
      <c r="E504">
        <v>1598</v>
      </c>
      <c r="F504" s="1">
        <f>IF(D504=0,0,E504/D504)</f>
        <v>1.1237693389592123</v>
      </c>
    </row>
    <row r="505" spans="1:6">
      <c r="A505" t="s">
        <v>208</v>
      </c>
      <c r="B505">
        <v>122</v>
      </c>
      <c r="C505" t="b">
        <v>0</v>
      </c>
      <c r="D505">
        <v>681</v>
      </c>
      <c r="E505">
        <v>764</v>
      </c>
      <c r="F505" s="1">
        <f>IF(D505=0,0,E505/D505)</f>
        <v>1.1218795888399413</v>
      </c>
    </row>
    <row r="506" spans="1:6">
      <c r="A506" t="s">
        <v>1575</v>
      </c>
      <c r="B506">
        <v>264</v>
      </c>
      <c r="C506" t="b">
        <v>0</v>
      </c>
      <c r="D506">
        <v>144414</v>
      </c>
      <c r="E506">
        <v>161991</v>
      </c>
      <c r="F506" s="1">
        <f>IF(D506=0,0,E506/D506)</f>
        <v>1.1217125763430138</v>
      </c>
    </row>
    <row r="507" spans="1:6">
      <c r="A507" t="s">
        <v>1036</v>
      </c>
      <c r="B507">
        <v>2107</v>
      </c>
      <c r="C507" t="b">
        <v>0</v>
      </c>
      <c r="D507">
        <v>74</v>
      </c>
      <c r="E507">
        <v>83</v>
      </c>
      <c r="F507" s="1">
        <f>IF(D507=0,0,E507/D507)</f>
        <v>1.1216216216216217</v>
      </c>
    </row>
    <row r="508" spans="1:6">
      <c r="A508" t="s">
        <v>1230</v>
      </c>
      <c r="B508">
        <v>2299</v>
      </c>
      <c r="C508" t="b">
        <v>0</v>
      </c>
      <c r="D508">
        <v>157</v>
      </c>
      <c r="E508">
        <v>176</v>
      </c>
      <c r="F508" s="1">
        <f>IF(D508=0,0,E508/D508)</f>
        <v>1.1210191082802548</v>
      </c>
    </row>
    <row r="509" spans="1:6">
      <c r="A509" t="s">
        <v>1261</v>
      </c>
      <c r="B509">
        <v>2329</v>
      </c>
      <c r="C509" t="b">
        <v>0</v>
      </c>
      <c r="D509">
        <v>83</v>
      </c>
      <c r="E509">
        <v>93</v>
      </c>
      <c r="F509" s="1">
        <f>IF(D509=0,0,E509/D509)</f>
        <v>1.1204819277108433</v>
      </c>
    </row>
    <row r="510" spans="1:6">
      <c r="A510" t="s">
        <v>1518</v>
      </c>
      <c r="B510">
        <v>2579</v>
      </c>
      <c r="C510" t="b">
        <v>0</v>
      </c>
      <c r="D510">
        <v>301</v>
      </c>
      <c r="E510">
        <v>337</v>
      </c>
      <c r="F510" s="1">
        <f>IF(D510=0,0,E510/D510)</f>
        <v>1.1196013289036544</v>
      </c>
    </row>
    <row r="511" spans="1:6">
      <c r="A511" t="s">
        <v>1004</v>
      </c>
      <c r="B511">
        <v>2078</v>
      </c>
      <c r="C511" t="b">
        <v>0</v>
      </c>
      <c r="D511">
        <v>92</v>
      </c>
      <c r="E511">
        <v>103</v>
      </c>
      <c r="F511" s="1">
        <f>IF(D511=0,0,E511/D511)</f>
        <v>1.1195652173913044</v>
      </c>
    </row>
    <row r="512" spans="1:6">
      <c r="A512" t="s">
        <v>1613</v>
      </c>
      <c r="B512">
        <v>2679</v>
      </c>
      <c r="C512" t="b">
        <v>0</v>
      </c>
      <c r="D512">
        <v>67</v>
      </c>
      <c r="E512">
        <v>75</v>
      </c>
      <c r="F512" s="1">
        <f>IF(D512=0,0,E512/D512)</f>
        <v>1.1194029850746268</v>
      </c>
    </row>
    <row r="513" spans="1:6">
      <c r="A513" t="s">
        <v>1892</v>
      </c>
      <c r="B513">
        <v>2962</v>
      </c>
      <c r="C513" t="b">
        <v>0</v>
      </c>
      <c r="D513">
        <v>9054</v>
      </c>
      <c r="E513">
        <v>10132</v>
      </c>
      <c r="F513" s="1">
        <f>IF(D513=0,0,E513/D513)</f>
        <v>1.1190633973934172</v>
      </c>
    </row>
    <row r="514" spans="1:6">
      <c r="A514" t="s">
        <v>2668</v>
      </c>
      <c r="B514">
        <v>50</v>
      </c>
      <c r="C514" t="b">
        <v>0</v>
      </c>
      <c r="D514">
        <v>263408</v>
      </c>
      <c r="E514">
        <v>294769</v>
      </c>
      <c r="F514" s="1">
        <f>IF(D514=0,0,E514/D514)</f>
        <v>1.1190586466622123</v>
      </c>
    </row>
    <row r="515" spans="1:6">
      <c r="A515" t="s">
        <v>304</v>
      </c>
      <c r="B515">
        <v>1317</v>
      </c>
      <c r="C515" t="b">
        <v>0</v>
      </c>
      <c r="D515">
        <v>3526</v>
      </c>
      <c r="E515">
        <v>3945</v>
      </c>
      <c r="F515" s="1">
        <f>IF(D515=0,0,E515/D515)</f>
        <v>1.1188315371525808</v>
      </c>
    </row>
    <row r="516" spans="1:6">
      <c r="A516" t="s">
        <v>2919</v>
      </c>
      <c r="B516">
        <v>768</v>
      </c>
      <c r="C516" t="b">
        <v>0</v>
      </c>
      <c r="D516">
        <v>59</v>
      </c>
      <c r="E516">
        <v>66</v>
      </c>
      <c r="F516" s="1">
        <f>IF(D516=0,0,E516/D516)</f>
        <v>1.1186440677966101</v>
      </c>
    </row>
    <row r="517" spans="1:6">
      <c r="A517" t="s">
        <v>506</v>
      </c>
      <c r="B517">
        <v>1560</v>
      </c>
      <c r="C517" t="b">
        <v>0</v>
      </c>
      <c r="D517">
        <v>911</v>
      </c>
      <c r="E517">
        <v>1019</v>
      </c>
      <c r="F517" s="1">
        <f>IF(D517=0,0,E517/D517)</f>
        <v>1.1185510428100989</v>
      </c>
    </row>
    <row r="518" spans="1:6">
      <c r="A518" t="s">
        <v>1355</v>
      </c>
      <c r="B518">
        <v>2416</v>
      </c>
      <c r="C518" t="b">
        <v>0</v>
      </c>
      <c r="D518">
        <v>8309</v>
      </c>
      <c r="E518">
        <v>9294</v>
      </c>
      <c r="F518" s="1">
        <f>IF(D518=0,0,E518/D518)</f>
        <v>1.118546154771934</v>
      </c>
    </row>
    <row r="519" spans="1:6">
      <c r="A519" t="s">
        <v>3130</v>
      </c>
      <c r="B519">
        <v>996</v>
      </c>
      <c r="C519" t="b">
        <v>0</v>
      </c>
      <c r="D519">
        <v>2693</v>
      </c>
      <c r="E519">
        <v>3005</v>
      </c>
      <c r="F519" s="1">
        <f>IF(D519=0,0,E519/D519)</f>
        <v>1.1158559227627181</v>
      </c>
    </row>
    <row r="520" spans="1:6">
      <c r="A520" t="s">
        <v>970</v>
      </c>
      <c r="B520">
        <v>2046</v>
      </c>
      <c r="C520" t="b">
        <v>0</v>
      </c>
      <c r="D520">
        <v>78516</v>
      </c>
      <c r="E520">
        <v>87571</v>
      </c>
      <c r="F520" s="1">
        <f>IF(D520=0,0,E520/D520)</f>
        <v>1.1153268123694533</v>
      </c>
    </row>
    <row r="521" spans="1:6">
      <c r="A521" t="s">
        <v>2709</v>
      </c>
      <c r="B521">
        <v>542</v>
      </c>
      <c r="C521" t="b">
        <v>0</v>
      </c>
      <c r="D521">
        <v>165</v>
      </c>
      <c r="E521">
        <v>184</v>
      </c>
      <c r="F521" s="1">
        <f>IF(D521=0,0,E521/D521)</f>
        <v>1.1151515151515152</v>
      </c>
    </row>
    <row r="522" spans="1:6">
      <c r="A522" t="s">
        <v>792</v>
      </c>
      <c r="B522">
        <v>1868</v>
      </c>
      <c r="C522" t="b">
        <v>0</v>
      </c>
      <c r="D522">
        <v>96</v>
      </c>
      <c r="E522">
        <v>107</v>
      </c>
      <c r="F522" s="1">
        <f>IF(D522=0,0,E522/D522)</f>
        <v>1.1145833333333333</v>
      </c>
    </row>
    <row r="523" spans="1:6">
      <c r="A523" t="s">
        <v>20</v>
      </c>
      <c r="B523">
        <v>102</v>
      </c>
      <c r="C523" t="b">
        <v>0</v>
      </c>
      <c r="D523">
        <v>207695</v>
      </c>
      <c r="E523">
        <v>231330</v>
      </c>
      <c r="F523" s="1">
        <f>IF(D523=0,0,E523/D523)</f>
        <v>1.1137966730060906</v>
      </c>
    </row>
    <row r="524" spans="1:6">
      <c r="A524" t="s">
        <v>2684</v>
      </c>
      <c r="B524">
        <v>516</v>
      </c>
      <c r="C524" t="b">
        <v>0</v>
      </c>
      <c r="D524">
        <v>2076</v>
      </c>
      <c r="E524">
        <v>2312</v>
      </c>
      <c r="F524" s="1">
        <f>IF(D524=0,0,E524/D524)</f>
        <v>1.1136801541425818</v>
      </c>
    </row>
    <row r="525" spans="1:6">
      <c r="A525" t="s">
        <v>719</v>
      </c>
      <c r="B525">
        <v>1786</v>
      </c>
      <c r="C525" t="b">
        <v>0</v>
      </c>
      <c r="D525">
        <v>257</v>
      </c>
      <c r="E525">
        <v>286</v>
      </c>
      <c r="F525" s="1">
        <f>IF(D525=0,0,E525/D525)</f>
        <v>1.1128404669260701</v>
      </c>
    </row>
    <row r="526" spans="1:6">
      <c r="A526" t="s">
        <v>536</v>
      </c>
      <c r="B526">
        <v>1590</v>
      </c>
      <c r="C526" t="b">
        <v>0</v>
      </c>
      <c r="D526">
        <v>18</v>
      </c>
      <c r="E526">
        <v>20</v>
      </c>
      <c r="F526" s="1">
        <f>IF(D526=0,0,E526/D526)</f>
        <v>1.1111111111111112</v>
      </c>
    </row>
    <row r="527" spans="1:6">
      <c r="A527" t="s">
        <v>1184</v>
      </c>
      <c r="B527">
        <v>2250</v>
      </c>
      <c r="C527" t="b">
        <v>0</v>
      </c>
      <c r="D527">
        <v>9</v>
      </c>
      <c r="E527">
        <v>10</v>
      </c>
      <c r="F527" s="1">
        <f>IF(D527=0,0,E527/D527)</f>
        <v>1.1111111111111112</v>
      </c>
    </row>
    <row r="528" spans="1:6">
      <c r="A528" t="s">
        <v>1565</v>
      </c>
      <c r="B528">
        <v>2630</v>
      </c>
      <c r="C528" t="b">
        <v>0</v>
      </c>
      <c r="D528">
        <v>9</v>
      </c>
      <c r="E528">
        <v>10</v>
      </c>
      <c r="F528" s="1">
        <f>IF(D528=0,0,E528/D528)</f>
        <v>1.1111111111111112</v>
      </c>
    </row>
    <row r="529" spans="1:6">
      <c r="A529" t="s">
        <v>2140</v>
      </c>
      <c r="B529">
        <v>3205</v>
      </c>
      <c r="C529" t="b">
        <v>0</v>
      </c>
      <c r="D529">
        <v>9</v>
      </c>
      <c r="E529">
        <v>10</v>
      </c>
      <c r="F529" s="1">
        <f>IF(D529=0,0,E529/D529)</f>
        <v>1.1111111111111112</v>
      </c>
    </row>
    <row r="530" spans="1:6">
      <c r="A530" t="s">
        <v>2190</v>
      </c>
      <c r="B530">
        <v>3262</v>
      </c>
      <c r="C530" t="b">
        <v>0</v>
      </c>
      <c r="D530">
        <v>9</v>
      </c>
      <c r="E530">
        <v>10</v>
      </c>
      <c r="F530" s="1">
        <f>IF(D530=0,0,E530/D530)</f>
        <v>1.1111111111111112</v>
      </c>
    </row>
    <row r="531" spans="1:6">
      <c r="A531" t="s">
        <v>2434</v>
      </c>
      <c r="B531">
        <v>3512</v>
      </c>
      <c r="C531" t="b">
        <v>0</v>
      </c>
      <c r="D531">
        <v>9</v>
      </c>
      <c r="E531">
        <v>10</v>
      </c>
      <c r="F531" s="1">
        <f>IF(D531=0,0,E531/D531)</f>
        <v>1.1111111111111112</v>
      </c>
    </row>
    <row r="532" spans="1:6">
      <c r="A532" t="s">
        <v>139</v>
      </c>
      <c r="B532">
        <v>1142</v>
      </c>
      <c r="C532" t="b">
        <v>0</v>
      </c>
      <c r="D532">
        <v>6973</v>
      </c>
      <c r="E532">
        <v>7746</v>
      </c>
      <c r="F532" s="1">
        <f>IF(D532=0,0,E532/D532)</f>
        <v>1.1108561594722501</v>
      </c>
    </row>
    <row r="533" spans="1:6">
      <c r="A533" t="s">
        <v>312</v>
      </c>
      <c r="B533">
        <v>1325</v>
      </c>
      <c r="C533" t="b">
        <v>0</v>
      </c>
      <c r="D533">
        <v>263</v>
      </c>
      <c r="E533">
        <v>292</v>
      </c>
      <c r="F533" s="1">
        <f>IF(D533=0,0,E533/D533)</f>
        <v>1.1102661596958174</v>
      </c>
    </row>
    <row r="534" spans="1:6">
      <c r="A534" t="s">
        <v>831</v>
      </c>
      <c r="B534">
        <v>1906</v>
      </c>
      <c r="C534" t="b">
        <v>0</v>
      </c>
      <c r="D534">
        <v>101</v>
      </c>
      <c r="E534">
        <v>112</v>
      </c>
      <c r="F534" s="1">
        <f>IF(D534=0,0,E534/D534)</f>
        <v>1.108910891089109</v>
      </c>
    </row>
    <row r="535" spans="1:6">
      <c r="A535" t="s">
        <v>2695</v>
      </c>
      <c r="B535">
        <v>529</v>
      </c>
      <c r="C535" t="b">
        <v>0</v>
      </c>
      <c r="D535">
        <v>1779</v>
      </c>
      <c r="E535">
        <v>1972</v>
      </c>
      <c r="F535" s="1">
        <f>IF(D535=0,0,E535/D535)</f>
        <v>1.108487914558741</v>
      </c>
    </row>
    <row r="536" spans="1:6">
      <c r="A536" t="s">
        <v>2878</v>
      </c>
      <c r="B536">
        <v>720</v>
      </c>
      <c r="C536" t="b">
        <v>0</v>
      </c>
      <c r="D536">
        <v>335</v>
      </c>
      <c r="E536">
        <v>371</v>
      </c>
      <c r="F536" s="1">
        <f>IF(D536=0,0,E536/D536)</f>
        <v>1.1074626865671642</v>
      </c>
    </row>
    <row r="537" spans="1:6">
      <c r="A537" t="s">
        <v>1651</v>
      </c>
      <c r="B537">
        <v>272</v>
      </c>
      <c r="C537" t="b">
        <v>0</v>
      </c>
      <c r="D537">
        <v>46715</v>
      </c>
      <c r="E537">
        <v>51731</v>
      </c>
      <c r="F537" s="1">
        <f>IF(D537=0,0,E537/D537)</f>
        <v>1.1073745049769881</v>
      </c>
    </row>
    <row r="538" spans="1:6">
      <c r="A538" t="s">
        <v>2787</v>
      </c>
      <c r="B538">
        <v>629</v>
      </c>
      <c r="C538" t="b">
        <v>0</v>
      </c>
      <c r="D538">
        <v>3732</v>
      </c>
      <c r="E538">
        <v>4131</v>
      </c>
      <c r="F538" s="1">
        <f>IF(D538=0,0,E538/D538)</f>
        <v>1.1069131832797428</v>
      </c>
    </row>
    <row r="539" spans="1:6">
      <c r="A539" t="s">
        <v>1570</v>
      </c>
      <c r="B539">
        <v>2635</v>
      </c>
      <c r="C539" t="b">
        <v>0</v>
      </c>
      <c r="D539">
        <v>827</v>
      </c>
      <c r="E539">
        <v>915</v>
      </c>
      <c r="F539" s="1">
        <f>IF(D539=0,0,E539/D539)</f>
        <v>1.1064087061668681</v>
      </c>
    </row>
    <row r="540" spans="1:6">
      <c r="A540" t="s">
        <v>1503</v>
      </c>
      <c r="B540">
        <v>2562</v>
      </c>
      <c r="C540" t="b">
        <v>0</v>
      </c>
      <c r="D540">
        <v>141</v>
      </c>
      <c r="E540">
        <v>156</v>
      </c>
      <c r="F540" s="1">
        <f>IF(D540=0,0,E540/D540)</f>
        <v>1.1063829787234043</v>
      </c>
    </row>
    <row r="541" spans="1:6">
      <c r="A541" t="s">
        <v>1538</v>
      </c>
      <c r="B541">
        <v>26</v>
      </c>
      <c r="C541" t="b">
        <v>0</v>
      </c>
      <c r="D541">
        <v>67603</v>
      </c>
      <c r="E541">
        <v>74787</v>
      </c>
      <c r="F541" s="1">
        <f>IF(D541=0,0,E541/D541)</f>
        <v>1.1062674733369822</v>
      </c>
    </row>
    <row r="542" spans="1:6">
      <c r="A542" t="s">
        <v>50</v>
      </c>
      <c r="B542">
        <v>1049</v>
      </c>
      <c r="C542" t="b">
        <v>0</v>
      </c>
      <c r="D542">
        <v>476</v>
      </c>
      <c r="E542">
        <v>526</v>
      </c>
      <c r="F542" s="1">
        <f>IF(D542=0,0,E542/D542)</f>
        <v>1.1050420168067228</v>
      </c>
    </row>
    <row r="543" spans="1:6">
      <c r="A543" t="s">
        <v>1497</v>
      </c>
      <c r="B543">
        <v>2556</v>
      </c>
      <c r="C543" t="b">
        <v>0</v>
      </c>
      <c r="D543">
        <v>67</v>
      </c>
      <c r="E543">
        <v>74</v>
      </c>
      <c r="F543" s="1">
        <f>IF(D543=0,0,E543/D543)</f>
        <v>1.1044776119402986</v>
      </c>
    </row>
    <row r="544" spans="1:6">
      <c r="A544" t="s">
        <v>443</v>
      </c>
      <c r="B544">
        <v>1456</v>
      </c>
      <c r="C544" t="b">
        <v>0</v>
      </c>
      <c r="D544">
        <v>6446</v>
      </c>
      <c r="E544">
        <v>7119</v>
      </c>
      <c r="F544" s="1">
        <f>IF(D544=0,0,E544/D544)</f>
        <v>1.104405833074775</v>
      </c>
    </row>
    <row r="545" spans="1:6">
      <c r="A545" t="s">
        <v>3020</v>
      </c>
      <c r="B545">
        <v>87</v>
      </c>
      <c r="C545" t="b">
        <v>0</v>
      </c>
      <c r="D545">
        <v>3019</v>
      </c>
      <c r="E545">
        <v>3334</v>
      </c>
      <c r="F545" s="1">
        <f>IF(D545=0,0,E545/D545)</f>
        <v>1.1043391851606492</v>
      </c>
    </row>
    <row r="546" spans="1:6">
      <c r="A546" t="s">
        <v>1444</v>
      </c>
      <c r="B546">
        <v>2500</v>
      </c>
      <c r="C546" t="b">
        <v>0</v>
      </c>
      <c r="D546">
        <v>259</v>
      </c>
      <c r="E546">
        <v>286</v>
      </c>
      <c r="F546" s="1">
        <f>IF(D546=0,0,E546/D546)</f>
        <v>1.1042471042471043</v>
      </c>
    </row>
    <row r="547" spans="1:6">
      <c r="A547" t="s">
        <v>1683</v>
      </c>
      <c r="B547">
        <v>275</v>
      </c>
      <c r="C547" t="b">
        <v>0</v>
      </c>
      <c r="D547">
        <v>9113</v>
      </c>
      <c r="E547">
        <v>10052</v>
      </c>
      <c r="F547" s="1">
        <f>IF(D547=0,0,E547/D547)</f>
        <v>1.1030396137386151</v>
      </c>
    </row>
    <row r="548" spans="1:6">
      <c r="A548" t="s">
        <v>764</v>
      </c>
      <c r="B548">
        <v>1831</v>
      </c>
      <c r="C548" t="b">
        <v>0</v>
      </c>
      <c r="D548">
        <v>2009</v>
      </c>
      <c r="E548">
        <v>2216</v>
      </c>
      <c r="F548" s="1">
        <f>IF(D548=0,0,E548/D548)</f>
        <v>1.1030363364858138</v>
      </c>
    </row>
    <row r="549" spans="1:6">
      <c r="A549" t="s">
        <v>18</v>
      </c>
      <c r="B549">
        <v>1018</v>
      </c>
      <c r="C549" t="b">
        <v>0</v>
      </c>
      <c r="D549">
        <v>107</v>
      </c>
      <c r="E549">
        <v>118</v>
      </c>
      <c r="F549" s="1">
        <f>IF(D549=0,0,E549/D549)</f>
        <v>1.1028037383177569</v>
      </c>
    </row>
    <row r="550" spans="1:6">
      <c r="A550" t="s">
        <v>820</v>
      </c>
      <c r="B550">
        <v>1896</v>
      </c>
      <c r="C550" t="b">
        <v>0</v>
      </c>
      <c r="D550">
        <v>1199</v>
      </c>
      <c r="E550">
        <v>1322</v>
      </c>
      <c r="F550" s="1">
        <f>IF(D550=0,0,E550/D550)</f>
        <v>1.1025854879065888</v>
      </c>
    </row>
    <row r="551" spans="1:6">
      <c r="A551" t="s">
        <v>3097</v>
      </c>
      <c r="B551">
        <v>953</v>
      </c>
      <c r="C551" t="b">
        <v>0</v>
      </c>
      <c r="D551">
        <v>6459</v>
      </c>
      <c r="E551">
        <v>7119</v>
      </c>
      <c r="F551" s="1">
        <f>IF(D551=0,0,E551/D551)</f>
        <v>1.1021830004644682</v>
      </c>
    </row>
    <row r="552" spans="1:6">
      <c r="A552" t="s">
        <v>2625</v>
      </c>
      <c r="B552">
        <v>452</v>
      </c>
      <c r="C552" t="b">
        <v>0</v>
      </c>
      <c r="D552">
        <v>15425</v>
      </c>
      <c r="E552">
        <v>16999</v>
      </c>
      <c r="F552" s="1">
        <f>IF(D552=0,0,E552/D552)</f>
        <v>1.1020421393841167</v>
      </c>
    </row>
    <row r="553" spans="1:6">
      <c r="A553" t="s">
        <v>2670</v>
      </c>
      <c r="B553">
        <v>501</v>
      </c>
      <c r="C553" t="b">
        <v>0</v>
      </c>
      <c r="D553">
        <v>196</v>
      </c>
      <c r="E553">
        <v>216</v>
      </c>
      <c r="F553" s="1">
        <f>IF(D553=0,0,E553/D553)</f>
        <v>1.1020408163265305</v>
      </c>
    </row>
    <row r="554" spans="1:6">
      <c r="A554" t="s">
        <v>2651</v>
      </c>
      <c r="B554">
        <v>481</v>
      </c>
      <c r="C554" t="b">
        <v>0</v>
      </c>
      <c r="D554">
        <v>256</v>
      </c>
      <c r="E554">
        <v>282</v>
      </c>
      <c r="F554" s="1">
        <f>IF(D554=0,0,E554/D554)</f>
        <v>1.1015625</v>
      </c>
    </row>
    <row r="555" spans="1:6">
      <c r="A555" t="s">
        <v>586</v>
      </c>
      <c r="B555">
        <v>1640</v>
      </c>
      <c r="C555" t="b">
        <v>0</v>
      </c>
      <c r="D555">
        <v>70</v>
      </c>
      <c r="E555">
        <v>77</v>
      </c>
      <c r="F555" s="1">
        <f>IF(D555=0,0,E555/D555)</f>
        <v>1.1000000000000001</v>
      </c>
    </row>
    <row r="556" spans="1:6">
      <c r="A556" t="s">
        <v>1060</v>
      </c>
      <c r="B556">
        <v>2132</v>
      </c>
      <c r="C556" t="b">
        <v>0</v>
      </c>
      <c r="D556">
        <v>10</v>
      </c>
      <c r="E556">
        <v>11</v>
      </c>
      <c r="F556" s="1">
        <f>IF(D556=0,0,E556/D556)</f>
        <v>1.1000000000000001</v>
      </c>
    </row>
    <row r="557" spans="1:6">
      <c r="A557" t="s">
        <v>1089</v>
      </c>
      <c r="B557">
        <v>2159</v>
      </c>
      <c r="C557" t="b">
        <v>0</v>
      </c>
      <c r="D557">
        <v>20</v>
      </c>
      <c r="E557">
        <v>22</v>
      </c>
      <c r="F557" s="1">
        <f>IF(D557=0,0,E557/D557)</f>
        <v>1.1000000000000001</v>
      </c>
    </row>
    <row r="558" spans="1:6">
      <c r="A558" t="s">
        <v>2304</v>
      </c>
      <c r="B558">
        <v>3387</v>
      </c>
      <c r="C558" t="b">
        <v>0</v>
      </c>
      <c r="D558">
        <v>10</v>
      </c>
      <c r="E558">
        <v>11</v>
      </c>
      <c r="F558" s="1">
        <f>IF(D558=0,0,E558/D558)</f>
        <v>1.1000000000000001</v>
      </c>
    </row>
    <row r="559" spans="1:6">
      <c r="A559" t="s">
        <v>2384</v>
      </c>
      <c r="B559">
        <v>3465</v>
      </c>
      <c r="C559" t="b">
        <v>0</v>
      </c>
      <c r="D559">
        <v>10</v>
      </c>
      <c r="E559">
        <v>11</v>
      </c>
      <c r="F559" s="1">
        <f>IF(D559=0,0,E559/D559)</f>
        <v>1.1000000000000001</v>
      </c>
    </row>
    <row r="560" spans="1:6">
      <c r="A560" t="s">
        <v>3023</v>
      </c>
      <c r="B560">
        <v>873</v>
      </c>
      <c r="C560" t="b">
        <v>0</v>
      </c>
      <c r="D560">
        <v>10</v>
      </c>
      <c r="E560">
        <v>11</v>
      </c>
      <c r="F560" s="1">
        <f>IF(D560=0,0,E560/D560)</f>
        <v>1.1000000000000001</v>
      </c>
    </row>
    <row r="561" spans="1:6">
      <c r="A561" t="s">
        <v>3044</v>
      </c>
      <c r="B561">
        <v>897</v>
      </c>
      <c r="C561" t="b">
        <v>0</v>
      </c>
      <c r="D561">
        <v>10</v>
      </c>
      <c r="E561">
        <v>11</v>
      </c>
      <c r="F561" s="1">
        <f>IF(D561=0,0,E561/D561)</f>
        <v>1.1000000000000001</v>
      </c>
    </row>
    <row r="562" spans="1:6">
      <c r="A562" t="s">
        <v>984</v>
      </c>
      <c r="B562">
        <v>206</v>
      </c>
      <c r="C562" t="b">
        <v>0</v>
      </c>
      <c r="D562">
        <v>9417</v>
      </c>
      <c r="E562">
        <v>10308</v>
      </c>
      <c r="F562" s="1">
        <f>IF(D562=0,0,E562/D562)</f>
        <v>1.0946161197833706</v>
      </c>
    </row>
    <row r="563" spans="1:6">
      <c r="A563" t="s">
        <v>813</v>
      </c>
      <c r="B563">
        <v>1889</v>
      </c>
      <c r="C563" t="b">
        <v>0</v>
      </c>
      <c r="D563">
        <v>87600</v>
      </c>
      <c r="E563">
        <v>95872</v>
      </c>
      <c r="F563" s="1">
        <f>IF(D563=0,0,E563/D563)</f>
        <v>1.0944292237442923</v>
      </c>
    </row>
    <row r="564" spans="1:6">
      <c r="A564" t="s">
        <v>3005</v>
      </c>
      <c r="B564">
        <v>854</v>
      </c>
      <c r="C564" t="b">
        <v>0</v>
      </c>
      <c r="D564">
        <v>3010</v>
      </c>
      <c r="E564">
        <v>3294</v>
      </c>
      <c r="F564" s="1">
        <f>IF(D564=0,0,E564/D564)</f>
        <v>1.0943521594684384</v>
      </c>
    </row>
    <row r="565" spans="1:6">
      <c r="A565" t="s">
        <v>770</v>
      </c>
      <c r="B565">
        <v>1839</v>
      </c>
      <c r="C565" t="b">
        <v>0</v>
      </c>
      <c r="D565">
        <v>1177</v>
      </c>
      <c r="E565">
        <v>1286</v>
      </c>
      <c r="F565" s="1">
        <f>IF(D565=0,0,E565/D565)</f>
        <v>1.092608326253186</v>
      </c>
    </row>
    <row r="566" spans="1:6">
      <c r="A566" t="s">
        <v>983</v>
      </c>
      <c r="B566">
        <v>2058</v>
      </c>
      <c r="C566" t="b">
        <v>0</v>
      </c>
      <c r="D566">
        <v>87</v>
      </c>
      <c r="E566">
        <v>95</v>
      </c>
      <c r="F566" s="1">
        <f>IF(D566=0,0,E566/D566)</f>
        <v>1.0919540229885059</v>
      </c>
    </row>
    <row r="567" spans="1:6">
      <c r="A567" t="s">
        <v>1720</v>
      </c>
      <c r="B567">
        <v>2784</v>
      </c>
      <c r="C567" t="b">
        <v>0</v>
      </c>
      <c r="D567">
        <v>22</v>
      </c>
      <c r="E567">
        <v>24</v>
      </c>
      <c r="F567" s="1">
        <f>IF(D567=0,0,E567/D567)</f>
        <v>1.0909090909090908</v>
      </c>
    </row>
    <row r="568" spans="1:6">
      <c r="A568" t="s">
        <v>2189</v>
      </c>
      <c r="B568">
        <v>3261</v>
      </c>
      <c r="C568" t="b">
        <v>0</v>
      </c>
      <c r="D568">
        <v>11</v>
      </c>
      <c r="E568">
        <v>12</v>
      </c>
      <c r="F568" s="1">
        <f>IF(D568=0,0,E568/D568)</f>
        <v>1.0909090909090908</v>
      </c>
    </row>
    <row r="569" spans="1:6">
      <c r="A569" t="s">
        <v>2597</v>
      </c>
      <c r="B569">
        <v>414</v>
      </c>
      <c r="C569" t="b">
        <v>0</v>
      </c>
      <c r="D569">
        <v>7271</v>
      </c>
      <c r="E569">
        <v>7927</v>
      </c>
      <c r="F569" s="1">
        <f>IF(D569=0,0,E569/D569)</f>
        <v>1.0902214275890525</v>
      </c>
    </row>
    <row r="570" spans="1:6">
      <c r="A570" t="s">
        <v>2686</v>
      </c>
      <c r="B570">
        <v>518</v>
      </c>
      <c r="C570" t="b">
        <v>0</v>
      </c>
      <c r="D570">
        <v>67</v>
      </c>
      <c r="E570">
        <v>73</v>
      </c>
      <c r="F570" s="1">
        <f>IF(D570=0,0,E570/D570)</f>
        <v>1.0895522388059702</v>
      </c>
    </row>
    <row r="571" spans="1:6">
      <c r="A571" t="s">
        <v>502</v>
      </c>
      <c r="B571">
        <v>1557</v>
      </c>
      <c r="C571" t="b">
        <v>0</v>
      </c>
      <c r="D571">
        <v>112</v>
      </c>
      <c r="E571">
        <v>122</v>
      </c>
      <c r="F571" s="1">
        <f>IF(D571=0,0,E571/D571)</f>
        <v>1.0892857142857142</v>
      </c>
    </row>
    <row r="572" spans="1:6">
      <c r="A572" t="s">
        <v>253</v>
      </c>
      <c r="B572">
        <v>1268</v>
      </c>
      <c r="C572" t="b">
        <v>0</v>
      </c>
      <c r="D572">
        <v>135</v>
      </c>
      <c r="E572">
        <v>147</v>
      </c>
      <c r="F572" s="1">
        <f>IF(D572=0,0,E572/D572)</f>
        <v>1.0888888888888888</v>
      </c>
    </row>
    <row r="573" spans="1:6">
      <c r="A573" t="s">
        <v>2605</v>
      </c>
      <c r="B573">
        <v>425</v>
      </c>
      <c r="C573" t="b">
        <v>0</v>
      </c>
      <c r="D573">
        <v>2104</v>
      </c>
      <c r="E573">
        <v>2291</v>
      </c>
      <c r="F573" s="1">
        <f>IF(D573=0,0,E573/D573)</f>
        <v>1.0888783269961977</v>
      </c>
    </row>
    <row r="574" spans="1:6">
      <c r="A574" t="s">
        <v>1275</v>
      </c>
      <c r="B574">
        <v>2341</v>
      </c>
      <c r="C574" t="b">
        <v>0</v>
      </c>
      <c r="D574">
        <v>260</v>
      </c>
      <c r="E574">
        <v>283</v>
      </c>
      <c r="F574" s="1">
        <f>IF(D574=0,0,E574/D574)</f>
        <v>1.0884615384615384</v>
      </c>
    </row>
    <row r="575" spans="1:6">
      <c r="A575" t="s">
        <v>1757</v>
      </c>
      <c r="B575">
        <v>282</v>
      </c>
      <c r="C575" t="b">
        <v>0</v>
      </c>
      <c r="D575">
        <v>2366</v>
      </c>
      <c r="E575">
        <v>2574</v>
      </c>
      <c r="F575" s="1">
        <f>IF(D575=0,0,E575/D575)</f>
        <v>1.0879120879120878</v>
      </c>
    </row>
    <row r="576" spans="1:6">
      <c r="A576" t="s">
        <v>385</v>
      </c>
      <c r="B576">
        <v>1399</v>
      </c>
      <c r="C576" t="b">
        <v>0</v>
      </c>
      <c r="D576">
        <v>3340</v>
      </c>
      <c r="E576">
        <v>3633</v>
      </c>
      <c r="F576" s="1">
        <f>IF(D576=0,0,E576/D576)</f>
        <v>1.0877245508982036</v>
      </c>
    </row>
    <row r="577" spans="1:6">
      <c r="A577" t="s">
        <v>1081</v>
      </c>
      <c r="B577">
        <v>2151</v>
      </c>
      <c r="C577" t="b">
        <v>0</v>
      </c>
      <c r="D577">
        <v>23</v>
      </c>
      <c r="E577">
        <v>25</v>
      </c>
      <c r="F577" s="1">
        <f>IF(D577=0,0,E577/D577)</f>
        <v>1.0869565217391304</v>
      </c>
    </row>
    <row r="578" spans="1:6">
      <c r="A578" t="s">
        <v>1135</v>
      </c>
      <c r="B578">
        <v>2201</v>
      </c>
      <c r="C578" t="b">
        <v>0</v>
      </c>
      <c r="D578">
        <v>23</v>
      </c>
      <c r="E578">
        <v>25</v>
      </c>
      <c r="F578" s="1">
        <f>IF(D578=0,0,E578/D578)</f>
        <v>1.0869565217391304</v>
      </c>
    </row>
    <row r="579" spans="1:6">
      <c r="A579" t="s">
        <v>2979</v>
      </c>
      <c r="B579">
        <v>828</v>
      </c>
      <c r="C579" t="b">
        <v>0</v>
      </c>
      <c r="D579">
        <v>1669</v>
      </c>
      <c r="E579">
        <v>1813</v>
      </c>
      <c r="F579" s="1">
        <f>IF(D579=0,0,E579/D579)</f>
        <v>1.08627920910725</v>
      </c>
    </row>
    <row r="580" spans="1:6">
      <c r="A580" t="s">
        <v>3045</v>
      </c>
      <c r="B580">
        <v>898</v>
      </c>
      <c r="C580" t="b">
        <v>0</v>
      </c>
      <c r="D580">
        <v>1696</v>
      </c>
      <c r="E580">
        <v>1842</v>
      </c>
      <c r="F580" s="1">
        <f>IF(D580=0,0,E580/D580)</f>
        <v>1.0860849056603774</v>
      </c>
    </row>
    <row r="581" spans="1:6">
      <c r="A581" t="s">
        <v>3112</v>
      </c>
      <c r="B581">
        <v>97</v>
      </c>
      <c r="C581" t="b">
        <v>0</v>
      </c>
      <c r="D581">
        <v>7897</v>
      </c>
      <c r="E581">
        <v>8574</v>
      </c>
      <c r="F581" s="1">
        <f>IF(D581=0,0,E581/D581)</f>
        <v>1.0857287577561099</v>
      </c>
    </row>
    <row r="582" spans="1:6">
      <c r="A582" t="s">
        <v>1483</v>
      </c>
      <c r="B582">
        <v>2540</v>
      </c>
      <c r="C582" t="b">
        <v>0</v>
      </c>
      <c r="D582">
        <v>350</v>
      </c>
      <c r="E582">
        <v>380</v>
      </c>
      <c r="F582" s="1">
        <f>IF(D582=0,0,E582/D582)</f>
        <v>1.0857142857142856</v>
      </c>
    </row>
    <row r="583" spans="1:6">
      <c r="A583" t="s">
        <v>2999</v>
      </c>
      <c r="B583">
        <v>847</v>
      </c>
      <c r="C583" t="b">
        <v>0</v>
      </c>
      <c r="D583">
        <v>35</v>
      </c>
      <c r="E583">
        <v>38</v>
      </c>
      <c r="F583" s="1">
        <f>IF(D583=0,0,E583/D583)</f>
        <v>1.0857142857142856</v>
      </c>
    </row>
    <row r="584" spans="1:6">
      <c r="A584" t="s">
        <v>615</v>
      </c>
      <c r="B584">
        <v>167</v>
      </c>
      <c r="C584" t="b">
        <v>0</v>
      </c>
      <c r="D584">
        <v>152</v>
      </c>
      <c r="E584">
        <v>165</v>
      </c>
      <c r="F584" s="1">
        <f>IF(D584=0,0,E584/D584)</f>
        <v>1.0855263157894737</v>
      </c>
    </row>
    <row r="585" spans="1:6">
      <c r="A585" t="s">
        <v>740</v>
      </c>
      <c r="B585">
        <v>1808</v>
      </c>
      <c r="C585" t="b">
        <v>0</v>
      </c>
      <c r="D585">
        <v>4314</v>
      </c>
      <c r="E585">
        <v>4676</v>
      </c>
      <c r="F585" s="1">
        <f>IF(D585=0,0,E585/D585)</f>
        <v>1.0839128419100603</v>
      </c>
    </row>
    <row r="586" spans="1:6">
      <c r="A586" t="s">
        <v>760</v>
      </c>
      <c r="B586">
        <v>1828</v>
      </c>
      <c r="C586" t="b">
        <v>0</v>
      </c>
      <c r="D586">
        <v>108</v>
      </c>
      <c r="E586">
        <v>117</v>
      </c>
      <c r="F586" s="1">
        <f>IF(D586=0,0,E586/D586)</f>
        <v>1.0833333333333333</v>
      </c>
    </row>
    <row r="587" spans="1:6">
      <c r="A587" t="s">
        <v>1929</v>
      </c>
      <c r="B587">
        <v>2999</v>
      </c>
      <c r="C587" t="b">
        <v>0</v>
      </c>
      <c r="D587">
        <v>12</v>
      </c>
      <c r="E587">
        <v>13</v>
      </c>
      <c r="F587" s="1">
        <f>IF(D587=0,0,E587/D587)</f>
        <v>1.0833333333333333</v>
      </c>
    </row>
    <row r="588" spans="1:6">
      <c r="A588" t="s">
        <v>2355</v>
      </c>
      <c r="B588">
        <v>3438</v>
      </c>
      <c r="C588" t="b">
        <v>0</v>
      </c>
      <c r="D588">
        <v>24</v>
      </c>
      <c r="E588">
        <v>26</v>
      </c>
      <c r="F588" s="1">
        <f>IF(D588=0,0,E588/D588)</f>
        <v>1.0833333333333333</v>
      </c>
    </row>
    <row r="589" spans="1:6">
      <c r="A589" t="s">
        <v>2638</v>
      </c>
      <c r="B589">
        <v>466</v>
      </c>
      <c r="C589" t="b">
        <v>0</v>
      </c>
      <c r="D589">
        <v>13486</v>
      </c>
      <c r="E589">
        <v>14609</v>
      </c>
      <c r="F589" s="1">
        <f>IF(D589=0,0,E589/D589)</f>
        <v>1.0832715408571851</v>
      </c>
    </row>
    <row r="590" spans="1:6">
      <c r="A590" t="s">
        <v>2360</v>
      </c>
      <c r="B590">
        <v>3442</v>
      </c>
      <c r="C590" t="b">
        <v>0</v>
      </c>
      <c r="D590">
        <v>112</v>
      </c>
      <c r="E590">
        <v>121</v>
      </c>
      <c r="F590" s="1">
        <f>IF(D590=0,0,E590/D590)</f>
        <v>1.0803571428571428</v>
      </c>
    </row>
    <row r="591" spans="1:6">
      <c r="A591" t="s">
        <v>672</v>
      </c>
      <c r="B591">
        <v>1731</v>
      </c>
      <c r="C591" t="b">
        <v>0</v>
      </c>
      <c r="D591">
        <v>287</v>
      </c>
      <c r="E591">
        <v>310</v>
      </c>
      <c r="F591" s="1">
        <f>IF(D591=0,0,E591/D591)</f>
        <v>1.0801393728222997</v>
      </c>
    </row>
    <row r="592" spans="1:6">
      <c r="A592" t="s">
        <v>1635</v>
      </c>
      <c r="B592">
        <v>2701</v>
      </c>
      <c r="C592" t="b">
        <v>0</v>
      </c>
      <c r="D592">
        <v>25</v>
      </c>
      <c r="E592">
        <v>27</v>
      </c>
      <c r="F592" s="1">
        <f>IF(D592=0,0,E592/D592)</f>
        <v>1.08</v>
      </c>
    </row>
    <row r="593" spans="1:6">
      <c r="A593" t="s">
        <v>2681</v>
      </c>
      <c r="B593">
        <v>512</v>
      </c>
      <c r="C593" t="b">
        <v>0</v>
      </c>
      <c r="D593">
        <v>25689</v>
      </c>
      <c r="E593">
        <v>27725</v>
      </c>
      <c r="F593" s="1">
        <f>IF(D593=0,0,E593/D593)</f>
        <v>1.079255712561797</v>
      </c>
    </row>
    <row r="594" spans="1:6">
      <c r="A594" t="s">
        <v>244</v>
      </c>
      <c r="B594">
        <v>126</v>
      </c>
      <c r="C594" t="b">
        <v>0</v>
      </c>
      <c r="D594">
        <v>27766</v>
      </c>
      <c r="E594">
        <v>29955</v>
      </c>
      <c r="F594" s="1">
        <f>IF(D594=0,0,E594/D594)</f>
        <v>1.0788374270690773</v>
      </c>
    </row>
    <row r="595" spans="1:6">
      <c r="A595" t="s">
        <v>1048</v>
      </c>
      <c r="B595">
        <v>2120</v>
      </c>
      <c r="C595" t="b">
        <v>0</v>
      </c>
      <c r="D595">
        <v>243</v>
      </c>
      <c r="E595">
        <v>262</v>
      </c>
      <c r="F595" s="1">
        <f>IF(D595=0,0,E595/D595)</f>
        <v>1.0781893004115226</v>
      </c>
    </row>
    <row r="596" spans="1:6">
      <c r="A596" t="s">
        <v>1216</v>
      </c>
      <c r="B596">
        <v>2286</v>
      </c>
      <c r="C596" t="b">
        <v>0</v>
      </c>
      <c r="D596">
        <v>196</v>
      </c>
      <c r="E596">
        <v>211</v>
      </c>
      <c r="F596" s="1">
        <f>IF(D596=0,0,E596/D596)</f>
        <v>1.0765306122448979</v>
      </c>
    </row>
    <row r="597" spans="1:6">
      <c r="A597" t="s">
        <v>2581</v>
      </c>
      <c r="B597">
        <v>399</v>
      </c>
      <c r="C597" t="b">
        <v>0</v>
      </c>
      <c r="D597">
        <v>40</v>
      </c>
      <c r="E597">
        <v>43</v>
      </c>
      <c r="F597" s="1">
        <f>IF(D597=0,0,E597/D597)</f>
        <v>1.075</v>
      </c>
    </row>
    <row r="598" spans="1:6">
      <c r="A598" t="s">
        <v>470</v>
      </c>
      <c r="B598">
        <v>149</v>
      </c>
      <c r="C598" t="b">
        <v>0</v>
      </c>
      <c r="D598">
        <v>29414</v>
      </c>
      <c r="E598">
        <v>31619</v>
      </c>
      <c r="F598" s="1">
        <f>IF(D598=0,0,E598/D598)</f>
        <v>1.0749643027129938</v>
      </c>
    </row>
    <row r="599" spans="1:6">
      <c r="A599" t="s">
        <v>696</v>
      </c>
      <c r="B599">
        <v>176</v>
      </c>
      <c r="C599" t="b">
        <v>0</v>
      </c>
      <c r="D599">
        <v>37457</v>
      </c>
      <c r="E599">
        <v>40264</v>
      </c>
      <c r="F599" s="1">
        <f>IF(D599=0,0,E599/D599)</f>
        <v>1.07493926368903</v>
      </c>
    </row>
    <row r="600" spans="1:6">
      <c r="A600" t="s">
        <v>2226</v>
      </c>
      <c r="B600">
        <v>3301</v>
      </c>
      <c r="C600" t="b">
        <v>0</v>
      </c>
      <c r="D600">
        <v>281</v>
      </c>
      <c r="E600">
        <v>302</v>
      </c>
      <c r="F600" s="1">
        <f>IF(D600=0,0,E600/D600)</f>
        <v>1.0747330960854093</v>
      </c>
    </row>
    <row r="601" spans="1:6">
      <c r="A601" t="s">
        <v>269</v>
      </c>
      <c r="B601">
        <v>1282</v>
      </c>
      <c r="C601" t="b">
        <v>0</v>
      </c>
      <c r="D601">
        <v>904</v>
      </c>
      <c r="E601">
        <v>971</v>
      </c>
      <c r="F601" s="1">
        <f>IF(D601=0,0,E601/D601)</f>
        <v>1.0741150442477876</v>
      </c>
    </row>
    <row r="602" spans="1:6">
      <c r="A602" t="s">
        <v>230</v>
      </c>
      <c r="B602">
        <v>1246</v>
      </c>
      <c r="C602" t="b">
        <v>0</v>
      </c>
      <c r="D602">
        <v>27</v>
      </c>
      <c r="E602">
        <v>29</v>
      </c>
      <c r="F602" s="1">
        <f>IF(D602=0,0,E602/D602)</f>
        <v>1.0740740740740742</v>
      </c>
    </row>
    <row r="603" spans="1:6">
      <c r="A603" t="s">
        <v>2393</v>
      </c>
      <c r="B603">
        <v>3473</v>
      </c>
      <c r="C603" t="b">
        <v>0</v>
      </c>
      <c r="D603">
        <v>27</v>
      </c>
      <c r="E603">
        <v>29</v>
      </c>
      <c r="F603" s="1">
        <f>IF(D603=0,0,E603/D603)</f>
        <v>1.0740740740740742</v>
      </c>
    </row>
    <row r="604" spans="1:6">
      <c r="A604" t="s">
        <v>2954</v>
      </c>
      <c r="B604">
        <v>803</v>
      </c>
      <c r="C604" t="b">
        <v>0</v>
      </c>
      <c r="D604">
        <v>54</v>
      </c>
      <c r="E604">
        <v>58</v>
      </c>
      <c r="F604" s="1">
        <f>IF(D604=0,0,E604/D604)</f>
        <v>1.0740740740740742</v>
      </c>
    </row>
    <row r="605" spans="1:6">
      <c r="A605" t="s">
        <v>1627</v>
      </c>
      <c r="B605">
        <v>2695</v>
      </c>
      <c r="C605" t="b">
        <v>0</v>
      </c>
      <c r="D605">
        <v>3052</v>
      </c>
      <c r="E605">
        <v>3277</v>
      </c>
      <c r="F605" s="1">
        <f>IF(D605=0,0,E605/D605)</f>
        <v>1.0737221494102227</v>
      </c>
    </row>
    <row r="606" spans="1:6">
      <c r="A606" t="s">
        <v>1321</v>
      </c>
      <c r="B606">
        <v>2384</v>
      </c>
      <c r="C606" t="b">
        <v>0</v>
      </c>
      <c r="D606">
        <v>136</v>
      </c>
      <c r="E606">
        <v>146</v>
      </c>
      <c r="F606" s="1">
        <f>IF(D606=0,0,E606/D606)</f>
        <v>1.0735294117647058</v>
      </c>
    </row>
    <row r="607" spans="1:6">
      <c r="A607" t="s">
        <v>2958</v>
      </c>
      <c r="B607">
        <v>807</v>
      </c>
      <c r="C607" t="b">
        <v>0</v>
      </c>
      <c r="D607">
        <v>55</v>
      </c>
      <c r="E607">
        <v>59</v>
      </c>
      <c r="F607" s="1">
        <f>IF(D607=0,0,E607/D607)</f>
        <v>1.0727272727272728</v>
      </c>
    </row>
    <row r="608" spans="1:6">
      <c r="A608" t="s">
        <v>108</v>
      </c>
      <c r="B608">
        <v>111</v>
      </c>
      <c r="C608" t="b">
        <v>0</v>
      </c>
      <c r="D608">
        <v>361</v>
      </c>
      <c r="E608">
        <v>387</v>
      </c>
      <c r="F608" s="1">
        <f>IF(D608=0,0,E608/D608)</f>
        <v>1.0720221606648199</v>
      </c>
    </row>
    <row r="609" spans="1:6">
      <c r="A609" t="s">
        <v>624</v>
      </c>
      <c r="B609">
        <v>1678</v>
      </c>
      <c r="C609" t="b">
        <v>0</v>
      </c>
      <c r="D609">
        <v>125</v>
      </c>
      <c r="E609">
        <v>134</v>
      </c>
      <c r="F609" s="1">
        <f>IF(D609=0,0,E609/D609)</f>
        <v>1.0720000000000001</v>
      </c>
    </row>
    <row r="610" spans="1:6">
      <c r="A610" t="s">
        <v>78</v>
      </c>
      <c r="B610">
        <v>1078</v>
      </c>
      <c r="C610" t="b">
        <v>0</v>
      </c>
      <c r="D610">
        <v>14</v>
      </c>
      <c r="E610">
        <v>15</v>
      </c>
      <c r="F610" s="1">
        <f>IF(D610=0,0,E610/D610)</f>
        <v>1.0714285714285714</v>
      </c>
    </row>
    <row r="611" spans="1:6">
      <c r="A611" t="s">
        <v>2010</v>
      </c>
      <c r="B611">
        <v>3075</v>
      </c>
      <c r="C611" t="b">
        <v>0</v>
      </c>
      <c r="D611">
        <v>14</v>
      </c>
      <c r="E611">
        <v>15</v>
      </c>
      <c r="F611" s="1">
        <f>IF(D611=0,0,E611/D611)</f>
        <v>1.0714285714285714</v>
      </c>
    </row>
    <row r="612" spans="1:6">
      <c r="A612" t="s">
        <v>2834</v>
      </c>
      <c r="B612">
        <v>676</v>
      </c>
      <c r="C612" t="b">
        <v>0</v>
      </c>
      <c r="D612">
        <v>8687</v>
      </c>
      <c r="E612">
        <v>9302</v>
      </c>
      <c r="F612" s="1">
        <f>IF(D612=0,0,E612/D612)</f>
        <v>1.0707954414642569</v>
      </c>
    </row>
    <row r="613" spans="1:6">
      <c r="A613" t="s">
        <v>2231</v>
      </c>
      <c r="B613">
        <v>3306</v>
      </c>
      <c r="C613" t="b">
        <v>0</v>
      </c>
      <c r="D613">
        <v>1303</v>
      </c>
      <c r="E613">
        <v>1395</v>
      </c>
      <c r="F613" s="1">
        <f>IF(D613=0,0,E613/D613)</f>
        <v>1.0706062931696085</v>
      </c>
    </row>
    <row r="614" spans="1:6">
      <c r="A614" t="s">
        <v>71</v>
      </c>
      <c r="B614">
        <v>1071</v>
      </c>
      <c r="C614" t="b">
        <v>0</v>
      </c>
      <c r="D614">
        <v>5443</v>
      </c>
      <c r="E614">
        <v>5824</v>
      </c>
      <c r="F614" s="1">
        <f>IF(D614=0,0,E614/D614)</f>
        <v>1.0699981627778798</v>
      </c>
    </row>
    <row r="615" spans="1:6">
      <c r="A615" t="s">
        <v>96</v>
      </c>
      <c r="B615">
        <v>1098</v>
      </c>
      <c r="C615" t="b">
        <v>0</v>
      </c>
      <c r="D615">
        <v>993</v>
      </c>
      <c r="E615">
        <v>1062</v>
      </c>
      <c r="F615" s="1">
        <f>IF(D615=0,0,E615/D615)</f>
        <v>1.0694864048338368</v>
      </c>
    </row>
    <row r="616" spans="1:6">
      <c r="A616" t="s">
        <v>2559</v>
      </c>
      <c r="B616">
        <v>366</v>
      </c>
      <c r="C616" t="b">
        <v>0</v>
      </c>
      <c r="D616">
        <v>21187</v>
      </c>
      <c r="E616">
        <v>22635</v>
      </c>
      <c r="F616" s="1">
        <f>IF(D616=0,0,E616/D616)</f>
        <v>1.0683437957237929</v>
      </c>
    </row>
    <row r="617" spans="1:6">
      <c r="A617" t="s">
        <v>1567</v>
      </c>
      <c r="B617">
        <v>2632</v>
      </c>
      <c r="C617" t="b">
        <v>0</v>
      </c>
      <c r="D617">
        <v>3093</v>
      </c>
      <c r="E617">
        <v>3304</v>
      </c>
      <c r="F617" s="1">
        <f>IF(D617=0,0,E617/D617)</f>
        <v>1.0682185580342709</v>
      </c>
    </row>
    <row r="618" spans="1:6">
      <c r="A618" t="s">
        <v>98</v>
      </c>
      <c r="B618">
        <v>110</v>
      </c>
      <c r="C618" t="b">
        <v>0</v>
      </c>
      <c r="D618">
        <v>2282</v>
      </c>
      <c r="E618">
        <v>2437</v>
      </c>
      <c r="F618" s="1">
        <f>IF(D618=0,0,E618/D618)</f>
        <v>1.0679228746713409</v>
      </c>
    </row>
    <row r="619" spans="1:6">
      <c r="A619" t="s">
        <v>2539</v>
      </c>
      <c r="B619">
        <v>361</v>
      </c>
      <c r="C619" t="b">
        <v>0</v>
      </c>
      <c r="D619">
        <v>322364</v>
      </c>
      <c r="E619">
        <v>344252</v>
      </c>
      <c r="F619" s="1">
        <f>IF(D619=0,0,E619/D619)</f>
        <v>1.0678984005658201</v>
      </c>
    </row>
    <row r="620" spans="1:6">
      <c r="A620" t="s">
        <v>475</v>
      </c>
      <c r="B620">
        <v>1532</v>
      </c>
      <c r="C620" t="b">
        <v>0</v>
      </c>
      <c r="D620">
        <v>3487</v>
      </c>
      <c r="E620">
        <v>3720</v>
      </c>
      <c r="F620" s="1">
        <f>IF(D620=0,0,E620/D620)</f>
        <v>1.0668196157155148</v>
      </c>
    </row>
    <row r="621" spans="1:6">
      <c r="A621" t="s">
        <v>2013</v>
      </c>
      <c r="B621">
        <v>3078</v>
      </c>
      <c r="C621" t="b">
        <v>0</v>
      </c>
      <c r="D621">
        <v>30</v>
      </c>
      <c r="E621">
        <v>32</v>
      </c>
      <c r="F621" s="1">
        <f>IF(D621=0,0,E621/D621)</f>
        <v>1.0666666666666667</v>
      </c>
    </row>
    <row r="622" spans="1:6">
      <c r="A622" t="s">
        <v>2366</v>
      </c>
      <c r="B622">
        <v>3448</v>
      </c>
      <c r="C622" t="b">
        <v>0</v>
      </c>
      <c r="D622">
        <v>181</v>
      </c>
      <c r="E622">
        <v>193</v>
      </c>
      <c r="F622" s="1">
        <f>IF(D622=0,0,E622/D622)</f>
        <v>1.0662983425414365</v>
      </c>
    </row>
    <row r="623" spans="1:6">
      <c r="A623" t="s">
        <v>2894</v>
      </c>
      <c r="B623">
        <v>736</v>
      </c>
      <c r="C623" t="b">
        <v>0</v>
      </c>
      <c r="D623">
        <v>244</v>
      </c>
      <c r="E623">
        <v>260</v>
      </c>
      <c r="F623" s="1">
        <f>IF(D623=0,0,E623/D623)</f>
        <v>1.0655737704918034</v>
      </c>
    </row>
    <row r="624" spans="1:6">
      <c r="A624" t="s">
        <v>885</v>
      </c>
      <c r="B624">
        <v>196</v>
      </c>
      <c r="C624" t="b">
        <v>0</v>
      </c>
      <c r="D624">
        <v>90893</v>
      </c>
      <c r="E624">
        <v>96798</v>
      </c>
      <c r="F624" s="1">
        <f>IF(D624=0,0,E624/D624)</f>
        <v>1.0649664990703354</v>
      </c>
    </row>
    <row r="625" spans="1:6">
      <c r="A625" t="s">
        <v>2061</v>
      </c>
      <c r="B625">
        <v>3125</v>
      </c>
      <c r="C625" t="b">
        <v>0</v>
      </c>
      <c r="D625">
        <v>125</v>
      </c>
      <c r="E625">
        <v>133</v>
      </c>
      <c r="F625" s="1">
        <f>IF(D625=0,0,E625/D625)</f>
        <v>1.0640000000000001</v>
      </c>
    </row>
    <row r="626" spans="1:6">
      <c r="A626" t="s">
        <v>1032</v>
      </c>
      <c r="B626">
        <v>2102</v>
      </c>
      <c r="C626" t="b">
        <v>0</v>
      </c>
      <c r="D626">
        <v>505</v>
      </c>
      <c r="E626">
        <v>537</v>
      </c>
      <c r="F626" s="1">
        <f>IF(D626=0,0,E626/D626)</f>
        <v>1.0633663366336634</v>
      </c>
    </row>
    <row r="627" spans="1:6">
      <c r="A627" t="s">
        <v>403</v>
      </c>
      <c r="B627">
        <v>1416</v>
      </c>
      <c r="C627" t="b">
        <v>0</v>
      </c>
      <c r="D627">
        <v>4626</v>
      </c>
      <c r="E627">
        <v>4919</v>
      </c>
      <c r="F627" s="1">
        <f>IF(D627=0,0,E627/D627)</f>
        <v>1.0633376567228707</v>
      </c>
    </row>
    <row r="628" spans="1:6">
      <c r="A628" t="s">
        <v>27</v>
      </c>
      <c r="B628">
        <v>1027</v>
      </c>
      <c r="C628" t="b">
        <v>0</v>
      </c>
      <c r="D628">
        <v>2377</v>
      </c>
      <c r="E628">
        <v>2527</v>
      </c>
      <c r="F628" s="1">
        <f>IF(D628=0,0,E628/D628)</f>
        <v>1.0631047538914598</v>
      </c>
    </row>
    <row r="629" spans="1:6">
      <c r="A629" t="s">
        <v>2905</v>
      </c>
      <c r="B629">
        <v>749</v>
      </c>
      <c r="C629" t="b">
        <v>0</v>
      </c>
      <c r="D629">
        <v>5785</v>
      </c>
      <c r="E629">
        <v>6148</v>
      </c>
      <c r="F629" s="1">
        <f>IF(D629=0,0,E629/D629)</f>
        <v>1.0627484874675885</v>
      </c>
    </row>
    <row r="630" spans="1:6">
      <c r="A630" t="s">
        <v>2674</v>
      </c>
      <c r="B630">
        <v>505</v>
      </c>
      <c r="C630" t="b">
        <v>0</v>
      </c>
      <c r="D630">
        <v>1117</v>
      </c>
      <c r="E630">
        <v>1187</v>
      </c>
      <c r="F630" s="1">
        <f>IF(D630=0,0,E630/D630)</f>
        <v>1.0626678603401969</v>
      </c>
    </row>
    <row r="631" spans="1:6">
      <c r="A631" t="s">
        <v>2792</v>
      </c>
      <c r="B631">
        <v>634</v>
      </c>
      <c r="C631" t="b">
        <v>0</v>
      </c>
      <c r="D631">
        <v>81</v>
      </c>
      <c r="E631">
        <v>86</v>
      </c>
      <c r="F631" s="1">
        <f>IF(D631=0,0,E631/D631)</f>
        <v>1.0617283950617284</v>
      </c>
    </row>
    <row r="632" spans="1:6">
      <c r="A632" t="s">
        <v>2593</v>
      </c>
      <c r="B632">
        <v>410</v>
      </c>
      <c r="C632" t="b">
        <v>0</v>
      </c>
      <c r="D632">
        <v>35102</v>
      </c>
      <c r="E632">
        <v>37261</v>
      </c>
      <c r="F632" s="1">
        <f>IF(D632=0,0,E632/D632)</f>
        <v>1.0615064668679848</v>
      </c>
    </row>
    <row r="633" spans="1:6">
      <c r="A633" t="s">
        <v>1765</v>
      </c>
      <c r="B633">
        <v>2827</v>
      </c>
      <c r="C633" t="b">
        <v>0</v>
      </c>
      <c r="D633">
        <v>114</v>
      </c>
      <c r="E633">
        <v>121</v>
      </c>
      <c r="F633" s="1">
        <f>IF(D633=0,0,E633/D633)</f>
        <v>1.0614035087719298</v>
      </c>
    </row>
    <row r="634" spans="1:6">
      <c r="A634" t="s">
        <v>366</v>
      </c>
      <c r="B634">
        <v>138</v>
      </c>
      <c r="C634" t="b">
        <v>0</v>
      </c>
      <c r="D634">
        <v>86168</v>
      </c>
      <c r="E634">
        <v>91454</v>
      </c>
      <c r="F634" s="1">
        <f>IF(D634=0,0,E634/D634)</f>
        <v>1.0613452789898803</v>
      </c>
    </row>
    <row r="635" spans="1:6">
      <c r="A635" t="s">
        <v>569</v>
      </c>
      <c r="B635">
        <v>1621</v>
      </c>
      <c r="C635" t="b">
        <v>0</v>
      </c>
      <c r="D635">
        <v>473</v>
      </c>
      <c r="E635">
        <v>502</v>
      </c>
      <c r="F635" s="1">
        <f>IF(D635=0,0,E635/D635)</f>
        <v>1.0613107822410148</v>
      </c>
    </row>
    <row r="636" spans="1:6">
      <c r="A636" t="s">
        <v>3087</v>
      </c>
      <c r="B636">
        <v>943</v>
      </c>
      <c r="C636" t="b">
        <v>0</v>
      </c>
      <c r="D636">
        <v>117</v>
      </c>
      <c r="E636">
        <v>124</v>
      </c>
      <c r="F636" s="1">
        <f>IF(D636=0,0,E636/D636)</f>
        <v>1.0598290598290598</v>
      </c>
    </row>
    <row r="637" spans="1:6">
      <c r="A637" t="s">
        <v>1205</v>
      </c>
      <c r="B637">
        <v>2275</v>
      </c>
      <c r="C637" t="b">
        <v>0</v>
      </c>
      <c r="D637">
        <v>2178</v>
      </c>
      <c r="E637">
        <v>2308</v>
      </c>
      <c r="F637" s="1">
        <f>IF(D637=0,0,E637/D637)</f>
        <v>1.0596877869605141</v>
      </c>
    </row>
    <row r="638" spans="1:6">
      <c r="A638" t="s">
        <v>1248</v>
      </c>
      <c r="B638">
        <v>2317</v>
      </c>
      <c r="C638" t="b">
        <v>0</v>
      </c>
      <c r="D638">
        <v>218</v>
      </c>
      <c r="E638">
        <v>231</v>
      </c>
      <c r="F638" s="1">
        <f>IF(D638=0,0,E638/D638)</f>
        <v>1.0596330275229358</v>
      </c>
    </row>
    <row r="639" spans="1:6">
      <c r="A639" t="s">
        <v>315</v>
      </c>
      <c r="B639">
        <v>1329</v>
      </c>
      <c r="C639" t="b">
        <v>0</v>
      </c>
      <c r="D639">
        <v>1383</v>
      </c>
      <c r="E639">
        <v>1465</v>
      </c>
      <c r="F639" s="1">
        <f>IF(D639=0,0,E639/D639)</f>
        <v>1.059291395516992</v>
      </c>
    </row>
    <row r="640" spans="1:6">
      <c r="A640" t="s">
        <v>1170</v>
      </c>
      <c r="B640">
        <v>2234</v>
      </c>
      <c r="C640" t="b">
        <v>0</v>
      </c>
      <c r="D640">
        <v>253</v>
      </c>
      <c r="E640">
        <v>268</v>
      </c>
      <c r="F640" s="1">
        <f>IF(D640=0,0,E640/D640)</f>
        <v>1.0592885375494072</v>
      </c>
    </row>
    <row r="641" spans="1:6">
      <c r="A641" t="s">
        <v>199</v>
      </c>
      <c r="B641">
        <v>1211</v>
      </c>
      <c r="C641" t="b">
        <v>0</v>
      </c>
      <c r="D641">
        <v>17</v>
      </c>
      <c r="E641">
        <v>18</v>
      </c>
      <c r="F641" s="1">
        <f>IF(D641=0,0,E641/D641)</f>
        <v>1.0588235294117647</v>
      </c>
    </row>
    <row r="642" spans="1:6">
      <c r="A642" t="s">
        <v>749</v>
      </c>
      <c r="B642">
        <v>1817</v>
      </c>
      <c r="C642" t="b">
        <v>0</v>
      </c>
      <c r="D642">
        <v>51</v>
      </c>
      <c r="E642">
        <v>54</v>
      </c>
      <c r="F642" s="1">
        <f>IF(D642=0,0,E642/D642)</f>
        <v>1.0588235294117647</v>
      </c>
    </row>
    <row r="643" spans="1:6">
      <c r="A643" t="s">
        <v>3115</v>
      </c>
      <c r="B643">
        <v>972</v>
      </c>
      <c r="C643" t="b">
        <v>0</v>
      </c>
      <c r="D643">
        <v>136</v>
      </c>
      <c r="E643">
        <v>144</v>
      </c>
      <c r="F643" s="1">
        <f>IF(D643=0,0,E643/D643)</f>
        <v>1.0588235294117647</v>
      </c>
    </row>
    <row r="644" spans="1:6">
      <c r="A644" t="s">
        <v>1824</v>
      </c>
      <c r="B644">
        <v>2884</v>
      </c>
      <c r="C644" t="b">
        <v>0</v>
      </c>
      <c r="D644">
        <v>222</v>
      </c>
      <c r="E644">
        <v>235</v>
      </c>
      <c r="F644" s="1">
        <f>IF(D644=0,0,E644/D644)</f>
        <v>1.0585585585585586</v>
      </c>
    </row>
    <row r="645" spans="1:6">
      <c r="A645" t="s">
        <v>2615</v>
      </c>
      <c r="B645">
        <v>437</v>
      </c>
      <c r="C645" t="b">
        <v>0</v>
      </c>
      <c r="D645">
        <v>10121</v>
      </c>
      <c r="E645">
        <v>10712</v>
      </c>
      <c r="F645" s="1">
        <f>IF(D645=0,0,E645/D645)</f>
        <v>1.0583934393834602</v>
      </c>
    </row>
    <row r="646" spans="1:6">
      <c r="A646" t="s">
        <v>1055</v>
      </c>
      <c r="B646">
        <v>2128</v>
      </c>
      <c r="C646" t="b">
        <v>0</v>
      </c>
      <c r="D646">
        <v>344</v>
      </c>
      <c r="E646">
        <v>364</v>
      </c>
      <c r="F646" s="1">
        <f>IF(D646=0,0,E646/D646)</f>
        <v>1.058139534883721</v>
      </c>
    </row>
    <row r="647" spans="1:6">
      <c r="A647" t="s">
        <v>296</v>
      </c>
      <c r="B647">
        <v>131</v>
      </c>
      <c r="C647" t="b">
        <v>0</v>
      </c>
      <c r="D647">
        <v>3659686</v>
      </c>
      <c r="E647">
        <v>3872413</v>
      </c>
      <c r="F647" s="1">
        <f>IF(D647=0,0,E647/D647)</f>
        <v>1.0581271180095779</v>
      </c>
    </row>
    <row r="648" spans="1:6">
      <c r="A648" t="s">
        <v>874</v>
      </c>
      <c r="B648">
        <v>195</v>
      </c>
      <c r="C648" t="b">
        <v>0</v>
      </c>
      <c r="D648">
        <v>260230</v>
      </c>
      <c r="E648">
        <v>275176</v>
      </c>
      <c r="F648" s="1">
        <f>IF(D648=0,0,E648/D648)</f>
        <v>1.0574338085539714</v>
      </c>
    </row>
    <row r="649" spans="1:6">
      <c r="A649" t="s">
        <v>406</v>
      </c>
      <c r="B649">
        <v>1419</v>
      </c>
      <c r="C649" t="b">
        <v>0</v>
      </c>
      <c r="D649">
        <v>232</v>
      </c>
      <c r="E649">
        <v>245</v>
      </c>
      <c r="F649" s="1">
        <f>IF(D649=0,0,E649/D649)</f>
        <v>1.0560344827586208</v>
      </c>
    </row>
    <row r="650" spans="1:6">
      <c r="A650" t="s">
        <v>741</v>
      </c>
      <c r="B650">
        <v>1809</v>
      </c>
      <c r="C650" t="b">
        <v>0</v>
      </c>
      <c r="D650">
        <v>269</v>
      </c>
      <c r="E650">
        <v>284</v>
      </c>
      <c r="F650" s="1">
        <f>IF(D650=0,0,E650/D650)</f>
        <v>1.0557620817843867</v>
      </c>
    </row>
    <row r="651" spans="1:6">
      <c r="A651" t="s">
        <v>427</v>
      </c>
      <c r="B651">
        <v>144</v>
      </c>
      <c r="C651" t="b">
        <v>0</v>
      </c>
      <c r="D651">
        <v>13098</v>
      </c>
      <c r="E651">
        <v>13826</v>
      </c>
      <c r="F651" s="1">
        <f>IF(D651=0,0,E651/D651)</f>
        <v>1.0555810047335472</v>
      </c>
    </row>
    <row r="652" spans="1:6">
      <c r="A652" t="s">
        <v>434</v>
      </c>
      <c r="B652">
        <v>1446</v>
      </c>
      <c r="C652" t="b">
        <v>0</v>
      </c>
      <c r="D652">
        <v>18</v>
      </c>
      <c r="E652">
        <v>19</v>
      </c>
      <c r="F652" s="1">
        <f>IF(D652=0,0,E652/D652)</f>
        <v>1.0555555555555556</v>
      </c>
    </row>
    <row r="653" spans="1:6">
      <c r="A653" t="s">
        <v>1582</v>
      </c>
      <c r="B653">
        <v>2647</v>
      </c>
      <c r="C653" t="b">
        <v>0</v>
      </c>
      <c r="D653">
        <v>36</v>
      </c>
      <c r="E653">
        <v>38</v>
      </c>
      <c r="F653" s="1">
        <f>IF(D653=0,0,E653/D653)</f>
        <v>1.0555555555555556</v>
      </c>
    </row>
    <row r="654" spans="1:6">
      <c r="A654" t="s">
        <v>389</v>
      </c>
      <c r="B654">
        <v>1401</v>
      </c>
      <c r="C654" t="b">
        <v>0</v>
      </c>
      <c r="D654">
        <v>326</v>
      </c>
      <c r="E654">
        <v>344</v>
      </c>
      <c r="F654" s="1">
        <f>IF(D654=0,0,E654/D654)</f>
        <v>1.0552147239263803</v>
      </c>
    </row>
    <row r="655" spans="1:6">
      <c r="A655" t="s">
        <v>2800</v>
      </c>
      <c r="B655">
        <v>642</v>
      </c>
      <c r="C655" t="b">
        <v>0</v>
      </c>
      <c r="D655">
        <v>128</v>
      </c>
      <c r="E655">
        <v>135</v>
      </c>
      <c r="F655" s="1">
        <f>IF(D655=0,0,E655/D655)</f>
        <v>1.0546875</v>
      </c>
    </row>
    <row r="656" spans="1:6">
      <c r="A656" t="s">
        <v>2802</v>
      </c>
      <c r="B656">
        <v>645</v>
      </c>
      <c r="C656" t="b">
        <v>0</v>
      </c>
      <c r="D656">
        <v>475064</v>
      </c>
      <c r="E656">
        <v>501028</v>
      </c>
      <c r="F656" s="1">
        <f>IF(D656=0,0,E656/D656)</f>
        <v>1.0546536887661453</v>
      </c>
    </row>
    <row r="657" spans="1:6">
      <c r="A657" t="s">
        <v>2801</v>
      </c>
      <c r="B657">
        <v>644</v>
      </c>
      <c r="C657" t="b">
        <v>0</v>
      </c>
      <c r="D657">
        <v>475065</v>
      </c>
      <c r="E657">
        <v>501026</v>
      </c>
      <c r="F657" s="1">
        <f>IF(D657=0,0,E657/D657)</f>
        <v>1.0546472587961648</v>
      </c>
    </row>
    <row r="658" spans="1:6">
      <c r="A658" t="s">
        <v>662</v>
      </c>
      <c r="B658">
        <v>1716</v>
      </c>
      <c r="C658" t="b">
        <v>0</v>
      </c>
      <c r="D658">
        <v>516</v>
      </c>
      <c r="E658">
        <v>544</v>
      </c>
      <c r="F658" s="1">
        <f>IF(D658=0,0,E658/D658)</f>
        <v>1.054263565891473</v>
      </c>
    </row>
    <row r="659" spans="1:6">
      <c r="A659" t="s">
        <v>1925</v>
      </c>
      <c r="B659">
        <v>2992</v>
      </c>
      <c r="C659" t="b">
        <v>0</v>
      </c>
      <c r="D659">
        <v>353</v>
      </c>
      <c r="E659">
        <v>372</v>
      </c>
      <c r="F659" s="1">
        <f>IF(D659=0,0,E659/D659)</f>
        <v>1.0538243626062322</v>
      </c>
    </row>
    <row r="660" spans="1:6">
      <c r="A660" t="s">
        <v>1422</v>
      </c>
      <c r="B660">
        <v>248</v>
      </c>
      <c r="C660" t="b">
        <v>0</v>
      </c>
      <c r="D660">
        <v>1373</v>
      </c>
      <c r="E660">
        <v>1446</v>
      </c>
      <c r="F660" s="1">
        <f>IF(D660=0,0,E660/D660)</f>
        <v>1.053168244719592</v>
      </c>
    </row>
    <row r="661" spans="1:6">
      <c r="A661" t="s">
        <v>1377</v>
      </c>
      <c r="B661">
        <v>2438</v>
      </c>
      <c r="C661" t="b">
        <v>0</v>
      </c>
      <c r="D661">
        <v>358</v>
      </c>
      <c r="E661">
        <v>377</v>
      </c>
      <c r="F661" s="1">
        <f>IF(D661=0,0,E661/D661)</f>
        <v>1.053072625698324</v>
      </c>
    </row>
    <row r="662" spans="1:6">
      <c r="A662" t="s">
        <v>1040</v>
      </c>
      <c r="B662">
        <v>2113</v>
      </c>
      <c r="C662" t="b">
        <v>0</v>
      </c>
      <c r="D662">
        <v>19</v>
      </c>
      <c r="E662">
        <v>20</v>
      </c>
      <c r="F662" s="1">
        <f>IF(D662=0,0,E662/D662)</f>
        <v>1.0526315789473684</v>
      </c>
    </row>
    <row r="663" spans="1:6">
      <c r="A663" t="s">
        <v>146</v>
      </c>
      <c r="B663">
        <v>115</v>
      </c>
      <c r="C663" t="b">
        <v>0</v>
      </c>
      <c r="D663">
        <v>7042</v>
      </c>
      <c r="E663">
        <v>7409</v>
      </c>
      <c r="F663" s="1">
        <f>IF(D663=0,0,E663/D663)</f>
        <v>1.0521158761715421</v>
      </c>
    </row>
    <row r="664" spans="1:6">
      <c r="A664" t="s">
        <v>126</v>
      </c>
      <c r="B664">
        <v>1128</v>
      </c>
      <c r="C664" t="b">
        <v>0</v>
      </c>
      <c r="D664">
        <v>4025</v>
      </c>
      <c r="E664">
        <v>4231</v>
      </c>
      <c r="F664" s="1">
        <f>IF(D664=0,0,E664/D664)</f>
        <v>1.0511801242236025</v>
      </c>
    </row>
    <row r="665" spans="1:6">
      <c r="A665" t="s">
        <v>745</v>
      </c>
      <c r="B665">
        <v>1813</v>
      </c>
      <c r="C665" t="b">
        <v>0</v>
      </c>
      <c r="D665">
        <v>10789</v>
      </c>
      <c r="E665">
        <v>11340</v>
      </c>
      <c r="F665" s="1">
        <f>IF(D665=0,0,E665/D665)</f>
        <v>1.0510705348039671</v>
      </c>
    </row>
    <row r="666" spans="1:6">
      <c r="A666" t="s">
        <v>919</v>
      </c>
      <c r="B666">
        <v>1995</v>
      </c>
      <c r="C666" t="b">
        <v>0</v>
      </c>
      <c r="D666">
        <v>3954</v>
      </c>
      <c r="E666">
        <v>4155</v>
      </c>
      <c r="F666" s="1">
        <f>IF(D666=0,0,E666/D666)</f>
        <v>1.0508345978755691</v>
      </c>
    </row>
    <row r="667" spans="1:6">
      <c r="A667" t="s">
        <v>2991</v>
      </c>
      <c r="B667">
        <v>84</v>
      </c>
      <c r="C667" t="b">
        <v>0</v>
      </c>
      <c r="D667">
        <v>22726</v>
      </c>
      <c r="E667">
        <v>23873</v>
      </c>
      <c r="F667" s="1">
        <f>IF(D667=0,0,E667/D667)</f>
        <v>1.0504708263662765</v>
      </c>
    </row>
    <row r="668" spans="1:6">
      <c r="A668" t="s">
        <v>568</v>
      </c>
      <c r="B668">
        <v>1620</v>
      </c>
      <c r="C668" t="b">
        <v>0</v>
      </c>
      <c r="D668">
        <v>20</v>
      </c>
      <c r="E668">
        <v>21</v>
      </c>
      <c r="F668" s="1">
        <f>IF(D668=0,0,E668/D668)</f>
        <v>1.05</v>
      </c>
    </row>
    <row r="669" spans="1:6">
      <c r="A669" t="s">
        <v>1058</v>
      </c>
      <c r="B669">
        <v>2130</v>
      </c>
      <c r="C669" t="b">
        <v>0</v>
      </c>
      <c r="D669">
        <v>140</v>
      </c>
      <c r="E669">
        <v>147</v>
      </c>
      <c r="F669" s="1">
        <f>IF(D669=0,0,E669/D669)</f>
        <v>1.05</v>
      </c>
    </row>
    <row r="670" spans="1:6">
      <c r="A670" t="s">
        <v>1161</v>
      </c>
      <c r="B670">
        <v>2226</v>
      </c>
      <c r="C670" t="b">
        <v>0</v>
      </c>
      <c r="D670">
        <v>20</v>
      </c>
      <c r="E670">
        <v>21</v>
      </c>
      <c r="F670" s="1">
        <f>IF(D670=0,0,E670/D670)</f>
        <v>1.05</v>
      </c>
    </row>
    <row r="671" spans="1:6">
      <c r="A671" t="s">
        <v>2818</v>
      </c>
      <c r="B671">
        <v>66</v>
      </c>
      <c r="C671" t="b">
        <v>0</v>
      </c>
      <c r="D671">
        <v>321</v>
      </c>
      <c r="E671">
        <v>337</v>
      </c>
      <c r="F671" s="1">
        <f>IF(D671=0,0,E671/D671)</f>
        <v>1.0498442367601246</v>
      </c>
    </row>
    <row r="672" spans="1:6">
      <c r="A672" t="s">
        <v>2813</v>
      </c>
      <c r="B672">
        <v>655</v>
      </c>
      <c r="C672" t="b">
        <v>0</v>
      </c>
      <c r="D672">
        <v>1450</v>
      </c>
      <c r="E672">
        <v>1522</v>
      </c>
      <c r="F672" s="1">
        <f>IF(D672=0,0,E672/D672)</f>
        <v>1.049655172413793</v>
      </c>
    </row>
    <row r="673" spans="1:6">
      <c r="A673" t="s">
        <v>1809</v>
      </c>
      <c r="B673">
        <v>287</v>
      </c>
      <c r="C673" t="b">
        <v>0</v>
      </c>
      <c r="D673">
        <v>5963</v>
      </c>
      <c r="E673">
        <v>6259</v>
      </c>
      <c r="F673" s="1">
        <f>IF(D673=0,0,E673/D673)</f>
        <v>1.0496394432332719</v>
      </c>
    </row>
    <row r="674" spans="1:6">
      <c r="A674" t="s">
        <v>2187</v>
      </c>
      <c r="B674">
        <v>3259</v>
      </c>
      <c r="C674" t="b">
        <v>0</v>
      </c>
      <c r="D674">
        <v>242</v>
      </c>
      <c r="E674">
        <v>254</v>
      </c>
      <c r="F674" s="1">
        <f>IF(D674=0,0,E674/D674)</f>
        <v>1.0495867768595042</v>
      </c>
    </row>
    <row r="675" spans="1:6">
      <c r="A675" t="s">
        <v>2736</v>
      </c>
      <c r="B675">
        <v>57</v>
      </c>
      <c r="C675" t="b">
        <v>0</v>
      </c>
      <c r="D675">
        <v>182722</v>
      </c>
      <c r="E675">
        <v>191772</v>
      </c>
      <c r="F675" s="1">
        <f>IF(D675=0,0,E675/D675)</f>
        <v>1.0495287923731134</v>
      </c>
    </row>
    <row r="676" spans="1:6">
      <c r="A676" t="s">
        <v>2823</v>
      </c>
      <c r="B676">
        <v>664</v>
      </c>
      <c r="C676" t="b">
        <v>0</v>
      </c>
      <c r="D676">
        <v>6228</v>
      </c>
      <c r="E676">
        <v>6536</v>
      </c>
      <c r="F676" s="1">
        <f>IF(D676=0,0,E676/D676)</f>
        <v>1.0494540783558124</v>
      </c>
    </row>
    <row r="677" spans="1:6">
      <c r="A677" t="s">
        <v>2680</v>
      </c>
      <c r="B677">
        <v>511</v>
      </c>
      <c r="C677" t="b">
        <v>0</v>
      </c>
      <c r="D677">
        <v>223</v>
      </c>
      <c r="E677">
        <v>234</v>
      </c>
      <c r="F677" s="1">
        <f>IF(D677=0,0,E677/D677)</f>
        <v>1.0493273542600896</v>
      </c>
    </row>
    <row r="678" spans="1:6">
      <c r="A678" t="s">
        <v>3116</v>
      </c>
      <c r="B678">
        <v>973</v>
      </c>
      <c r="C678" t="b">
        <v>0</v>
      </c>
      <c r="D678">
        <v>211604</v>
      </c>
      <c r="E678">
        <v>222003</v>
      </c>
      <c r="F678" s="1">
        <f>IF(D678=0,0,E678/D678)</f>
        <v>1.0491436834842442</v>
      </c>
    </row>
    <row r="679" spans="1:6">
      <c r="A679" t="s">
        <v>1031</v>
      </c>
      <c r="B679">
        <v>2101</v>
      </c>
      <c r="C679" t="b">
        <v>0</v>
      </c>
      <c r="D679">
        <v>621</v>
      </c>
      <c r="E679">
        <v>651</v>
      </c>
      <c r="F679" s="1">
        <f>IF(D679=0,0,E679/D679)</f>
        <v>1.0483091787439613</v>
      </c>
    </row>
    <row r="680" spans="1:6">
      <c r="A680" t="s">
        <v>373</v>
      </c>
      <c r="B680">
        <v>1387</v>
      </c>
      <c r="C680" t="b">
        <v>0</v>
      </c>
      <c r="D680">
        <v>894</v>
      </c>
      <c r="E680">
        <v>937</v>
      </c>
      <c r="F680" s="1">
        <f>IF(D680=0,0,E680/D680)</f>
        <v>1.0480984340044743</v>
      </c>
    </row>
    <row r="681" spans="1:6">
      <c r="A681" t="s">
        <v>400</v>
      </c>
      <c r="B681">
        <v>1412</v>
      </c>
      <c r="C681" t="b">
        <v>0</v>
      </c>
      <c r="D681">
        <v>488897</v>
      </c>
      <c r="E681">
        <v>512242</v>
      </c>
      <c r="F681" s="1">
        <f>IF(D681=0,0,E681/D681)</f>
        <v>1.0477503441420177</v>
      </c>
    </row>
    <row r="682" spans="1:6">
      <c r="A682" t="s">
        <v>331</v>
      </c>
      <c r="B682">
        <v>1345</v>
      </c>
      <c r="C682" t="b">
        <v>0</v>
      </c>
      <c r="D682">
        <v>42</v>
      </c>
      <c r="E682">
        <v>44</v>
      </c>
      <c r="F682" s="1">
        <f>IF(D682=0,0,E682/D682)</f>
        <v>1.0476190476190477</v>
      </c>
    </row>
    <row r="683" spans="1:6">
      <c r="A683" t="s">
        <v>361</v>
      </c>
      <c r="B683">
        <v>1373</v>
      </c>
      <c r="C683" t="b">
        <v>0</v>
      </c>
      <c r="D683">
        <v>21</v>
      </c>
      <c r="E683">
        <v>22</v>
      </c>
      <c r="F683" s="1">
        <f>IF(D683=0,0,E683/D683)</f>
        <v>1.0476190476190477</v>
      </c>
    </row>
    <row r="684" spans="1:6">
      <c r="A684" t="s">
        <v>1046</v>
      </c>
      <c r="B684">
        <v>2119</v>
      </c>
      <c r="C684" t="b">
        <v>0</v>
      </c>
      <c r="D684">
        <v>589</v>
      </c>
      <c r="E684">
        <v>617</v>
      </c>
      <c r="F684" s="1">
        <f>IF(D684=0,0,E684/D684)</f>
        <v>1.0475382003395586</v>
      </c>
    </row>
    <row r="685" spans="1:6">
      <c r="A685" t="s">
        <v>1950</v>
      </c>
      <c r="B685">
        <v>3018</v>
      </c>
      <c r="C685" t="b">
        <v>0</v>
      </c>
      <c r="D685">
        <v>1954</v>
      </c>
      <c r="E685">
        <v>2046</v>
      </c>
      <c r="F685" s="1">
        <f>IF(D685=0,0,E685/D685)</f>
        <v>1.0470829068577276</v>
      </c>
    </row>
    <row r="686" spans="1:6">
      <c r="A686" t="s">
        <v>1115</v>
      </c>
      <c r="B686">
        <v>2184</v>
      </c>
      <c r="C686" t="b">
        <v>0</v>
      </c>
      <c r="D686">
        <v>455</v>
      </c>
      <c r="E686">
        <v>476</v>
      </c>
      <c r="F686" s="1">
        <f>IF(D686=0,0,E686/D686)</f>
        <v>1.0461538461538462</v>
      </c>
    </row>
    <row r="687" spans="1:6">
      <c r="A687" t="s">
        <v>507</v>
      </c>
      <c r="B687">
        <v>1561</v>
      </c>
      <c r="C687" t="b">
        <v>0</v>
      </c>
      <c r="D687">
        <v>109</v>
      </c>
      <c r="E687">
        <v>114</v>
      </c>
      <c r="F687" s="1">
        <f>IF(D687=0,0,E687/D687)</f>
        <v>1.0458715596330275</v>
      </c>
    </row>
    <row r="688" spans="1:6">
      <c r="A688" t="s">
        <v>576</v>
      </c>
      <c r="B688">
        <v>1629</v>
      </c>
      <c r="C688" t="b">
        <v>0</v>
      </c>
      <c r="D688">
        <v>2066</v>
      </c>
      <c r="E688">
        <v>2160</v>
      </c>
      <c r="F688" s="1">
        <f>IF(D688=0,0,E688/D688)</f>
        <v>1.0454985479186834</v>
      </c>
    </row>
    <row r="689" spans="1:6">
      <c r="A689" t="s">
        <v>1218</v>
      </c>
      <c r="B689">
        <v>2288</v>
      </c>
      <c r="C689" t="b">
        <v>0</v>
      </c>
      <c r="D689">
        <v>44</v>
      </c>
      <c r="E689">
        <v>46</v>
      </c>
      <c r="F689" s="1">
        <f>IF(D689=0,0,E689/D689)</f>
        <v>1.0454545454545454</v>
      </c>
    </row>
    <row r="690" spans="1:6">
      <c r="A690" t="s">
        <v>882</v>
      </c>
      <c r="B690">
        <v>1957</v>
      </c>
      <c r="C690" t="b">
        <v>0</v>
      </c>
      <c r="D690">
        <v>598</v>
      </c>
      <c r="E690">
        <v>625</v>
      </c>
      <c r="F690" s="1">
        <f>IF(D690=0,0,E690/D690)</f>
        <v>1.0451505016722409</v>
      </c>
    </row>
    <row r="691" spans="1:6">
      <c r="A691" t="s">
        <v>109</v>
      </c>
      <c r="B691">
        <v>1110</v>
      </c>
      <c r="C691" t="b">
        <v>0</v>
      </c>
      <c r="D691">
        <v>909</v>
      </c>
      <c r="E691">
        <v>950</v>
      </c>
      <c r="F691" s="1">
        <f>IF(D691=0,0,E691/D691)</f>
        <v>1.045104510451045</v>
      </c>
    </row>
    <row r="692" spans="1:6">
      <c r="A692" t="s">
        <v>3105</v>
      </c>
      <c r="B692">
        <v>963</v>
      </c>
      <c r="C692" t="b">
        <v>0</v>
      </c>
      <c r="D692">
        <v>156</v>
      </c>
      <c r="E692">
        <v>163</v>
      </c>
      <c r="F692" s="1">
        <f>IF(D692=0,0,E692/D692)</f>
        <v>1.0448717948717949</v>
      </c>
    </row>
    <row r="693" spans="1:6">
      <c r="A693" t="s">
        <v>2589</v>
      </c>
      <c r="B693">
        <v>407</v>
      </c>
      <c r="C693" t="b">
        <v>0</v>
      </c>
      <c r="D693">
        <v>295067</v>
      </c>
      <c r="E693">
        <v>308028</v>
      </c>
      <c r="F693" s="1">
        <f>IF(D693=0,0,E693/D693)</f>
        <v>1.0439256168937903</v>
      </c>
    </row>
    <row r="694" spans="1:6">
      <c r="A694" t="s">
        <v>116</v>
      </c>
      <c r="B694">
        <v>1117</v>
      </c>
      <c r="C694" t="b">
        <v>0</v>
      </c>
      <c r="D694">
        <v>160</v>
      </c>
      <c r="E694">
        <v>167</v>
      </c>
      <c r="F694" s="1">
        <f>IF(D694=0,0,E694/D694)</f>
        <v>1.04375</v>
      </c>
    </row>
    <row r="695" spans="1:6">
      <c r="A695" t="s">
        <v>118</v>
      </c>
      <c r="B695">
        <v>1120</v>
      </c>
      <c r="C695" t="b">
        <v>0</v>
      </c>
      <c r="D695">
        <v>2221</v>
      </c>
      <c r="E695">
        <v>2318</v>
      </c>
      <c r="F695" s="1">
        <f>IF(D695=0,0,E695/D695)</f>
        <v>1.0436740207113913</v>
      </c>
    </row>
    <row r="696" spans="1:6">
      <c r="A696" t="s">
        <v>33</v>
      </c>
      <c r="B696">
        <v>1032</v>
      </c>
      <c r="C696" t="b">
        <v>0</v>
      </c>
      <c r="D696">
        <v>23</v>
      </c>
      <c r="E696">
        <v>24</v>
      </c>
      <c r="F696" s="1">
        <f>IF(D696=0,0,E696/D696)</f>
        <v>1.0434782608695652</v>
      </c>
    </row>
    <row r="697" spans="1:6">
      <c r="A697" t="s">
        <v>306</v>
      </c>
      <c r="B697">
        <v>1319</v>
      </c>
      <c r="C697" t="b">
        <v>0</v>
      </c>
      <c r="D697">
        <v>23</v>
      </c>
      <c r="E697">
        <v>24</v>
      </c>
      <c r="F697" s="1">
        <f>IF(D697=0,0,E697/D697)</f>
        <v>1.0434782608695652</v>
      </c>
    </row>
    <row r="698" spans="1:6">
      <c r="A698" t="s">
        <v>2232</v>
      </c>
      <c r="B698">
        <v>3307</v>
      </c>
      <c r="C698" t="b">
        <v>0</v>
      </c>
      <c r="D698">
        <v>23</v>
      </c>
      <c r="E698">
        <v>24</v>
      </c>
      <c r="F698" s="1">
        <f>IF(D698=0,0,E698/D698)</f>
        <v>1.0434782608695652</v>
      </c>
    </row>
    <row r="699" spans="1:6">
      <c r="A699" t="s">
        <v>1100</v>
      </c>
      <c r="B699">
        <v>217</v>
      </c>
      <c r="C699" t="b">
        <v>0</v>
      </c>
      <c r="D699">
        <v>242669</v>
      </c>
      <c r="E699">
        <v>253150</v>
      </c>
      <c r="F699" s="1">
        <f>IF(D699=0,0,E699/D699)</f>
        <v>1.0431905187724844</v>
      </c>
    </row>
    <row r="700" spans="1:6">
      <c r="A700" t="s">
        <v>3072</v>
      </c>
      <c r="B700">
        <v>927</v>
      </c>
      <c r="C700" t="b">
        <v>0</v>
      </c>
      <c r="D700">
        <v>441</v>
      </c>
      <c r="E700">
        <v>460</v>
      </c>
      <c r="F700" s="1">
        <f>IF(D700=0,0,E700/D700)</f>
        <v>1.0430839002267573</v>
      </c>
    </row>
    <row r="701" spans="1:6">
      <c r="A701" t="s">
        <v>2654</v>
      </c>
      <c r="B701">
        <v>485</v>
      </c>
      <c r="C701" t="b">
        <v>0</v>
      </c>
      <c r="D701">
        <v>2880</v>
      </c>
      <c r="E701">
        <v>3003</v>
      </c>
      <c r="F701" s="1">
        <f>IF(D701=0,0,E701/D701)</f>
        <v>1.0427083333333333</v>
      </c>
    </row>
    <row r="702" spans="1:6">
      <c r="A702" t="s">
        <v>1534</v>
      </c>
      <c r="B702">
        <v>2596</v>
      </c>
      <c r="C702" t="b">
        <v>0</v>
      </c>
      <c r="D702">
        <v>709</v>
      </c>
      <c r="E702">
        <v>739</v>
      </c>
      <c r="F702" s="1">
        <f>IF(D702=0,0,E702/D702)</f>
        <v>1.0423131170662905</v>
      </c>
    </row>
    <row r="703" spans="1:6">
      <c r="A703" t="s">
        <v>2357</v>
      </c>
      <c r="B703">
        <v>344</v>
      </c>
      <c r="C703" t="b">
        <v>0</v>
      </c>
      <c r="D703">
        <v>53780</v>
      </c>
      <c r="E703">
        <v>56029</v>
      </c>
      <c r="F703" s="1">
        <f>IF(D703=0,0,E703/D703)</f>
        <v>1.041818519895872</v>
      </c>
    </row>
    <row r="704" spans="1:6">
      <c r="A704" t="s">
        <v>489</v>
      </c>
      <c r="B704">
        <v>1545</v>
      </c>
      <c r="C704" t="b">
        <v>0</v>
      </c>
      <c r="D704">
        <v>5325</v>
      </c>
      <c r="E704">
        <v>5547</v>
      </c>
      <c r="F704" s="1">
        <f>IF(D704=0,0,E704/D704)</f>
        <v>1.0416901408450705</v>
      </c>
    </row>
    <row r="705" spans="1:6">
      <c r="A705" t="s">
        <v>584</v>
      </c>
      <c r="B705">
        <v>1638</v>
      </c>
      <c r="C705" t="b">
        <v>0</v>
      </c>
      <c r="D705">
        <v>96</v>
      </c>
      <c r="E705">
        <v>100</v>
      </c>
      <c r="F705" s="1">
        <f>IF(D705=0,0,E705/D705)</f>
        <v>1.0416666666666667</v>
      </c>
    </row>
    <row r="706" spans="1:6">
      <c r="A706" t="s">
        <v>1564</v>
      </c>
      <c r="B706">
        <v>263</v>
      </c>
      <c r="C706" t="b">
        <v>0</v>
      </c>
      <c r="D706">
        <v>553</v>
      </c>
      <c r="E706">
        <v>576</v>
      </c>
      <c r="F706" s="1">
        <f>IF(D706=0,0,E706/D706)</f>
        <v>1.0415913200723328</v>
      </c>
    </row>
    <row r="707" spans="1:6">
      <c r="A707" t="s">
        <v>2206</v>
      </c>
      <c r="B707">
        <v>3279</v>
      </c>
      <c r="C707" t="b">
        <v>0</v>
      </c>
      <c r="D707">
        <v>1953</v>
      </c>
      <c r="E707">
        <v>2033</v>
      </c>
      <c r="F707" s="1">
        <f>IF(D707=0,0,E707/D707)</f>
        <v>1.040962621607783</v>
      </c>
    </row>
    <row r="708" spans="1:6">
      <c r="A708" t="s">
        <v>52</v>
      </c>
      <c r="B708">
        <v>1050</v>
      </c>
      <c r="C708" t="b">
        <v>0</v>
      </c>
      <c r="D708">
        <v>5048</v>
      </c>
      <c r="E708">
        <v>5254</v>
      </c>
      <c r="F708" s="1">
        <f>IF(D708=0,0,E708/D708)</f>
        <v>1.0408082408874801</v>
      </c>
    </row>
    <row r="709" spans="1:6">
      <c r="A709" t="s">
        <v>215</v>
      </c>
      <c r="B709">
        <v>123</v>
      </c>
      <c r="C709" t="b">
        <v>0</v>
      </c>
      <c r="D709">
        <v>66453</v>
      </c>
      <c r="E709">
        <v>69156</v>
      </c>
      <c r="F709" s="1">
        <f>IF(D709=0,0,E709/D709)</f>
        <v>1.0406753645433615</v>
      </c>
    </row>
    <row r="710" spans="1:6">
      <c r="A710" t="s">
        <v>2191</v>
      </c>
      <c r="B710">
        <v>3263</v>
      </c>
      <c r="C710" t="b">
        <v>0</v>
      </c>
      <c r="D710">
        <v>99</v>
      </c>
      <c r="E710">
        <v>103</v>
      </c>
      <c r="F710" s="1">
        <f>IF(D710=0,0,E710/D710)</f>
        <v>1.0404040404040404</v>
      </c>
    </row>
    <row r="711" spans="1:6">
      <c r="A711" t="s">
        <v>689</v>
      </c>
      <c r="B711">
        <v>175</v>
      </c>
      <c r="C711" t="b">
        <v>0</v>
      </c>
      <c r="D711">
        <v>196749</v>
      </c>
      <c r="E711">
        <v>204573</v>
      </c>
      <c r="F711" s="1">
        <f>IF(D711=0,0,E711/D711)</f>
        <v>1.0397664028787947</v>
      </c>
    </row>
    <row r="712" spans="1:6">
      <c r="A712" t="s">
        <v>1632</v>
      </c>
      <c r="B712">
        <v>27</v>
      </c>
      <c r="C712" t="b">
        <v>0</v>
      </c>
      <c r="D712">
        <v>2069701</v>
      </c>
      <c r="E712">
        <v>2150436</v>
      </c>
      <c r="F712" s="1">
        <f>IF(D712=0,0,E712/D712)</f>
        <v>1.0390080499550418</v>
      </c>
    </row>
    <row r="713" spans="1:6">
      <c r="A713" t="s">
        <v>1380</v>
      </c>
      <c r="B713">
        <v>2440</v>
      </c>
      <c r="C713" t="b">
        <v>0</v>
      </c>
      <c r="D713">
        <v>3044</v>
      </c>
      <c r="E713">
        <v>3160</v>
      </c>
      <c r="F713" s="1">
        <f>IF(D713=0,0,E713/D713)</f>
        <v>1.038107752956636</v>
      </c>
    </row>
    <row r="714" spans="1:6">
      <c r="A714" t="s">
        <v>2577</v>
      </c>
      <c r="B714">
        <v>395</v>
      </c>
      <c r="C714" t="b">
        <v>0</v>
      </c>
      <c r="D714">
        <v>19917</v>
      </c>
      <c r="E714">
        <v>20673</v>
      </c>
      <c r="F714" s="1">
        <f>IF(D714=0,0,E714/D714)</f>
        <v>1.0379575237234524</v>
      </c>
    </row>
    <row r="715" spans="1:6">
      <c r="A715" t="s">
        <v>2637</v>
      </c>
      <c r="B715">
        <v>465</v>
      </c>
      <c r="C715" t="b">
        <v>0</v>
      </c>
      <c r="D715">
        <v>211</v>
      </c>
      <c r="E715">
        <v>219</v>
      </c>
      <c r="F715" s="1">
        <f>IF(D715=0,0,E715/D715)</f>
        <v>1.0379146919431279</v>
      </c>
    </row>
    <row r="716" spans="1:6">
      <c r="A716" t="s">
        <v>1025</v>
      </c>
      <c r="B716">
        <v>2097</v>
      </c>
      <c r="C716" t="b">
        <v>0</v>
      </c>
      <c r="D716">
        <v>53</v>
      </c>
      <c r="E716">
        <v>55</v>
      </c>
      <c r="F716" s="1">
        <f>IF(D716=0,0,E716/D716)</f>
        <v>1.0377358490566038</v>
      </c>
    </row>
    <row r="717" spans="1:6">
      <c r="A717" t="s">
        <v>601</v>
      </c>
      <c r="B717">
        <v>1656</v>
      </c>
      <c r="C717" t="b">
        <v>0</v>
      </c>
      <c r="D717">
        <v>27</v>
      </c>
      <c r="E717">
        <v>28</v>
      </c>
      <c r="F717" s="1">
        <f>IF(D717=0,0,E717/D717)</f>
        <v>1.037037037037037</v>
      </c>
    </row>
    <row r="718" spans="1:6">
      <c r="A718" t="s">
        <v>1470</v>
      </c>
      <c r="B718">
        <v>2527</v>
      </c>
      <c r="C718" t="b">
        <v>0</v>
      </c>
      <c r="D718">
        <v>27</v>
      </c>
      <c r="E718">
        <v>28</v>
      </c>
      <c r="F718" s="1">
        <f>IF(D718=0,0,E718/D718)</f>
        <v>1.037037037037037</v>
      </c>
    </row>
    <row r="719" spans="1:6">
      <c r="A719" t="s">
        <v>939</v>
      </c>
      <c r="B719">
        <v>2012</v>
      </c>
      <c r="C719" t="b">
        <v>0</v>
      </c>
      <c r="D719">
        <v>542</v>
      </c>
      <c r="E719">
        <v>562</v>
      </c>
      <c r="F719" s="1">
        <f>IF(D719=0,0,E719/D719)</f>
        <v>1.03690036900369</v>
      </c>
    </row>
    <row r="720" spans="1:6">
      <c r="A720" t="s">
        <v>3125</v>
      </c>
      <c r="B720">
        <v>990</v>
      </c>
      <c r="C720" t="b">
        <v>0</v>
      </c>
      <c r="D720">
        <v>570</v>
      </c>
      <c r="E720">
        <v>591</v>
      </c>
      <c r="F720" s="1">
        <f>IF(D720=0,0,E720/D720)</f>
        <v>1.0368421052631578</v>
      </c>
    </row>
    <row r="721" spans="1:6">
      <c r="A721" t="s">
        <v>1189</v>
      </c>
      <c r="B721">
        <v>2257</v>
      </c>
      <c r="C721" t="b">
        <v>0</v>
      </c>
      <c r="D721">
        <v>163</v>
      </c>
      <c r="E721">
        <v>169</v>
      </c>
      <c r="F721" s="1">
        <f>IF(D721=0,0,E721/D721)</f>
        <v>1.0368098159509203</v>
      </c>
    </row>
    <row r="722" spans="1:6">
      <c r="A722" t="s">
        <v>1867</v>
      </c>
      <c r="B722">
        <v>2936</v>
      </c>
      <c r="C722" t="b">
        <v>0</v>
      </c>
      <c r="D722">
        <v>858</v>
      </c>
      <c r="E722">
        <v>889</v>
      </c>
      <c r="F722" s="1">
        <f>IF(D722=0,0,E722/D722)</f>
        <v>1.0361305361305362</v>
      </c>
    </row>
    <row r="723" spans="1:6">
      <c r="A723" t="s">
        <v>746</v>
      </c>
      <c r="B723">
        <v>1814</v>
      </c>
      <c r="C723" t="b">
        <v>0</v>
      </c>
      <c r="D723">
        <v>128640</v>
      </c>
      <c r="E723">
        <v>133281</v>
      </c>
      <c r="F723" s="1">
        <f>IF(D723=0,0,E723/D723)</f>
        <v>1.0360774253731344</v>
      </c>
    </row>
    <row r="724" spans="1:6">
      <c r="A724" t="s">
        <v>2744</v>
      </c>
      <c r="B724">
        <v>579</v>
      </c>
      <c r="C724" t="b">
        <v>0</v>
      </c>
      <c r="D724">
        <v>5410</v>
      </c>
      <c r="E724">
        <v>5604</v>
      </c>
      <c r="F724" s="1">
        <f>IF(D724=0,0,E724/D724)</f>
        <v>1.0358595194085027</v>
      </c>
    </row>
    <row r="725" spans="1:6">
      <c r="A725" t="s">
        <v>626</v>
      </c>
      <c r="B725">
        <v>1680</v>
      </c>
      <c r="C725" t="b">
        <v>0</v>
      </c>
      <c r="D725">
        <v>2985</v>
      </c>
      <c r="E725">
        <v>3092</v>
      </c>
      <c r="F725" s="1">
        <f>IF(D725=0,0,E725/D725)</f>
        <v>1.0358458961474037</v>
      </c>
    </row>
    <row r="726" spans="1:6">
      <c r="A726" t="s">
        <v>975</v>
      </c>
      <c r="B726">
        <v>2050</v>
      </c>
      <c r="C726" t="b">
        <v>0</v>
      </c>
      <c r="D726">
        <v>84</v>
      </c>
      <c r="E726">
        <v>87</v>
      </c>
      <c r="F726" s="1">
        <f>IF(D726=0,0,E726/D726)</f>
        <v>1.0357142857142858</v>
      </c>
    </row>
    <row r="727" spans="1:6">
      <c r="A727" t="s">
        <v>977</v>
      </c>
      <c r="B727">
        <v>2052</v>
      </c>
      <c r="C727" t="b">
        <v>0</v>
      </c>
      <c r="D727">
        <v>966</v>
      </c>
      <c r="E727">
        <v>1000</v>
      </c>
      <c r="F727" s="1">
        <f>IF(D727=0,0,E727/D727)</f>
        <v>1.0351966873706004</v>
      </c>
    </row>
    <row r="728" spans="1:6">
      <c r="A728" t="s">
        <v>2976</v>
      </c>
      <c r="B728">
        <v>825</v>
      </c>
      <c r="C728" t="b">
        <v>0</v>
      </c>
      <c r="D728">
        <v>2963</v>
      </c>
      <c r="E728">
        <v>3067</v>
      </c>
      <c r="F728" s="1">
        <f>IF(D728=0,0,E728/D728)</f>
        <v>1.0350995612554843</v>
      </c>
    </row>
    <row r="729" spans="1:6">
      <c r="A729" t="s">
        <v>2649</v>
      </c>
      <c r="B729">
        <v>479</v>
      </c>
      <c r="C729" t="b">
        <v>0</v>
      </c>
      <c r="D729">
        <v>4677</v>
      </c>
      <c r="E729">
        <v>4841</v>
      </c>
      <c r="F729" s="1">
        <f>IF(D729=0,0,E729/D729)</f>
        <v>1.0350652127432114</v>
      </c>
    </row>
    <row r="730" spans="1:6">
      <c r="A730" t="s">
        <v>2331</v>
      </c>
      <c r="B730">
        <v>3414</v>
      </c>
      <c r="C730" t="b">
        <v>0</v>
      </c>
      <c r="D730">
        <v>29</v>
      </c>
      <c r="E730">
        <v>30</v>
      </c>
      <c r="F730" s="1">
        <f>IF(D730=0,0,E730/D730)</f>
        <v>1.0344827586206897</v>
      </c>
    </row>
    <row r="731" spans="1:6">
      <c r="A731" t="s">
        <v>800</v>
      </c>
      <c r="B731">
        <v>1876</v>
      </c>
      <c r="C731" t="b">
        <v>0</v>
      </c>
      <c r="D731">
        <v>353</v>
      </c>
      <c r="E731">
        <v>365</v>
      </c>
      <c r="F731" s="1">
        <f>IF(D731=0,0,E731/D731)</f>
        <v>1.0339943342776203</v>
      </c>
    </row>
    <row r="732" spans="1:6">
      <c r="A732" t="s">
        <v>3036</v>
      </c>
      <c r="B732">
        <v>885</v>
      </c>
      <c r="C732" t="b">
        <v>0</v>
      </c>
      <c r="D732">
        <v>677</v>
      </c>
      <c r="E732">
        <v>700</v>
      </c>
      <c r="F732" s="1">
        <f>IF(D732=0,0,E732/D732)</f>
        <v>1.0339734121122599</v>
      </c>
    </row>
    <row r="733" spans="1:6">
      <c r="A733" t="s">
        <v>2921</v>
      </c>
      <c r="B733">
        <v>770</v>
      </c>
      <c r="C733" t="b">
        <v>0</v>
      </c>
      <c r="D733">
        <v>385</v>
      </c>
      <c r="E733">
        <v>398</v>
      </c>
      <c r="F733" s="1">
        <f>IF(D733=0,0,E733/D733)</f>
        <v>1.0337662337662337</v>
      </c>
    </row>
    <row r="734" spans="1:6">
      <c r="A734" t="s">
        <v>2652</v>
      </c>
      <c r="B734">
        <v>483</v>
      </c>
      <c r="C734" t="b">
        <v>0</v>
      </c>
      <c r="D734">
        <v>719</v>
      </c>
      <c r="E734">
        <v>743</v>
      </c>
      <c r="F734" s="1">
        <f>IF(D734=0,0,E734/D734)</f>
        <v>1.0333796940194715</v>
      </c>
    </row>
    <row r="735" spans="1:6">
      <c r="A735" t="s">
        <v>1219</v>
      </c>
      <c r="B735">
        <v>2289</v>
      </c>
      <c r="C735" t="b">
        <v>0</v>
      </c>
      <c r="D735">
        <v>90</v>
      </c>
      <c r="E735">
        <v>93</v>
      </c>
      <c r="F735" s="1">
        <f>IF(D735=0,0,E735/D735)</f>
        <v>1.0333333333333334</v>
      </c>
    </row>
    <row r="736" spans="1:6">
      <c r="A736" t="s">
        <v>979</v>
      </c>
      <c r="B736">
        <v>2054</v>
      </c>
      <c r="C736" t="b">
        <v>0</v>
      </c>
      <c r="D736">
        <v>638</v>
      </c>
      <c r="E736">
        <v>659</v>
      </c>
      <c r="F736" s="1">
        <f>IF(D736=0,0,E736/D736)</f>
        <v>1.0329153605015673</v>
      </c>
    </row>
    <row r="737" spans="1:6">
      <c r="A737" t="s">
        <v>778</v>
      </c>
      <c r="B737">
        <v>1846</v>
      </c>
      <c r="C737" t="b">
        <v>0</v>
      </c>
      <c r="D737">
        <v>427</v>
      </c>
      <c r="E737">
        <v>441</v>
      </c>
      <c r="F737" s="1">
        <f>IF(D737=0,0,E737/D737)</f>
        <v>1.0327868852459017</v>
      </c>
    </row>
    <row r="738" spans="1:6">
      <c r="A738" t="s">
        <v>2</v>
      </c>
      <c r="B738">
        <v>1001</v>
      </c>
      <c r="C738" t="b">
        <v>0</v>
      </c>
      <c r="D738">
        <v>28756</v>
      </c>
      <c r="E738">
        <v>29694</v>
      </c>
      <c r="F738" s="1">
        <f>IF(D738=0,0,E738/D738)</f>
        <v>1.0326192794547224</v>
      </c>
    </row>
    <row r="739" spans="1:6">
      <c r="A739" t="s">
        <v>336</v>
      </c>
      <c r="B739">
        <v>135</v>
      </c>
      <c r="C739" t="b">
        <v>0</v>
      </c>
      <c r="D739">
        <v>37643</v>
      </c>
      <c r="E739">
        <v>38865</v>
      </c>
      <c r="F739" s="1">
        <f>IF(D739=0,0,E739/D739)</f>
        <v>1.0324628749037006</v>
      </c>
    </row>
    <row r="740" spans="1:6">
      <c r="A740" t="s">
        <v>702</v>
      </c>
      <c r="B740">
        <v>1766</v>
      </c>
      <c r="C740" t="b">
        <v>0</v>
      </c>
      <c r="D740">
        <v>778</v>
      </c>
      <c r="E740">
        <v>803</v>
      </c>
      <c r="F740" s="1">
        <f>IF(D740=0,0,E740/D740)</f>
        <v>1.032133676092545</v>
      </c>
    </row>
    <row r="741" spans="1:6">
      <c r="A741" t="s">
        <v>520</v>
      </c>
      <c r="B741">
        <v>1576</v>
      </c>
      <c r="C741" t="b">
        <v>0</v>
      </c>
      <c r="D741">
        <v>601</v>
      </c>
      <c r="E741">
        <v>620</v>
      </c>
      <c r="F741" s="1">
        <f>IF(D741=0,0,E741/D741)</f>
        <v>1.0316139767054908</v>
      </c>
    </row>
    <row r="742" spans="1:6">
      <c r="A742" t="s">
        <v>1856</v>
      </c>
      <c r="B742">
        <v>2922</v>
      </c>
      <c r="C742" t="b">
        <v>0</v>
      </c>
      <c r="D742">
        <v>1717</v>
      </c>
      <c r="E742">
        <v>1771</v>
      </c>
      <c r="F742" s="1">
        <f>IF(D742=0,0,E742/D742)</f>
        <v>1.0314502038439137</v>
      </c>
    </row>
    <row r="743" spans="1:6">
      <c r="A743" t="s">
        <v>1832</v>
      </c>
      <c r="B743">
        <v>2894</v>
      </c>
      <c r="C743" t="b">
        <v>0</v>
      </c>
      <c r="D743">
        <v>96</v>
      </c>
      <c r="E743">
        <v>99</v>
      </c>
      <c r="F743" s="1">
        <f>IF(D743=0,0,E743/D743)</f>
        <v>1.03125</v>
      </c>
    </row>
    <row r="744" spans="1:6">
      <c r="A744" t="s">
        <v>31</v>
      </c>
      <c r="B744">
        <v>1030</v>
      </c>
      <c r="C744" t="b">
        <v>0</v>
      </c>
      <c r="D744">
        <v>609</v>
      </c>
      <c r="E744">
        <v>628</v>
      </c>
      <c r="F744" s="1">
        <f>IF(D744=0,0,E744/D744)</f>
        <v>1.0311986863711002</v>
      </c>
    </row>
    <row r="745" spans="1:6">
      <c r="A745" t="s">
        <v>1049</v>
      </c>
      <c r="B745">
        <v>2121</v>
      </c>
      <c r="C745" t="b">
        <v>0</v>
      </c>
      <c r="D745">
        <v>258</v>
      </c>
      <c r="E745">
        <v>266</v>
      </c>
      <c r="F745" s="1">
        <f>IF(D745=0,0,E745/D745)</f>
        <v>1.0310077519379846</v>
      </c>
    </row>
    <row r="746" spans="1:6">
      <c r="A746" t="s">
        <v>2896</v>
      </c>
      <c r="B746">
        <v>739</v>
      </c>
      <c r="C746" t="b">
        <v>0</v>
      </c>
      <c r="D746">
        <v>1747</v>
      </c>
      <c r="E746">
        <v>1801</v>
      </c>
      <c r="F746" s="1">
        <f>IF(D746=0,0,E746/D746)</f>
        <v>1.0309101316542644</v>
      </c>
    </row>
    <row r="747" spans="1:6">
      <c r="A747" t="s">
        <v>387</v>
      </c>
      <c r="B747">
        <v>140</v>
      </c>
      <c r="C747" t="b">
        <v>0</v>
      </c>
      <c r="D747">
        <v>51012</v>
      </c>
      <c r="E747">
        <v>52576</v>
      </c>
      <c r="F747" s="1">
        <f>IF(D747=0,0,E747/D747)</f>
        <v>1.0306594526778012</v>
      </c>
    </row>
    <row r="748" spans="1:6">
      <c r="A748" t="s">
        <v>2595</v>
      </c>
      <c r="B748">
        <v>412</v>
      </c>
      <c r="C748" t="b">
        <v>0</v>
      </c>
      <c r="D748">
        <v>9285</v>
      </c>
      <c r="E748">
        <v>9569</v>
      </c>
      <c r="F748" s="1">
        <f>IF(D748=0,0,E748/D748)</f>
        <v>1.0305869682283253</v>
      </c>
    </row>
    <row r="749" spans="1:6">
      <c r="A749" t="s">
        <v>2827</v>
      </c>
      <c r="B749">
        <v>669</v>
      </c>
      <c r="C749" t="b">
        <v>0</v>
      </c>
      <c r="D749">
        <v>51625</v>
      </c>
      <c r="E749">
        <v>53189</v>
      </c>
      <c r="F749" s="1">
        <f>IF(D749=0,0,E749/D749)</f>
        <v>1.0302953995157385</v>
      </c>
    </row>
    <row r="750" spans="1:6">
      <c r="A750" t="s">
        <v>1827</v>
      </c>
      <c r="B750">
        <v>2888</v>
      </c>
      <c r="C750" t="b">
        <v>0</v>
      </c>
      <c r="D750">
        <v>259997</v>
      </c>
      <c r="E750">
        <v>267802</v>
      </c>
      <c r="F750" s="1">
        <f>IF(D750=0,0,E750/D750)</f>
        <v>1.0300195771489671</v>
      </c>
    </row>
    <row r="751" spans="1:6">
      <c r="A751" t="s">
        <v>2572</v>
      </c>
      <c r="B751">
        <v>380</v>
      </c>
      <c r="C751" t="b">
        <v>0</v>
      </c>
      <c r="D751">
        <v>45500</v>
      </c>
      <c r="E751">
        <v>46862</v>
      </c>
      <c r="F751" s="1">
        <f>IF(D751=0,0,E751/D751)</f>
        <v>1.0299340659340659</v>
      </c>
    </row>
    <row r="752" spans="1:6">
      <c r="A752" t="s">
        <v>2130</v>
      </c>
      <c r="B752">
        <v>3195</v>
      </c>
      <c r="C752" t="b">
        <v>0</v>
      </c>
      <c r="D752">
        <v>336</v>
      </c>
      <c r="E752">
        <v>346</v>
      </c>
      <c r="F752" s="1">
        <f>IF(D752=0,0,E752/D752)</f>
        <v>1.0297619047619047</v>
      </c>
    </row>
    <row r="753" spans="1:6">
      <c r="A753" t="s">
        <v>161</v>
      </c>
      <c r="B753">
        <v>1165</v>
      </c>
      <c r="C753" t="b">
        <v>0</v>
      </c>
      <c r="D753">
        <v>34</v>
      </c>
      <c r="E753">
        <v>35</v>
      </c>
      <c r="F753" s="1">
        <f>IF(D753=0,0,E753/D753)</f>
        <v>1.0294117647058822</v>
      </c>
    </row>
    <row r="754" spans="1:6">
      <c r="A754" t="s">
        <v>1293</v>
      </c>
      <c r="B754">
        <v>2359</v>
      </c>
      <c r="C754" t="b">
        <v>0</v>
      </c>
      <c r="D754">
        <v>68</v>
      </c>
      <c r="E754">
        <v>70</v>
      </c>
      <c r="F754" s="1">
        <f>IF(D754=0,0,E754/D754)</f>
        <v>1.0294117647058822</v>
      </c>
    </row>
    <row r="755" spans="1:6">
      <c r="A755" t="s">
        <v>2092</v>
      </c>
      <c r="B755">
        <v>3156</v>
      </c>
      <c r="C755" t="b">
        <v>0</v>
      </c>
      <c r="D755">
        <v>34</v>
      </c>
      <c r="E755">
        <v>35</v>
      </c>
      <c r="F755" s="1">
        <f>IF(D755=0,0,E755/D755)</f>
        <v>1.0294117647058822</v>
      </c>
    </row>
    <row r="756" spans="1:6">
      <c r="A756" t="s">
        <v>2773</v>
      </c>
      <c r="B756">
        <v>611</v>
      </c>
      <c r="C756" t="b">
        <v>0</v>
      </c>
      <c r="D756">
        <v>9212</v>
      </c>
      <c r="E756">
        <v>9482</v>
      </c>
      <c r="F756" s="1">
        <f>IF(D756=0,0,E756/D756)</f>
        <v>1.0293095961788972</v>
      </c>
    </row>
    <row r="757" spans="1:6">
      <c r="A757" t="s">
        <v>2327</v>
      </c>
      <c r="B757">
        <v>3410</v>
      </c>
      <c r="C757" t="b">
        <v>0</v>
      </c>
      <c r="D757">
        <v>482</v>
      </c>
      <c r="E757">
        <v>496</v>
      </c>
      <c r="F757" s="1">
        <f>IF(D757=0,0,E757/D757)</f>
        <v>1.0290456431535269</v>
      </c>
    </row>
    <row r="758" spans="1:6">
      <c r="A758" t="s">
        <v>384</v>
      </c>
      <c r="B758">
        <v>1398</v>
      </c>
      <c r="C758" t="b">
        <v>0</v>
      </c>
      <c r="D758">
        <v>71</v>
      </c>
      <c r="E758">
        <v>73</v>
      </c>
      <c r="F758" s="1">
        <f>IF(D758=0,0,E758/D758)</f>
        <v>1.028169014084507</v>
      </c>
    </row>
    <row r="759" spans="1:6">
      <c r="A759" t="s">
        <v>2993</v>
      </c>
      <c r="B759">
        <v>841</v>
      </c>
      <c r="C759" t="b">
        <v>0</v>
      </c>
      <c r="D759">
        <v>901</v>
      </c>
      <c r="E759">
        <v>926</v>
      </c>
      <c r="F759" s="1">
        <f>IF(D759=0,0,E759/D759)</f>
        <v>1.0277469478357382</v>
      </c>
    </row>
    <row r="760" spans="1:6">
      <c r="A760" t="s">
        <v>245</v>
      </c>
      <c r="B760">
        <v>1260</v>
      </c>
      <c r="C760" t="b">
        <v>0</v>
      </c>
      <c r="D760">
        <v>4554</v>
      </c>
      <c r="E760">
        <v>4680</v>
      </c>
      <c r="F760" s="1">
        <f>IF(D760=0,0,E760/D760)</f>
        <v>1.0276679841897234</v>
      </c>
    </row>
    <row r="761" spans="1:6">
      <c r="A761" t="s">
        <v>1194</v>
      </c>
      <c r="B761">
        <v>2262</v>
      </c>
      <c r="C761" t="b">
        <v>0</v>
      </c>
      <c r="D761">
        <v>257</v>
      </c>
      <c r="E761">
        <v>264</v>
      </c>
      <c r="F761" s="1">
        <f>IF(D761=0,0,E761/D761)</f>
        <v>1.027237354085603</v>
      </c>
    </row>
    <row r="762" spans="1:6">
      <c r="A762" t="s">
        <v>742</v>
      </c>
      <c r="B762">
        <v>181</v>
      </c>
      <c r="C762" t="b">
        <v>0</v>
      </c>
      <c r="D762">
        <v>7084</v>
      </c>
      <c r="E762">
        <v>7275</v>
      </c>
      <c r="F762" s="1">
        <f>IF(D762=0,0,E762/D762)</f>
        <v>1.026962168266516</v>
      </c>
    </row>
    <row r="763" spans="1:6">
      <c r="A763" t="s">
        <v>1326</v>
      </c>
      <c r="B763">
        <v>2389</v>
      </c>
      <c r="C763" t="b">
        <v>0</v>
      </c>
      <c r="D763">
        <v>520</v>
      </c>
      <c r="E763">
        <v>534</v>
      </c>
      <c r="F763" s="1">
        <f>IF(D763=0,0,E763/D763)</f>
        <v>1.0269230769230768</v>
      </c>
    </row>
    <row r="764" spans="1:6">
      <c r="A764" t="s">
        <v>2977</v>
      </c>
      <c r="B764">
        <v>826</v>
      </c>
      <c r="C764" t="b">
        <v>0</v>
      </c>
      <c r="D764">
        <v>2122</v>
      </c>
      <c r="E764">
        <v>2179</v>
      </c>
      <c r="F764" s="1">
        <f>IF(D764=0,0,E764/D764)</f>
        <v>1.026861451460886</v>
      </c>
    </row>
    <row r="765" spans="1:6">
      <c r="A765" t="s">
        <v>853</v>
      </c>
      <c r="B765">
        <v>193</v>
      </c>
      <c r="C765" t="b">
        <v>0</v>
      </c>
      <c r="D765">
        <v>716</v>
      </c>
      <c r="E765">
        <v>735</v>
      </c>
      <c r="F765" s="1">
        <f>IF(D765=0,0,E765/D765)</f>
        <v>1.026536312849162</v>
      </c>
    </row>
    <row r="766" spans="1:6">
      <c r="A766" t="s">
        <v>801</v>
      </c>
      <c r="B766">
        <v>1877</v>
      </c>
      <c r="C766" t="b">
        <v>0</v>
      </c>
      <c r="D766">
        <v>5906</v>
      </c>
      <c r="E766">
        <v>6061</v>
      </c>
      <c r="F766" s="1">
        <f>IF(D766=0,0,E766/D766)</f>
        <v>1.0262444971215712</v>
      </c>
    </row>
    <row r="767" spans="1:6">
      <c r="A767" t="s">
        <v>2602</v>
      </c>
      <c r="B767">
        <v>421</v>
      </c>
      <c r="C767" t="b">
        <v>0</v>
      </c>
      <c r="D767">
        <v>899508</v>
      </c>
      <c r="E767">
        <v>922961</v>
      </c>
      <c r="F767" s="1">
        <f>IF(D767=0,0,E767/D767)</f>
        <v>1.0260731422066285</v>
      </c>
    </row>
    <row r="768" spans="1:6">
      <c r="A768" t="s">
        <v>1052</v>
      </c>
      <c r="B768">
        <v>2125</v>
      </c>
      <c r="C768" t="b">
        <v>0</v>
      </c>
      <c r="D768">
        <v>116</v>
      </c>
      <c r="E768">
        <v>119</v>
      </c>
      <c r="F768" s="1">
        <f>IF(D768=0,0,E768/D768)</f>
        <v>1.0258620689655173</v>
      </c>
    </row>
    <row r="769" spans="1:6">
      <c r="A769" t="s">
        <v>41</v>
      </c>
      <c r="B769">
        <v>1040</v>
      </c>
      <c r="C769" t="b">
        <v>0</v>
      </c>
      <c r="D769">
        <v>22307</v>
      </c>
      <c r="E769">
        <v>22883</v>
      </c>
      <c r="F769" s="1">
        <f>IF(D769=0,0,E769/D769)</f>
        <v>1.02582149101179</v>
      </c>
    </row>
    <row r="770" spans="1:6">
      <c r="A770" t="s">
        <v>1442</v>
      </c>
      <c r="B770">
        <v>2499</v>
      </c>
      <c r="C770" t="b">
        <v>0</v>
      </c>
      <c r="D770">
        <v>310</v>
      </c>
      <c r="E770">
        <v>318</v>
      </c>
      <c r="F770" s="1">
        <f>IF(D770=0,0,E770/D770)</f>
        <v>1.0258064516129033</v>
      </c>
    </row>
    <row r="771" spans="1:6">
      <c r="A771" t="s">
        <v>814</v>
      </c>
      <c r="B771">
        <v>189</v>
      </c>
      <c r="C771" t="b">
        <v>0</v>
      </c>
      <c r="D771">
        <v>870</v>
      </c>
      <c r="E771">
        <v>892</v>
      </c>
      <c r="F771" s="1">
        <f>IF(D771=0,0,E771/D771)</f>
        <v>1.025287356321839</v>
      </c>
    </row>
    <row r="772" spans="1:6">
      <c r="A772" t="s">
        <v>65</v>
      </c>
      <c r="B772">
        <v>1065</v>
      </c>
      <c r="C772" t="b">
        <v>0</v>
      </c>
      <c r="D772">
        <v>554</v>
      </c>
      <c r="E772">
        <v>568</v>
      </c>
      <c r="F772" s="1">
        <f>IF(D772=0,0,E772/D772)</f>
        <v>1.0252707581227436</v>
      </c>
    </row>
    <row r="773" spans="1:6">
      <c r="A773" t="s">
        <v>2865</v>
      </c>
      <c r="B773">
        <v>706</v>
      </c>
      <c r="C773" t="b">
        <v>0</v>
      </c>
      <c r="D773">
        <v>36463</v>
      </c>
      <c r="E773">
        <v>37383</v>
      </c>
      <c r="F773" s="1">
        <f>IF(D773=0,0,E773/D773)</f>
        <v>1.0252310561390998</v>
      </c>
    </row>
    <row r="774" spans="1:6">
      <c r="A774" t="s">
        <v>771</v>
      </c>
      <c r="B774">
        <v>184</v>
      </c>
      <c r="C774" t="b">
        <v>0</v>
      </c>
      <c r="D774">
        <v>10293</v>
      </c>
      <c r="E774">
        <v>10552</v>
      </c>
      <c r="F774" s="1">
        <f>IF(D774=0,0,E774/D774)</f>
        <v>1.0251627319537551</v>
      </c>
    </row>
    <row r="775" spans="1:6">
      <c r="A775" t="s">
        <v>1816</v>
      </c>
      <c r="B775">
        <v>2876</v>
      </c>
      <c r="C775" t="b">
        <v>0</v>
      </c>
      <c r="D775">
        <v>40</v>
      </c>
      <c r="E775">
        <v>41</v>
      </c>
      <c r="F775" s="1">
        <f>IF(D775=0,0,E775/D775)</f>
        <v>1.0249999999999999</v>
      </c>
    </row>
    <row r="776" spans="1:6">
      <c r="A776" t="s">
        <v>734</v>
      </c>
      <c r="B776">
        <v>1801</v>
      </c>
      <c r="C776" t="b">
        <v>0</v>
      </c>
      <c r="D776">
        <v>5900</v>
      </c>
      <c r="E776">
        <v>6047</v>
      </c>
      <c r="F776" s="1">
        <f>IF(D776=0,0,E776/D776)</f>
        <v>1.0249152542372881</v>
      </c>
    </row>
    <row r="777" spans="1:6">
      <c r="A777" t="s">
        <v>2664</v>
      </c>
      <c r="B777">
        <v>495</v>
      </c>
      <c r="C777" t="b">
        <v>0</v>
      </c>
      <c r="D777">
        <v>625616</v>
      </c>
      <c r="E777">
        <v>640811</v>
      </c>
      <c r="F777" s="1">
        <f>IF(D777=0,0,E777/D777)</f>
        <v>1.0242880616864019</v>
      </c>
    </row>
    <row r="778" spans="1:6">
      <c r="A778" t="s">
        <v>1845</v>
      </c>
      <c r="B778">
        <v>291</v>
      </c>
      <c r="C778" t="b">
        <v>0</v>
      </c>
      <c r="D778">
        <v>12422</v>
      </c>
      <c r="E778">
        <v>12723</v>
      </c>
      <c r="F778" s="1">
        <f>IF(D778=0,0,E778/D778)</f>
        <v>1.0242312027048786</v>
      </c>
    </row>
    <row r="779" spans="1:6">
      <c r="A779" t="s">
        <v>542</v>
      </c>
      <c r="B779">
        <v>1596</v>
      </c>
      <c r="C779" t="b">
        <v>0</v>
      </c>
      <c r="D779">
        <v>418</v>
      </c>
      <c r="E779">
        <v>428</v>
      </c>
      <c r="F779" s="1">
        <f>IF(D779=0,0,E779/D779)</f>
        <v>1.0239234449760766</v>
      </c>
    </row>
    <row r="780" spans="1:6">
      <c r="A780" t="s">
        <v>2917</v>
      </c>
      <c r="B780">
        <v>765</v>
      </c>
      <c r="C780" t="b">
        <v>0</v>
      </c>
      <c r="D780">
        <v>1045</v>
      </c>
      <c r="E780">
        <v>1070</v>
      </c>
      <c r="F780" s="1">
        <f>IF(D780=0,0,E780/D780)</f>
        <v>1.0239234449760766</v>
      </c>
    </row>
    <row r="781" spans="1:6">
      <c r="A781" t="s">
        <v>799</v>
      </c>
      <c r="B781">
        <v>1875</v>
      </c>
      <c r="C781" t="b">
        <v>0</v>
      </c>
      <c r="D781">
        <v>1214</v>
      </c>
      <c r="E781">
        <v>1243</v>
      </c>
      <c r="F781" s="1">
        <f>IF(D781=0,0,E781/D781)</f>
        <v>1.0238879736408566</v>
      </c>
    </row>
    <row r="782" spans="1:6">
      <c r="A782" t="s">
        <v>2904</v>
      </c>
      <c r="B782">
        <v>748</v>
      </c>
      <c r="C782" t="b">
        <v>0</v>
      </c>
      <c r="D782">
        <v>461</v>
      </c>
      <c r="E782">
        <v>472</v>
      </c>
      <c r="F782" s="1">
        <f>IF(D782=0,0,E782/D782)</f>
        <v>1.0238611713665944</v>
      </c>
    </row>
    <row r="783" spans="1:6">
      <c r="A783" t="s">
        <v>3131</v>
      </c>
      <c r="B783">
        <v>998</v>
      </c>
      <c r="C783" t="b">
        <v>0</v>
      </c>
      <c r="D783">
        <v>11298</v>
      </c>
      <c r="E783">
        <v>11560</v>
      </c>
      <c r="F783" s="1">
        <f>IF(D783=0,0,E783/D783)</f>
        <v>1.0231899451230306</v>
      </c>
    </row>
    <row r="784" spans="1:6">
      <c r="A784" t="s">
        <v>3089</v>
      </c>
      <c r="B784">
        <v>945</v>
      </c>
      <c r="C784" t="b">
        <v>0</v>
      </c>
      <c r="D784">
        <v>3456</v>
      </c>
      <c r="E784">
        <v>3536</v>
      </c>
      <c r="F784" s="1">
        <f>IF(D784=0,0,E784/D784)</f>
        <v>1.0231481481481481</v>
      </c>
    </row>
    <row r="785" spans="1:6">
      <c r="A785" t="s">
        <v>2554</v>
      </c>
      <c r="B785">
        <v>3625</v>
      </c>
      <c r="C785" t="b">
        <v>0</v>
      </c>
      <c r="D785">
        <v>132</v>
      </c>
      <c r="E785">
        <v>135</v>
      </c>
      <c r="F785" s="1">
        <f>IF(D785=0,0,E785/D785)</f>
        <v>1.0227272727272727</v>
      </c>
    </row>
    <row r="786" spans="1:6">
      <c r="A786" t="s">
        <v>1927</v>
      </c>
      <c r="B786">
        <v>2997</v>
      </c>
      <c r="C786" t="b">
        <v>0</v>
      </c>
      <c r="D786">
        <v>133</v>
      </c>
      <c r="E786">
        <v>136</v>
      </c>
      <c r="F786" s="1">
        <f>IF(D786=0,0,E786/D786)</f>
        <v>1.0225563909774436</v>
      </c>
    </row>
    <row r="787" spans="1:6">
      <c r="A787" t="s">
        <v>3010</v>
      </c>
      <c r="B787">
        <v>86</v>
      </c>
      <c r="C787" t="b">
        <v>0</v>
      </c>
      <c r="D787">
        <v>87654</v>
      </c>
      <c r="E787">
        <v>89616</v>
      </c>
      <c r="F787" s="1">
        <f>IF(D787=0,0,E787/D787)</f>
        <v>1.0223834622492984</v>
      </c>
    </row>
    <row r="788" spans="1:6">
      <c r="A788" t="s">
        <v>1998</v>
      </c>
      <c r="B788">
        <v>3063</v>
      </c>
      <c r="C788" t="b">
        <v>0</v>
      </c>
      <c r="D788">
        <v>448</v>
      </c>
      <c r="E788">
        <v>458</v>
      </c>
      <c r="F788" s="1">
        <f>IF(D788=0,0,E788/D788)</f>
        <v>1.0223214285714286</v>
      </c>
    </row>
    <row r="789" spans="1:6">
      <c r="A789" t="s">
        <v>3022</v>
      </c>
      <c r="B789">
        <v>872</v>
      </c>
      <c r="C789" t="b">
        <v>0</v>
      </c>
      <c r="D789">
        <v>224</v>
      </c>
      <c r="E789">
        <v>229</v>
      </c>
      <c r="F789" s="1">
        <f>IF(D789=0,0,E789/D789)</f>
        <v>1.0223214285714286</v>
      </c>
    </row>
    <row r="790" spans="1:6">
      <c r="A790" t="s">
        <v>1449</v>
      </c>
      <c r="B790">
        <v>2505</v>
      </c>
      <c r="C790" t="b">
        <v>0</v>
      </c>
      <c r="D790">
        <v>903</v>
      </c>
      <c r="E790">
        <v>923</v>
      </c>
      <c r="F790" s="1">
        <f>IF(D790=0,0,E790/D790)</f>
        <v>1.0221483942414176</v>
      </c>
    </row>
    <row r="791" spans="1:6">
      <c r="A791" t="s">
        <v>704</v>
      </c>
      <c r="B791">
        <v>177</v>
      </c>
      <c r="C791" t="b">
        <v>0</v>
      </c>
      <c r="D791">
        <v>7503</v>
      </c>
      <c r="E791">
        <v>7669</v>
      </c>
      <c r="F791" s="1">
        <f>IF(D791=0,0,E791/D791)</f>
        <v>1.0221244835399175</v>
      </c>
    </row>
    <row r="792" spans="1:6">
      <c r="A792" t="s">
        <v>762</v>
      </c>
      <c r="B792">
        <v>183</v>
      </c>
      <c r="C792" t="b">
        <v>0</v>
      </c>
      <c r="D792">
        <v>1772</v>
      </c>
      <c r="E792">
        <v>1811</v>
      </c>
      <c r="F792" s="1">
        <f>IF(D792=0,0,E792/D792)</f>
        <v>1.0220090293453725</v>
      </c>
    </row>
    <row r="793" spans="1:6">
      <c r="A793" t="s">
        <v>2596</v>
      </c>
      <c r="B793">
        <v>413</v>
      </c>
      <c r="C793" t="b">
        <v>0</v>
      </c>
      <c r="D793">
        <v>208653</v>
      </c>
      <c r="E793">
        <v>213238</v>
      </c>
      <c r="F793" s="1">
        <f>IF(D793=0,0,E793/D793)</f>
        <v>1.0219742826606855</v>
      </c>
    </row>
    <row r="794" spans="1:6">
      <c r="A794" t="s">
        <v>1834</v>
      </c>
      <c r="B794">
        <v>2896</v>
      </c>
      <c r="C794" t="b">
        <v>0</v>
      </c>
      <c r="D794">
        <v>228</v>
      </c>
      <c r="E794">
        <v>233</v>
      </c>
      <c r="F794" s="1">
        <f>IF(D794=0,0,E794/D794)</f>
        <v>1.0219298245614035</v>
      </c>
    </row>
    <row r="795" spans="1:6">
      <c r="A795" t="s">
        <v>2068</v>
      </c>
      <c r="B795">
        <v>3132</v>
      </c>
      <c r="C795" t="b">
        <v>0</v>
      </c>
      <c r="D795">
        <v>92</v>
      </c>
      <c r="E795">
        <v>94</v>
      </c>
      <c r="F795" s="1">
        <f>IF(D795=0,0,E795/D795)</f>
        <v>1.0217391304347827</v>
      </c>
    </row>
    <row r="796" spans="1:6">
      <c r="A796" t="s">
        <v>2846</v>
      </c>
      <c r="B796">
        <v>688</v>
      </c>
      <c r="C796" t="b">
        <v>0</v>
      </c>
      <c r="D796">
        <v>416745</v>
      </c>
      <c r="E796">
        <v>425752</v>
      </c>
      <c r="F796" s="1">
        <f>IF(D796=0,0,E796/D796)</f>
        <v>1.0216127368054806</v>
      </c>
    </row>
    <row r="797" spans="1:6">
      <c r="A797" t="s">
        <v>593</v>
      </c>
      <c r="B797">
        <v>1647</v>
      </c>
      <c r="C797" t="b">
        <v>0</v>
      </c>
      <c r="D797">
        <v>278</v>
      </c>
      <c r="E797">
        <v>284</v>
      </c>
      <c r="F797" s="1">
        <f>IF(D797=0,0,E797/D797)</f>
        <v>1.0215827338129497</v>
      </c>
    </row>
    <row r="798" spans="1:6">
      <c r="A798" t="s">
        <v>666</v>
      </c>
      <c r="B798">
        <v>1725</v>
      </c>
      <c r="C798" t="b">
        <v>0</v>
      </c>
      <c r="D798">
        <v>187</v>
      </c>
      <c r="E798">
        <v>191</v>
      </c>
      <c r="F798" s="1">
        <f>IF(D798=0,0,E798/D798)</f>
        <v>1.0213903743315509</v>
      </c>
    </row>
    <row r="799" spans="1:6">
      <c r="A799" t="s">
        <v>658</v>
      </c>
      <c r="B799">
        <v>1712</v>
      </c>
      <c r="C799" t="b">
        <v>0</v>
      </c>
      <c r="D799">
        <v>9856</v>
      </c>
      <c r="E799">
        <v>10066</v>
      </c>
      <c r="F799" s="1">
        <f>IF(D799=0,0,E799/D799)</f>
        <v>1.0213068181818181</v>
      </c>
    </row>
    <row r="800" spans="1:6">
      <c r="A800" t="s">
        <v>375</v>
      </c>
      <c r="B800">
        <v>1389</v>
      </c>
      <c r="C800" t="b">
        <v>0</v>
      </c>
      <c r="D800">
        <v>3012</v>
      </c>
      <c r="E800">
        <v>3076</v>
      </c>
      <c r="F800" s="1">
        <f>IF(D800=0,0,E800/D800)</f>
        <v>1.0212483399734396</v>
      </c>
    </row>
    <row r="801" spans="1:6">
      <c r="A801" t="s">
        <v>1676</v>
      </c>
      <c r="B801">
        <v>2743</v>
      </c>
      <c r="C801" t="b">
        <v>0</v>
      </c>
      <c r="D801">
        <v>1036</v>
      </c>
      <c r="E801">
        <v>1058</v>
      </c>
      <c r="F801" s="1">
        <f>IF(D801=0,0,E801/D801)</f>
        <v>1.0212355212355213</v>
      </c>
    </row>
    <row r="802" spans="1:6">
      <c r="A802" t="s">
        <v>1108</v>
      </c>
      <c r="B802">
        <v>2177</v>
      </c>
      <c r="C802" t="b">
        <v>0</v>
      </c>
      <c r="D802">
        <v>331</v>
      </c>
      <c r="E802">
        <v>338</v>
      </c>
      <c r="F802" s="1">
        <f>IF(D802=0,0,E802/D802)</f>
        <v>1.0211480362537764</v>
      </c>
    </row>
    <row r="803" spans="1:6">
      <c r="A803" t="s">
        <v>1498</v>
      </c>
      <c r="B803">
        <v>2557</v>
      </c>
      <c r="C803" t="b">
        <v>0</v>
      </c>
      <c r="D803">
        <v>95</v>
      </c>
      <c r="E803">
        <v>97</v>
      </c>
      <c r="F803" s="1">
        <f>IF(D803=0,0,E803/D803)</f>
        <v>1.0210526315789474</v>
      </c>
    </row>
    <row r="804" spans="1:6">
      <c r="A804" t="s">
        <v>723</v>
      </c>
      <c r="B804">
        <v>179</v>
      </c>
      <c r="C804" t="b">
        <v>0</v>
      </c>
      <c r="D804">
        <v>49759</v>
      </c>
      <c r="E804">
        <v>50798</v>
      </c>
      <c r="F804" s="1">
        <f>IF(D804=0,0,E804/D804)</f>
        <v>1.0208806447074901</v>
      </c>
    </row>
    <row r="805" spans="1:6">
      <c r="A805" t="s">
        <v>2701</v>
      </c>
      <c r="B805">
        <v>534</v>
      </c>
      <c r="C805" t="b">
        <v>0</v>
      </c>
      <c r="D805">
        <v>48</v>
      </c>
      <c r="E805">
        <v>49</v>
      </c>
      <c r="F805" s="1">
        <f>IF(D805=0,0,E805/D805)</f>
        <v>1.0208333333333333</v>
      </c>
    </row>
    <row r="806" spans="1:6">
      <c r="A806" t="s">
        <v>3031</v>
      </c>
      <c r="B806">
        <v>880</v>
      </c>
      <c r="C806" t="b">
        <v>0</v>
      </c>
      <c r="D806">
        <v>626</v>
      </c>
      <c r="E806">
        <v>639</v>
      </c>
      <c r="F806" s="1">
        <f>IF(D806=0,0,E806/D806)</f>
        <v>1.0207667731629393</v>
      </c>
    </row>
    <row r="807" spans="1:6">
      <c r="A807" t="s">
        <v>169</v>
      </c>
      <c r="B807">
        <v>118</v>
      </c>
      <c r="C807" t="b">
        <v>0</v>
      </c>
      <c r="D807">
        <v>12997</v>
      </c>
      <c r="E807">
        <v>13265</v>
      </c>
      <c r="F807" s="1">
        <f>IF(D807=0,0,E807/D807)</f>
        <v>1.0206201431099484</v>
      </c>
    </row>
    <row r="808" spans="1:6">
      <c r="A808" t="s">
        <v>419</v>
      </c>
      <c r="B808">
        <v>1432</v>
      </c>
      <c r="C808" t="b">
        <v>0</v>
      </c>
      <c r="D808">
        <v>49</v>
      </c>
      <c r="E808">
        <v>50</v>
      </c>
      <c r="F808" s="1">
        <f>IF(D808=0,0,E808/D808)</f>
        <v>1.0204081632653061</v>
      </c>
    </row>
    <row r="809" spans="1:6">
      <c r="A809" t="s">
        <v>3100</v>
      </c>
      <c r="B809">
        <v>958</v>
      </c>
      <c r="C809" t="b">
        <v>0</v>
      </c>
      <c r="D809">
        <v>50</v>
      </c>
      <c r="E809">
        <v>51</v>
      </c>
      <c r="F809" s="1">
        <f>IF(D809=0,0,E809/D809)</f>
        <v>1.02</v>
      </c>
    </row>
    <row r="810" spans="1:6">
      <c r="A810" t="s">
        <v>2590</v>
      </c>
      <c r="B810">
        <v>408</v>
      </c>
      <c r="C810" t="b">
        <v>0</v>
      </c>
      <c r="D810">
        <v>2593</v>
      </c>
      <c r="E810">
        <v>2644</v>
      </c>
      <c r="F810" s="1">
        <f>IF(D810=0,0,E810/D810)</f>
        <v>1.0196683378326263</v>
      </c>
    </row>
    <row r="811" spans="1:6">
      <c r="A811" t="s">
        <v>37</v>
      </c>
      <c r="B811">
        <v>1036</v>
      </c>
      <c r="C811" t="b">
        <v>0</v>
      </c>
      <c r="D811">
        <v>14119</v>
      </c>
      <c r="E811">
        <v>14396</v>
      </c>
      <c r="F811" s="1">
        <f>IF(D811=0,0,E811/D811)</f>
        <v>1.0196189531836533</v>
      </c>
    </row>
    <row r="812" spans="1:6">
      <c r="A812" t="s">
        <v>107</v>
      </c>
      <c r="B812">
        <v>1109</v>
      </c>
      <c r="C812" t="b">
        <v>0</v>
      </c>
      <c r="D812">
        <v>51</v>
      </c>
      <c r="E812">
        <v>52</v>
      </c>
      <c r="F812" s="1">
        <f>IF(D812=0,0,E812/D812)</f>
        <v>1.0196078431372548</v>
      </c>
    </row>
    <row r="813" spans="1:6">
      <c r="A813" t="s">
        <v>2592</v>
      </c>
      <c r="B813">
        <v>41</v>
      </c>
      <c r="C813" t="b">
        <v>0</v>
      </c>
      <c r="D813">
        <v>29144</v>
      </c>
      <c r="E813">
        <v>29709</v>
      </c>
      <c r="F813" s="1">
        <f>IF(D813=0,0,E813/D813)</f>
        <v>1.0193864946472688</v>
      </c>
    </row>
    <row r="814" spans="1:6">
      <c r="A814" t="s">
        <v>1282</v>
      </c>
      <c r="B814">
        <v>2348</v>
      </c>
      <c r="C814" t="b">
        <v>0</v>
      </c>
      <c r="D814">
        <v>10051</v>
      </c>
      <c r="E814">
        <v>10239</v>
      </c>
      <c r="F814" s="1">
        <f>IF(D814=0,0,E814/D814)</f>
        <v>1.0187046065068153</v>
      </c>
    </row>
    <row r="815" spans="1:6">
      <c r="A815" t="s">
        <v>2973</v>
      </c>
      <c r="B815">
        <v>822</v>
      </c>
      <c r="C815" t="b">
        <v>0</v>
      </c>
      <c r="D815">
        <v>109</v>
      </c>
      <c r="E815">
        <v>111</v>
      </c>
      <c r="F815" s="1">
        <f>IF(D815=0,0,E815/D815)</f>
        <v>1.0183486238532109</v>
      </c>
    </row>
    <row r="816" spans="1:6">
      <c r="A816" t="s">
        <v>936</v>
      </c>
      <c r="B816">
        <v>201</v>
      </c>
      <c r="C816" t="b">
        <v>0</v>
      </c>
      <c r="D816">
        <v>3409</v>
      </c>
      <c r="E816">
        <v>3470</v>
      </c>
      <c r="F816" s="1">
        <f>IF(D816=0,0,E816/D816)</f>
        <v>1.0178938105016133</v>
      </c>
    </row>
    <row r="817" spans="1:6">
      <c r="A817" t="s">
        <v>2634</v>
      </c>
      <c r="B817">
        <v>462</v>
      </c>
      <c r="C817" t="b">
        <v>0</v>
      </c>
      <c r="D817">
        <v>123307</v>
      </c>
      <c r="E817">
        <v>125509</v>
      </c>
      <c r="F817" s="1">
        <f>IF(D817=0,0,E817/D817)</f>
        <v>1.0178578669499705</v>
      </c>
    </row>
    <row r="818" spans="1:6">
      <c r="A818" t="s">
        <v>524</v>
      </c>
      <c r="B818">
        <v>158</v>
      </c>
      <c r="C818" t="b">
        <v>0</v>
      </c>
      <c r="D818">
        <v>2306</v>
      </c>
      <c r="E818">
        <v>2347</v>
      </c>
      <c r="F818" s="1">
        <f>IF(D818=0,0,E818/D818)</f>
        <v>1.0177797051170858</v>
      </c>
    </row>
    <row r="819" spans="1:6">
      <c r="A819" t="s">
        <v>1056</v>
      </c>
      <c r="B819">
        <v>2129</v>
      </c>
      <c r="C819" t="b">
        <v>0</v>
      </c>
      <c r="D819">
        <v>395</v>
      </c>
      <c r="E819">
        <v>402</v>
      </c>
      <c r="F819" s="1">
        <f>IF(D819=0,0,E819/D819)</f>
        <v>1.0177215189873419</v>
      </c>
    </row>
    <row r="820" spans="1:6">
      <c r="A820" t="s">
        <v>535</v>
      </c>
      <c r="B820">
        <v>159</v>
      </c>
      <c r="C820" t="b">
        <v>0</v>
      </c>
      <c r="D820">
        <v>111792</v>
      </c>
      <c r="E820">
        <v>113690</v>
      </c>
      <c r="F820" s="1">
        <f>IF(D820=0,0,E820/D820)</f>
        <v>1.0169779590668384</v>
      </c>
    </row>
    <row r="821" spans="1:6">
      <c r="A821" t="s">
        <v>422</v>
      </c>
      <c r="B821">
        <v>1435</v>
      </c>
      <c r="C821" t="b">
        <v>0</v>
      </c>
      <c r="D821">
        <v>718120</v>
      </c>
      <c r="E821">
        <v>730294</v>
      </c>
      <c r="F821" s="1">
        <f>IF(D821=0,0,E821/D821)</f>
        <v>1.0169525984515122</v>
      </c>
    </row>
    <row r="822" spans="1:6">
      <c r="A822" t="s">
        <v>2152</v>
      </c>
      <c r="B822">
        <v>3219</v>
      </c>
      <c r="C822" t="b">
        <v>0</v>
      </c>
      <c r="D822">
        <v>59</v>
      </c>
      <c r="E822">
        <v>60</v>
      </c>
      <c r="F822" s="1">
        <f>IF(D822=0,0,E822/D822)</f>
        <v>1.0169491525423728</v>
      </c>
    </row>
    <row r="823" spans="1:6">
      <c r="A823" t="s">
        <v>1459</v>
      </c>
      <c r="B823">
        <v>2515</v>
      </c>
      <c r="C823" t="b">
        <v>0</v>
      </c>
      <c r="D823">
        <v>4138</v>
      </c>
      <c r="E823">
        <v>4208</v>
      </c>
      <c r="F823" s="1">
        <f>IF(D823=0,0,E823/D823)</f>
        <v>1.0169163847269211</v>
      </c>
    </row>
    <row r="824" spans="1:6">
      <c r="A824" t="s">
        <v>2852</v>
      </c>
      <c r="B824">
        <v>693</v>
      </c>
      <c r="C824" t="b">
        <v>0</v>
      </c>
      <c r="D824">
        <v>60</v>
      </c>
      <c r="E824">
        <v>61</v>
      </c>
      <c r="F824" s="1">
        <f>IF(D824=0,0,E824/D824)</f>
        <v>1.0166666666666666</v>
      </c>
    </row>
    <row r="825" spans="1:6">
      <c r="A825" t="s">
        <v>92</v>
      </c>
      <c r="B825">
        <v>1092</v>
      </c>
      <c r="C825" t="b">
        <v>0</v>
      </c>
      <c r="D825">
        <v>5343</v>
      </c>
      <c r="E825">
        <v>5432</v>
      </c>
      <c r="F825" s="1">
        <f>IF(D825=0,0,E825/D825)</f>
        <v>1.0166573086281117</v>
      </c>
    </row>
    <row r="826" spans="1:6">
      <c r="A826" t="s">
        <v>1837</v>
      </c>
      <c r="B826">
        <v>2899</v>
      </c>
      <c r="C826" t="b">
        <v>0</v>
      </c>
      <c r="D826">
        <v>123</v>
      </c>
      <c r="E826">
        <v>125</v>
      </c>
      <c r="F826" s="1">
        <f>IF(D826=0,0,E826/D826)</f>
        <v>1.0162601626016261</v>
      </c>
    </row>
    <row r="827" spans="1:6">
      <c r="A827" t="s">
        <v>64</v>
      </c>
      <c r="B827">
        <v>1064</v>
      </c>
      <c r="C827" t="b">
        <v>0</v>
      </c>
      <c r="D827">
        <v>9553</v>
      </c>
      <c r="E827">
        <v>9707</v>
      </c>
      <c r="F827" s="1">
        <f>IF(D827=0,0,E827/D827)</f>
        <v>1.0161205903904533</v>
      </c>
    </row>
    <row r="828" spans="1:6">
      <c r="A828" t="s">
        <v>471</v>
      </c>
      <c r="B828">
        <v>15</v>
      </c>
      <c r="C828" t="b">
        <v>0</v>
      </c>
      <c r="D828">
        <v>5814</v>
      </c>
      <c r="E828">
        <v>5904</v>
      </c>
      <c r="F828" s="1">
        <f>IF(D828=0,0,E828/D828)</f>
        <v>1.0154798761609907</v>
      </c>
    </row>
    <row r="829" spans="1:6">
      <c r="A829" t="s">
        <v>2708</v>
      </c>
      <c r="B829">
        <v>541</v>
      </c>
      <c r="C829" t="b">
        <v>0</v>
      </c>
      <c r="D829">
        <v>4324</v>
      </c>
      <c r="E829">
        <v>4390</v>
      </c>
      <c r="F829" s="1">
        <f>IF(D829=0,0,E829/D829)</f>
        <v>1.0152636447733581</v>
      </c>
    </row>
    <row r="830" spans="1:6">
      <c r="A830" t="s">
        <v>3</v>
      </c>
      <c r="B830">
        <v>1002</v>
      </c>
      <c r="C830" t="b">
        <v>0</v>
      </c>
      <c r="D830">
        <v>459</v>
      </c>
      <c r="E830">
        <v>466</v>
      </c>
      <c r="F830" s="1">
        <f>IF(D830=0,0,E830/D830)</f>
        <v>1.0152505446623095</v>
      </c>
    </row>
    <row r="831" spans="1:6">
      <c r="A831" t="s">
        <v>974</v>
      </c>
      <c r="B831">
        <v>205</v>
      </c>
      <c r="C831" t="b">
        <v>0</v>
      </c>
      <c r="D831">
        <v>7303</v>
      </c>
      <c r="E831">
        <v>7413</v>
      </c>
      <c r="F831" s="1">
        <f>IF(D831=0,0,E831/D831)</f>
        <v>1.0150623031630837</v>
      </c>
    </row>
    <row r="832" spans="1:6">
      <c r="A832" t="s">
        <v>1857</v>
      </c>
      <c r="B832">
        <v>2923</v>
      </c>
      <c r="C832" t="b">
        <v>0</v>
      </c>
      <c r="D832">
        <v>470</v>
      </c>
      <c r="E832">
        <v>477</v>
      </c>
      <c r="F832" s="1">
        <f>IF(D832=0,0,E832/D832)</f>
        <v>1.0148936170212766</v>
      </c>
    </row>
    <row r="833" spans="1:6">
      <c r="A833" t="s">
        <v>2699</v>
      </c>
      <c r="B833">
        <v>532</v>
      </c>
      <c r="C833" t="b">
        <v>0</v>
      </c>
      <c r="D833">
        <v>814</v>
      </c>
      <c r="E833">
        <v>826</v>
      </c>
      <c r="F833" s="1">
        <f>IF(D833=0,0,E833/D833)</f>
        <v>1.0147420147420148</v>
      </c>
    </row>
    <row r="834" spans="1:6">
      <c r="A834" t="s">
        <v>1187</v>
      </c>
      <c r="B834">
        <v>2254</v>
      </c>
      <c r="C834" t="b">
        <v>0</v>
      </c>
      <c r="D834">
        <v>209</v>
      </c>
      <c r="E834">
        <v>212</v>
      </c>
      <c r="F834" s="1">
        <f>IF(D834=0,0,E834/D834)</f>
        <v>1.0143540669856459</v>
      </c>
    </row>
    <row r="835" spans="1:6">
      <c r="A835" t="s">
        <v>2789</v>
      </c>
      <c r="B835">
        <v>631</v>
      </c>
      <c r="C835" t="b">
        <v>0</v>
      </c>
      <c r="D835">
        <v>635</v>
      </c>
      <c r="E835">
        <v>644</v>
      </c>
      <c r="F835" s="1">
        <f>IF(D835=0,0,E835/D835)</f>
        <v>1.0141732283464566</v>
      </c>
    </row>
    <row r="836" spans="1:6">
      <c r="A836" t="s">
        <v>1487</v>
      </c>
      <c r="B836">
        <v>2546</v>
      </c>
      <c r="C836" t="b">
        <v>0</v>
      </c>
      <c r="D836">
        <v>71</v>
      </c>
      <c r="E836">
        <v>72</v>
      </c>
      <c r="F836" s="1">
        <f>IF(D836=0,0,E836/D836)</f>
        <v>1.0140845070422535</v>
      </c>
    </row>
    <row r="837" spans="1:6">
      <c r="A837" t="s">
        <v>570</v>
      </c>
      <c r="B837">
        <v>1622</v>
      </c>
      <c r="C837" t="b">
        <v>0</v>
      </c>
      <c r="D837">
        <v>214</v>
      </c>
      <c r="E837">
        <v>217</v>
      </c>
      <c r="F837" s="1">
        <f>IF(D837=0,0,E837/D837)</f>
        <v>1.014018691588785</v>
      </c>
    </row>
    <row r="838" spans="1:6">
      <c r="A838" t="s">
        <v>808</v>
      </c>
      <c r="B838">
        <v>1884</v>
      </c>
      <c r="C838" t="b">
        <v>0</v>
      </c>
      <c r="D838">
        <v>1865</v>
      </c>
      <c r="E838">
        <v>1891</v>
      </c>
      <c r="F838" s="1">
        <f>IF(D838=0,0,E838/D838)</f>
        <v>1.0139410187667561</v>
      </c>
    </row>
    <row r="839" spans="1:6">
      <c r="A839" t="s">
        <v>1909</v>
      </c>
      <c r="B839">
        <v>2978</v>
      </c>
      <c r="C839" t="b">
        <v>0</v>
      </c>
      <c r="D839">
        <v>3550</v>
      </c>
      <c r="E839">
        <v>3599</v>
      </c>
      <c r="F839" s="1">
        <f>IF(D839=0,0,E839/D839)</f>
        <v>1.0138028169014084</v>
      </c>
    </row>
    <row r="840" spans="1:6">
      <c r="A840" t="s">
        <v>1033</v>
      </c>
      <c r="B840">
        <v>2103</v>
      </c>
      <c r="C840" t="b">
        <v>0</v>
      </c>
      <c r="D840">
        <v>219</v>
      </c>
      <c r="E840">
        <v>222</v>
      </c>
      <c r="F840" s="1">
        <f>IF(D840=0,0,E840/D840)</f>
        <v>1.0136986301369864</v>
      </c>
    </row>
    <row r="841" spans="1:6">
      <c r="A841" t="s">
        <v>2691</v>
      </c>
      <c r="B841">
        <v>524</v>
      </c>
      <c r="C841" t="b">
        <v>0</v>
      </c>
      <c r="D841">
        <v>75</v>
      </c>
      <c r="E841">
        <v>76</v>
      </c>
      <c r="F841" s="1">
        <f>IF(D841=0,0,E841/D841)</f>
        <v>1.0133333333333334</v>
      </c>
    </row>
    <row r="842" spans="1:6">
      <c r="A842" t="s">
        <v>2902</v>
      </c>
      <c r="B842">
        <v>746</v>
      </c>
      <c r="C842" t="b">
        <v>0</v>
      </c>
      <c r="D842">
        <v>152</v>
      </c>
      <c r="E842">
        <v>154</v>
      </c>
      <c r="F842" s="1">
        <f>IF(D842=0,0,E842/D842)</f>
        <v>1.013157894736842</v>
      </c>
    </row>
    <row r="843" spans="1:6">
      <c r="A843" t="s">
        <v>164</v>
      </c>
      <c r="B843">
        <v>117</v>
      </c>
      <c r="C843" t="b">
        <v>0</v>
      </c>
      <c r="D843">
        <v>5254</v>
      </c>
      <c r="E843">
        <v>5323</v>
      </c>
      <c r="F843" s="1">
        <f>IF(D843=0,0,E843/D843)</f>
        <v>1.0131328511610203</v>
      </c>
    </row>
    <row r="844" spans="1:6">
      <c r="A844" t="s">
        <v>102</v>
      </c>
      <c r="B844">
        <v>1103</v>
      </c>
      <c r="C844" t="b">
        <v>0</v>
      </c>
      <c r="D844">
        <v>5949</v>
      </c>
      <c r="E844">
        <v>6027</v>
      </c>
      <c r="F844" s="1">
        <f>IF(D844=0,0,E844/D844)</f>
        <v>1.0131114473020675</v>
      </c>
    </row>
    <row r="845" spans="1:6">
      <c r="A845" t="s">
        <v>2298</v>
      </c>
      <c r="B845">
        <v>3380</v>
      </c>
      <c r="C845" t="b">
        <v>0</v>
      </c>
      <c r="D845">
        <v>153</v>
      </c>
      <c r="E845">
        <v>155</v>
      </c>
      <c r="F845" s="1">
        <f>IF(D845=0,0,E845/D845)</f>
        <v>1.0130718954248366</v>
      </c>
    </row>
    <row r="846" spans="1:6">
      <c r="A846" t="s">
        <v>3110</v>
      </c>
      <c r="B846">
        <v>968</v>
      </c>
      <c r="C846" t="b">
        <v>0</v>
      </c>
      <c r="D846">
        <v>768</v>
      </c>
      <c r="E846">
        <v>778</v>
      </c>
      <c r="F846" s="1">
        <f>IF(D846=0,0,E846/D846)</f>
        <v>1.0130208333333333</v>
      </c>
    </row>
    <row r="847" spans="1:6">
      <c r="A847" t="s">
        <v>602</v>
      </c>
      <c r="B847">
        <v>1657</v>
      </c>
      <c r="C847" t="b">
        <v>0</v>
      </c>
      <c r="D847">
        <v>542</v>
      </c>
      <c r="E847">
        <v>549</v>
      </c>
      <c r="F847" s="1">
        <f>IF(D847=0,0,E847/D847)</f>
        <v>1.0129151291512914</v>
      </c>
    </row>
    <row r="848" spans="1:6">
      <c r="A848" t="s">
        <v>1812</v>
      </c>
      <c r="B848">
        <v>2872</v>
      </c>
      <c r="C848" t="b">
        <v>0</v>
      </c>
      <c r="D848">
        <v>78</v>
      </c>
      <c r="E848">
        <v>79</v>
      </c>
      <c r="F848" s="1">
        <f>IF(D848=0,0,E848/D848)</f>
        <v>1.0128205128205128</v>
      </c>
    </row>
    <row r="849" spans="1:6">
      <c r="A849" t="s">
        <v>747</v>
      </c>
      <c r="B849">
        <v>1815</v>
      </c>
      <c r="C849" t="b">
        <v>0</v>
      </c>
      <c r="D849">
        <v>237</v>
      </c>
      <c r="E849">
        <v>240</v>
      </c>
      <c r="F849" s="1">
        <f>IF(D849=0,0,E849/D849)</f>
        <v>1.0126582278481013</v>
      </c>
    </row>
    <row r="850" spans="1:6">
      <c r="A850" t="s">
        <v>2070</v>
      </c>
      <c r="B850">
        <v>3134</v>
      </c>
      <c r="C850" t="b">
        <v>0</v>
      </c>
      <c r="D850">
        <v>162</v>
      </c>
      <c r="E850">
        <v>164</v>
      </c>
      <c r="F850" s="1">
        <f>IF(D850=0,0,E850/D850)</f>
        <v>1.0123456790123457</v>
      </c>
    </row>
    <row r="851" spans="1:6">
      <c r="A851" t="s">
        <v>430</v>
      </c>
      <c r="B851">
        <v>1442</v>
      </c>
      <c r="C851" t="b">
        <v>0</v>
      </c>
      <c r="D851">
        <v>17387</v>
      </c>
      <c r="E851">
        <v>17601</v>
      </c>
      <c r="F851" s="1">
        <f>IF(D851=0,0,E851/D851)</f>
        <v>1.0123080462414447</v>
      </c>
    </row>
    <row r="852" spans="1:6">
      <c r="A852" t="s">
        <v>645</v>
      </c>
      <c r="B852">
        <v>170</v>
      </c>
      <c r="C852" t="b">
        <v>0</v>
      </c>
      <c r="D852">
        <v>257316</v>
      </c>
      <c r="E852">
        <v>260476</v>
      </c>
      <c r="F852" s="1">
        <f>IF(D852=0,0,E852/D852)</f>
        <v>1.0122806199381305</v>
      </c>
    </row>
    <row r="853" spans="1:6">
      <c r="A853" t="s">
        <v>2893</v>
      </c>
      <c r="B853">
        <v>735</v>
      </c>
      <c r="C853" t="b">
        <v>0</v>
      </c>
      <c r="D853">
        <v>2328145</v>
      </c>
      <c r="E853">
        <v>2356034</v>
      </c>
      <c r="F853" s="1">
        <f>IF(D853=0,0,E853/D853)</f>
        <v>1.011979064877832</v>
      </c>
    </row>
    <row r="854" spans="1:6">
      <c r="A854" t="s">
        <v>1703</v>
      </c>
      <c r="B854">
        <v>2769</v>
      </c>
      <c r="C854" t="b">
        <v>0</v>
      </c>
      <c r="D854">
        <v>1427</v>
      </c>
      <c r="E854">
        <v>1444</v>
      </c>
      <c r="F854" s="1">
        <f>IF(D854=0,0,E854/D854)</f>
        <v>1.0119131044148564</v>
      </c>
    </row>
    <row r="855" spans="1:6">
      <c r="A855" t="s">
        <v>585</v>
      </c>
      <c r="B855">
        <v>1639</v>
      </c>
      <c r="C855" t="b">
        <v>0</v>
      </c>
      <c r="D855">
        <v>511</v>
      </c>
      <c r="E855">
        <v>517</v>
      </c>
      <c r="F855" s="1">
        <f>IF(D855=0,0,E855/D855)</f>
        <v>1.0117416829745598</v>
      </c>
    </row>
    <row r="856" spans="1:6">
      <c r="A856" t="s">
        <v>1358</v>
      </c>
      <c r="B856">
        <v>242</v>
      </c>
      <c r="C856" t="b">
        <v>0</v>
      </c>
      <c r="D856">
        <v>125549</v>
      </c>
      <c r="E856">
        <v>127006</v>
      </c>
      <c r="F856" s="1">
        <f>IF(D856=0,0,E856/D856)</f>
        <v>1.011605030705143</v>
      </c>
    </row>
    <row r="857" spans="1:6">
      <c r="A857" t="s">
        <v>2208</v>
      </c>
      <c r="B857">
        <v>3281</v>
      </c>
      <c r="C857" t="b">
        <v>0</v>
      </c>
      <c r="D857">
        <v>174</v>
      </c>
      <c r="E857">
        <v>176</v>
      </c>
      <c r="F857" s="1">
        <f>IF(D857=0,0,E857/D857)</f>
        <v>1.0114942528735633</v>
      </c>
    </row>
    <row r="858" spans="1:6">
      <c r="A858" t="s">
        <v>1592</v>
      </c>
      <c r="B858">
        <v>2659</v>
      </c>
      <c r="C858" t="b">
        <v>0</v>
      </c>
      <c r="D858">
        <v>747</v>
      </c>
      <c r="E858">
        <v>755</v>
      </c>
      <c r="F858" s="1">
        <f>IF(D858=0,0,E858/D858)</f>
        <v>1.0107095046854082</v>
      </c>
    </row>
    <row r="859" spans="1:6">
      <c r="A859" t="s">
        <v>181</v>
      </c>
      <c r="B859">
        <v>1191</v>
      </c>
      <c r="C859" t="b">
        <v>0</v>
      </c>
      <c r="D859">
        <v>11536</v>
      </c>
      <c r="E859">
        <v>11659</v>
      </c>
      <c r="F859" s="1">
        <f>IF(D859=0,0,E859/D859)</f>
        <v>1.0106622746185854</v>
      </c>
    </row>
    <row r="860" spans="1:6">
      <c r="A860" t="s">
        <v>463</v>
      </c>
      <c r="B860">
        <v>1477</v>
      </c>
      <c r="C860" t="b">
        <v>0</v>
      </c>
      <c r="D860">
        <v>24482</v>
      </c>
      <c r="E860">
        <v>24734</v>
      </c>
      <c r="F860" s="1">
        <f>IF(D860=0,0,E860/D860)</f>
        <v>1.0102932766930806</v>
      </c>
    </row>
    <row r="861" spans="1:6">
      <c r="A861" t="s">
        <v>2644</v>
      </c>
      <c r="B861">
        <v>473</v>
      </c>
      <c r="C861" t="b">
        <v>0</v>
      </c>
      <c r="D861">
        <v>91917</v>
      </c>
      <c r="E861">
        <v>92849</v>
      </c>
      <c r="F861" s="1">
        <f>IF(D861=0,0,E861/D861)</f>
        <v>1.0101395824493837</v>
      </c>
    </row>
    <row r="862" spans="1:6">
      <c r="A862" t="s">
        <v>2195</v>
      </c>
      <c r="B862">
        <v>3267</v>
      </c>
      <c r="C862" t="b">
        <v>0</v>
      </c>
      <c r="D862">
        <v>199</v>
      </c>
      <c r="E862">
        <v>201</v>
      </c>
      <c r="F862" s="1">
        <f>IF(D862=0,0,E862/D862)</f>
        <v>1.0100502512562815</v>
      </c>
    </row>
    <row r="863" spans="1:6">
      <c r="A863" t="s">
        <v>583</v>
      </c>
      <c r="B863">
        <v>1637</v>
      </c>
      <c r="C863" t="b">
        <v>0</v>
      </c>
      <c r="D863">
        <v>101</v>
      </c>
      <c r="E863">
        <v>102</v>
      </c>
      <c r="F863" s="1">
        <f>IF(D863=0,0,E863/D863)</f>
        <v>1.0099009900990099</v>
      </c>
    </row>
    <row r="864" spans="1:6">
      <c r="A864" t="s">
        <v>3111</v>
      </c>
      <c r="B864">
        <v>969</v>
      </c>
      <c r="C864" t="b">
        <v>0</v>
      </c>
      <c r="D864">
        <v>334833</v>
      </c>
      <c r="E864">
        <v>338129</v>
      </c>
      <c r="F864" s="1">
        <f>IF(D864=0,0,E864/D864)</f>
        <v>1.0098437131346074</v>
      </c>
    </row>
    <row r="865" spans="1:6">
      <c r="A865" t="s">
        <v>1838</v>
      </c>
      <c r="B865">
        <v>2900</v>
      </c>
      <c r="C865" t="b">
        <v>0</v>
      </c>
      <c r="D865">
        <v>307</v>
      </c>
      <c r="E865">
        <v>310</v>
      </c>
      <c r="F865" s="1">
        <f>IF(D865=0,0,E865/D865)</f>
        <v>1.009771986970684</v>
      </c>
    </row>
    <row r="866" spans="1:6">
      <c r="A866" t="s">
        <v>103</v>
      </c>
      <c r="B866">
        <v>1104</v>
      </c>
      <c r="C866" t="b">
        <v>0</v>
      </c>
      <c r="D866">
        <v>7896</v>
      </c>
      <c r="E866">
        <v>7973</v>
      </c>
      <c r="F866" s="1">
        <f>IF(D866=0,0,E866/D866)</f>
        <v>1.0097517730496455</v>
      </c>
    </row>
    <row r="867" spans="1:6">
      <c r="A867" t="s">
        <v>1729</v>
      </c>
      <c r="B867">
        <v>2793</v>
      </c>
      <c r="C867" t="b">
        <v>0</v>
      </c>
      <c r="D867">
        <v>103</v>
      </c>
      <c r="E867">
        <v>104</v>
      </c>
      <c r="F867" s="1">
        <f>IF(D867=0,0,E867/D867)</f>
        <v>1.0097087378640777</v>
      </c>
    </row>
    <row r="868" spans="1:6">
      <c r="A868" t="s">
        <v>2558</v>
      </c>
      <c r="B868">
        <v>364</v>
      </c>
      <c r="C868" t="b">
        <v>0</v>
      </c>
      <c r="D868">
        <v>970505</v>
      </c>
      <c r="E868">
        <v>979892</v>
      </c>
      <c r="F868" s="1">
        <f>IF(D868=0,0,E868/D868)</f>
        <v>1.009672284017084</v>
      </c>
    </row>
    <row r="869" spans="1:6">
      <c r="A869" t="s">
        <v>1693</v>
      </c>
      <c r="B869">
        <v>276</v>
      </c>
      <c r="C869" t="b">
        <v>0</v>
      </c>
      <c r="D869">
        <v>462638</v>
      </c>
      <c r="E869">
        <v>467011</v>
      </c>
      <c r="F869" s="1">
        <f>IF(D869=0,0,E869/D869)</f>
        <v>1.0094523147687826</v>
      </c>
    </row>
    <row r="870" spans="1:6">
      <c r="A870" t="s">
        <v>324</v>
      </c>
      <c r="B870">
        <v>1339</v>
      </c>
      <c r="C870" t="b">
        <v>0</v>
      </c>
      <c r="D870">
        <v>1175</v>
      </c>
      <c r="E870">
        <v>1186</v>
      </c>
      <c r="F870" s="1">
        <f>IF(D870=0,0,E870/D870)</f>
        <v>1.0093617021276595</v>
      </c>
    </row>
    <row r="871" spans="1:6">
      <c r="A871" t="s">
        <v>386</v>
      </c>
      <c r="B871">
        <v>14</v>
      </c>
      <c r="C871" t="b">
        <v>0</v>
      </c>
      <c r="D871">
        <v>8682</v>
      </c>
      <c r="E871">
        <v>8763</v>
      </c>
      <c r="F871" s="1">
        <f>IF(D871=0,0,E871/D871)</f>
        <v>1.0093296475466482</v>
      </c>
    </row>
    <row r="872" spans="1:6">
      <c r="A872" t="s">
        <v>2673</v>
      </c>
      <c r="B872">
        <v>504</v>
      </c>
      <c r="C872" t="b">
        <v>0</v>
      </c>
      <c r="D872">
        <v>1800</v>
      </c>
      <c r="E872">
        <v>1816</v>
      </c>
      <c r="F872" s="1">
        <f>IF(D872=0,0,E872/D872)</f>
        <v>1.0088888888888889</v>
      </c>
    </row>
    <row r="873" spans="1:6">
      <c r="A873" t="s">
        <v>1829</v>
      </c>
      <c r="B873">
        <v>289</v>
      </c>
      <c r="C873" t="b">
        <v>0</v>
      </c>
      <c r="D873">
        <v>7180</v>
      </c>
      <c r="E873">
        <v>7243</v>
      </c>
      <c r="F873" s="1">
        <f>IF(D873=0,0,E873/D873)</f>
        <v>1.0087743732590528</v>
      </c>
    </row>
    <row r="874" spans="1:6">
      <c r="A874" t="s">
        <v>99</v>
      </c>
      <c r="B874">
        <v>1100</v>
      </c>
      <c r="C874" t="b">
        <v>0</v>
      </c>
      <c r="D874">
        <v>1497</v>
      </c>
      <c r="E874">
        <v>1510</v>
      </c>
      <c r="F874" s="1">
        <f>IF(D874=0,0,E874/D874)</f>
        <v>1.008684034736139</v>
      </c>
    </row>
    <row r="875" spans="1:6">
      <c r="A875" t="s">
        <v>93</v>
      </c>
      <c r="B875">
        <v>1093</v>
      </c>
      <c r="C875" t="b">
        <v>0</v>
      </c>
      <c r="D875">
        <v>232</v>
      </c>
      <c r="E875">
        <v>234</v>
      </c>
      <c r="F875" s="1">
        <f>IF(D875=0,0,E875/D875)</f>
        <v>1.0086206896551724</v>
      </c>
    </row>
    <row r="876" spans="1:6">
      <c r="A876" t="s">
        <v>504</v>
      </c>
      <c r="B876">
        <v>1559</v>
      </c>
      <c r="C876" t="b">
        <v>0</v>
      </c>
      <c r="D876">
        <v>198030</v>
      </c>
      <c r="E876">
        <v>199705</v>
      </c>
      <c r="F876" s="1">
        <f>IF(D876=0,0,E876/D876)</f>
        <v>1.0084583143968087</v>
      </c>
    </row>
    <row r="877" spans="1:6">
      <c r="A877" t="s">
        <v>483</v>
      </c>
      <c r="B877">
        <v>154</v>
      </c>
      <c r="C877" t="b">
        <v>0</v>
      </c>
      <c r="D877">
        <v>32237</v>
      </c>
      <c r="E877">
        <v>32489</v>
      </c>
      <c r="F877" s="1">
        <f>IF(D877=0,0,E877/D877)</f>
        <v>1.0078171045692836</v>
      </c>
    </row>
    <row r="878" spans="1:6">
      <c r="A878" t="s">
        <v>179</v>
      </c>
      <c r="B878">
        <v>119</v>
      </c>
      <c r="C878" t="b">
        <v>0</v>
      </c>
      <c r="D878">
        <v>65741</v>
      </c>
      <c r="E878">
        <v>66252</v>
      </c>
      <c r="F878" s="1">
        <f>IF(D878=0,0,E878/D878)</f>
        <v>1.0077729270926818</v>
      </c>
    </row>
    <row r="879" spans="1:6">
      <c r="A879" t="s">
        <v>2123</v>
      </c>
      <c r="B879">
        <v>3188</v>
      </c>
      <c r="C879" t="b">
        <v>0</v>
      </c>
      <c r="D879">
        <v>904</v>
      </c>
      <c r="E879">
        <v>911</v>
      </c>
      <c r="F879" s="1">
        <f>IF(D879=0,0,E879/D879)</f>
        <v>1.0077433628318584</v>
      </c>
    </row>
    <row r="880" spans="1:6">
      <c r="A880" t="s">
        <v>270</v>
      </c>
      <c r="B880">
        <v>1283</v>
      </c>
      <c r="C880" t="b">
        <v>0</v>
      </c>
      <c r="D880">
        <v>131</v>
      </c>
      <c r="E880">
        <v>132</v>
      </c>
      <c r="F880" s="1">
        <f>IF(D880=0,0,E880/D880)</f>
        <v>1.0076335877862594</v>
      </c>
    </row>
    <row r="881" spans="1:6">
      <c r="A881" t="s">
        <v>436</v>
      </c>
      <c r="B881">
        <v>1448</v>
      </c>
      <c r="C881" t="b">
        <v>0</v>
      </c>
      <c r="D881">
        <v>784959</v>
      </c>
      <c r="E881">
        <v>790909</v>
      </c>
      <c r="F881" s="1">
        <f>IF(D881=0,0,E881/D881)</f>
        <v>1.0075800137332014</v>
      </c>
    </row>
    <row r="882" spans="1:6">
      <c r="A882" t="s">
        <v>1680</v>
      </c>
      <c r="B882">
        <v>2747</v>
      </c>
      <c r="C882" t="b">
        <v>0</v>
      </c>
      <c r="D882">
        <v>5263</v>
      </c>
      <c r="E882">
        <v>5302</v>
      </c>
      <c r="F882" s="1">
        <f>IF(D882=0,0,E882/D882)</f>
        <v>1.0074102223066692</v>
      </c>
    </row>
    <row r="883" spans="1:6">
      <c r="A883" t="s">
        <v>2319</v>
      </c>
      <c r="B883">
        <v>3402</v>
      </c>
      <c r="C883" t="b">
        <v>0</v>
      </c>
      <c r="D883">
        <v>693</v>
      </c>
      <c r="E883">
        <v>698</v>
      </c>
      <c r="F883" s="1">
        <f>IF(D883=0,0,E883/D883)</f>
        <v>1.0072150072150072</v>
      </c>
    </row>
    <row r="884" spans="1:6">
      <c r="A884" t="s">
        <v>3090</v>
      </c>
      <c r="B884">
        <v>946</v>
      </c>
      <c r="C884" t="b">
        <v>0</v>
      </c>
      <c r="D884">
        <v>3228</v>
      </c>
      <c r="E884">
        <v>3251</v>
      </c>
      <c r="F884" s="1">
        <f>IF(D884=0,0,E884/D884)</f>
        <v>1.0071251548946716</v>
      </c>
    </row>
    <row r="885" spans="1:6">
      <c r="A885" t="s">
        <v>956</v>
      </c>
      <c r="B885">
        <v>2031</v>
      </c>
      <c r="C885" t="b">
        <v>0</v>
      </c>
      <c r="D885">
        <v>2818</v>
      </c>
      <c r="E885">
        <v>2838</v>
      </c>
      <c r="F885" s="1">
        <f>IF(D885=0,0,E885/D885)</f>
        <v>1.0070972320794891</v>
      </c>
    </row>
    <row r="886" spans="1:6">
      <c r="A886" t="s">
        <v>1062</v>
      </c>
      <c r="B886">
        <v>2134</v>
      </c>
      <c r="C886" t="b">
        <v>0</v>
      </c>
      <c r="D886">
        <v>146</v>
      </c>
      <c r="E886">
        <v>147</v>
      </c>
      <c r="F886" s="1">
        <f>IF(D886=0,0,E886/D886)</f>
        <v>1.0068493150684932</v>
      </c>
    </row>
    <row r="887" spans="1:6">
      <c r="A887" t="s">
        <v>301</v>
      </c>
      <c r="B887">
        <v>1314</v>
      </c>
      <c r="C887" t="b">
        <v>0</v>
      </c>
      <c r="D887">
        <v>1038</v>
      </c>
      <c r="E887">
        <v>1045</v>
      </c>
      <c r="F887" s="1">
        <f>IF(D887=0,0,E887/D887)</f>
        <v>1.0067437379576107</v>
      </c>
    </row>
    <row r="888" spans="1:6">
      <c r="A888" t="s">
        <v>2735</v>
      </c>
      <c r="B888">
        <v>569</v>
      </c>
      <c r="C888" t="b">
        <v>0</v>
      </c>
      <c r="D888">
        <v>2657139</v>
      </c>
      <c r="E888">
        <v>2675053</v>
      </c>
      <c r="F888" s="1">
        <f>IF(D888=0,0,E888/D888)</f>
        <v>1.006741837743528</v>
      </c>
    </row>
    <row r="889" spans="1:6">
      <c r="A889" t="s">
        <v>2294</v>
      </c>
      <c r="B889">
        <v>3376</v>
      </c>
      <c r="C889" t="b">
        <v>0</v>
      </c>
      <c r="D889">
        <v>149</v>
      </c>
      <c r="E889">
        <v>150</v>
      </c>
      <c r="F889" s="1">
        <f>IF(D889=0,0,E889/D889)</f>
        <v>1.0067114093959733</v>
      </c>
    </row>
    <row r="890" spans="1:6">
      <c r="A890" t="s">
        <v>2751</v>
      </c>
      <c r="B890">
        <v>588</v>
      </c>
      <c r="C890" t="b">
        <v>0</v>
      </c>
      <c r="D890">
        <v>298</v>
      </c>
      <c r="E890">
        <v>300</v>
      </c>
      <c r="F890" s="1">
        <f>IF(D890=0,0,E890/D890)</f>
        <v>1.0067114093959733</v>
      </c>
    </row>
    <row r="891" spans="1:6">
      <c r="A891" t="s">
        <v>1169</v>
      </c>
      <c r="B891">
        <v>2233</v>
      </c>
      <c r="C891" t="b">
        <v>0</v>
      </c>
      <c r="D891">
        <v>1064</v>
      </c>
      <c r="E891">
        <v>1071</v>
      </c>
      <c r="F891" s="1">
        <f>IF(D891=0,0,E891/D891)</f>
        <v>1.006578947368421</v>
      </c>
    </row>
    <row r="892" spans="1:6">
      <c r="A892" t="s">
        <v>1401</v>
      </c>
      <c r="B892">
        <v>246</v>
      </c>
      <c r="C892" t="b">
        <v>0</v>
      </c>
      <c r="D892">
        <v>157</v>
      </c>
      <c r="E892">
        <v>158</v>
      </c>
      <c r="F892" s="1">
        <f>IF(D892=0,0,E892/D892)</f>
        <v>1.0063694267515924</v>
      </c>
    </row>
    <row r="893" spans="1:6">
      <c r="A893" t="s">
        <v>809</v>
      </c>
      <c r="B893">
        <v>1885</v>
      </c>
      <c r="C893" t="b">
        <v>0</v>
      </c>
      <c r="D893">
        <v>1449</v>
      </c>
      <c r="E893">
        <v>1458</v>
      </c>
      <c r="F893" s="1">
        <f>IF(D893=0,0,E893/D893)</f>
        <v>1.0062111801242235</v>
      </c>
    </row>
    <row r="894" spans="1:6">
      <c r="A894" t="s">
        <v>2299</v>
      </c>
      <c r="B894">
        <v>3381</v>
      </c>
      <c r="C894" t="b">
        <v>0</v>
      </c>
      <c r="D894">
        <v>2288</v>
      </c>
      <c r="E894">
        <v>2302</v>
      </c>
      <c r="F894" s="1">
        <f>IF(D894=0,0,E894/D894)</f>
        <v>1.006118881118881</v>
      </c>
    </row>
    <row r="895" spans="1:6">
      <c r="A895" t="s">
        <v>2225</v>
      </c>
      <c r="B895">
        <v>3300</v>
      </c>
      <c r="C895" t="b">
        <v>0</v>
      </c>
      <c r="D895">
        <v>327</v>
      </c>
      <c r="E895">
        <v>329</v>
      </c>
      <c r="F895" s="1">
        <f>IF(D895=0,0,E895/D895)</f>
        <v>1.0061162079510704</v>
      </c>
    </row>
    <row r="896" spans="1:6">
      <c r="A896" t="s">
        <v>1305</v>
      </c>
      <c r="B896">
        <v>237</v>
      </c>
      <c r="C896" t="b">
        <v>0</v>
      </c>
      <c r="D896">
        <v>2625</v>
      </c>
      <c r="E896">
        <v>2641</v>
      </c>
      <c r="F896" s="1">
        <f>IF(D896=0,0,E896/D896)</f>
        <v>1.0060952380952382</v>
      </c>
    </row>
    <row r="897" spans="1:6">
      <c r="A897" t="s">
        <v>1522</v>
      </c>
      <c r="B897">
        <v>2583</v>
      </c>
      <c r="C897" t="b">
        <v>0</v>
      </c>
      <c r="D897">
        <v>167</v>
      </c>
      <c r="E897">
        <v>168</v>
      </c>
      <c r="F897" s="1">
        <f>IF(D897=0,0,E897/D897)</f>
        <v>1.0059880239520957</v>
      </c>
    </row>
    <row r="898" spans="1:6">
      <c r="A898" t="s">
        <v>2799</v>
      </c>
      <c r="B898">
        <v>641</v>
      </c>
      <c r="C898" t="b">
        <v>0</v>
      </c>
      <c r="D898">
        <v>628095</v>
      </c>
      <c r="E898">
        <v>631840</v>
      </c>
      <c r="F898" s="1">
        <f>IF(D898=0,0,E898/D898)</f>
        <v>1.0059624738295958</v>
      </c>
    </row>
    <row r="899" spans="1:6">
      <c r="A899" t="s">
        <v>1495</v>
      </c>
      <c r="B899">
        <v>2554</v>
      </c>
      <c r="C899" t="b">
        <v>0</v>
      </c>
      <c r="D899">
        <v>9124</v>
      </c>
      <c r="E899">
        <v>9177</v>
      </c>
      <c r="F899" s="1">
        <f>IF(D899=0,0,E899/D899)</f>
        <v>1.0058088557650153</v>
      </c>
    </row>
    <row r="900" spans="1:6">
      <c r="A900" t="s">
        <v>3009</v>
      </c>
      <c r="B900">
        <v>859</v>
      </c>
      <c r="C900" t="b">
        <v>0</v>
      </c>
      <c r="D900">
        <v>53440</v>
      </c>
      <c r="E900">
        <v>53747</v>
      </c>
      <c r="F900" s="1">
        <f>IF(D900=0,0,E900/D900)</f>
        <v>1.0057447604790419</v>
      </c>
    </row>
    <row r="901" spans="1:6">
      <c r="A901" t="s">
        <v>957</v>
      </c>
      <c r="B901">
        <v>2032</v>
      </c>
      <c r="C901" t="b">
        <v>0</v>
      </c>
      <c r="D901">
        <v>2114</v>
      </c>
      <c r="E901">
        <v>2126</v>
      </c>
      <c r="F901" s="1">
        <f>IF(D901=0,0,E901/D901)</f>
        <v>1.0056764427625355</v>
      </c>
    </row>
    <row r="902" spans="1:6">
      <c r="A902" t="s">
        <v>47</v>
      </c>
      <c r="B902">
        <v>1046</v>
      </c>
      <c r="C902" t="b">
        <v>0</v>
      </c>
      <c r="D902">
        <v>358</v>
      </c>
      <c r="E902">
        <v>360</v>
      </c>
      <c r="F902" s="1">
        <f>IF(D902=0,0,E902/D902)</f>
        <v>1.005586592178771</v>
      </c>
    </row>
    <row r="903" spans="1:6">
      <c r="A903" t="s">
        <v>2906</v>
      </c>
      <c r="B903">
        <v>750</v>
      </c>
      <c r="C903" t="b">
        <v>0</v>
      </c>
      <c r="D903">
        <v>37496</v>
      </c>
      <c r="E903">
        <v>37705</v>
      </c>
      <c r="F903" s="1">
        <f>IF(D903=0,0,E903/D903)</f>
        <v>1.005573927885641</v>
      </c>
    </row>
    <row r="904" spans="1:6">
      <c r="A904" t="s">
        <v>1137</v>
      </c>
      <c r="B904">
        <v>2203</v>
      </c>
      <c r="C904" t="b">
        <v>0</v>
      </c>
      <c r="D904">
        <v>180</v>
      </c>
      <c r="E904">
        <v>181</v>
      </c>
      <c r="F904" s="1">
        <f>IF(D904=0,0,E904/D904)</f>
        <v>1.0055555555555555</v>
      </c>
    </row>
    <row r="905" spans="1:6">
      <c r="A905" t="s">
        <v>432</v>
      </c>
      <c r="B905">
        <v>1444</v>
      </c>
      <c r="C905" t="b">
        <v>0</v>
      </c>
      <c r="D905">
        <v>3261</v>
      </c>
      <c r="E905">
        <v>3279</v>
      </c>
      <c r="F905" s="1">
        <f>IF(D905=0,0,E905/D905)</f>
        <v>1.0055197792088317</v>
      </c>
    </row>
    <row r="906" spans="1:6">
      <c r="A906" t="s">
        <v>94</v>
      </c>
      <c r="B906">
        <v>1096</v>
      </c>
      <c r="C906" t="b">
        <v>0</v>
      </c>
      <c r="D906">
        <v>1094</v>
      </c>
      <c r="E906">
        <v>1100</v>
      </c>
      <c r="F906" s="1">
        <f>IF(D906=0,0,E906/D906)</f>
        <v>1.0054844606946984</v>
      </c>
    </row>
    <row r="907" spans="1:6">
      <c r="A907" t="s">
        <v>3083</v>
      </c>
      <c r="B907">
        <v>94</v>
      </c>
      <c r="C907" t="b">
        <v>0</v>
      </c>
      <c r="D907">
        <v>83820</v>
      </c>
      <c r="E907">
        <v>84252</v>
      </c>
      <c r="F907" s="1">
        <f>IF(D907=0,0,E907/D907)</f>
        <v>1.0051539012168933</v>
      </c>
    </row>
    <row r="908" spans="1:6">
      <c r="A908" t="s">
        <v>3032</v>
      </c>
      <c r="B908">
        <v>881</v>
      </c>
      <c r="C908" t="b">
        <v>0</v>
      </c>
      <c r="D908">
        <v>207</v>
      </c>
      <c r="E908">
        <v>208</v>
      </c>
      <c r="F908" s="1">
        <f>IF(D908=0,0,E908/D908)</f>
        <v>1.0048309178743962</v>
      </c>
    </row>
    <row r="909" spans="1:6">
      <c r="A909" t="s">
        <v>2689</v>
      </c>
      <c r="B909">
        <v>522</v>
      </c>
      <c r="C909" t="b">
        <v>0</v>
      </c>
      <c r="D909">
        <v>416</v>
      </c>
      <c r="E909">
        <v>418</v>
      </c>
      <c r="F909" s="1">
        <f>IF(D909=0,0,E909/D909)</f>
        <v>1.0048076923076923</v>
      </c>
    </row>
    <row r="910" spans="1:6">
      <c r="A910" t="s">
        <v>1626</v>
      </c>
      <c r="B910">
        <v>2694</v>
      </c>
      <c r="C910" t="b">
        <v>0</v>
      </c>
      <c r="D910">
        <v>2297</v>
      </c>
      <c r="E910">
        <v>2308</v>
      </c>
      <c r="F910" s="1">
        <f>IF(D910=0,0,E910/D910)</f>
        <v>1.0047888550282977</v>
      </c>
    </row>
    <row r="911" spans="1:6">
      <c r="A911" t="s">
        <v>420</v>
      </c>
      <c r="B911">
        <v>1433</v>
      </c>
      <c r="C911" t="b">
        <v>0</v>
      </c>
      <c r="D911">
        <v>934470</v>
      </c>
      <c r="E911">
        <v>938863</v>
      </c>
      <c r="F911" s="1">
        <f>IF(D911=0,0,E911/D911)</f>
        <v>1.004701060494184</v>
      </c>
    </row>
    <row r="912" spans="1:6">
      <c r="A912" t="s">
        <v>1136</v>
      </c>
      <c r="B912">
        <v>2202</v>
      </c>
      <c r="C912" t="b">
        <v>0</v>
      </c>
      <c r="D912">
        <v>213</v>
      </c>
      <c r="E912">
        <v>214</v>
      </c>
      <c r="F912" s="1">
        <f>IF(D912=0,0,E912/D912)</f>
        <v>1.0046948356807512</v>
      </c>
    </row>
    <row r="913" spans="1:6">
      <c r="A913" t="s">
        <v>3076</v>
      </c>
      <c r="B913">
        <v>931</v>
      </c>
      <c r="C913" t="b">
        <v>0</v>
      </c>
      <c r="D913">
        <v>8389</v>
      </c>
      <c r="E913">
        <v>8426</v>
      </c>
      <c r="F913" s="1">
        <f>IF(D913=0,0,E913/D913)</f>
        <v>1.0044105376087733</v>
      </c>
    </row>
    <row r="914" spans="1:6">
      <c r="A914" t="s">
        <v>896</v>
      </c>
      <c r="B914">
        <v>1971</v>
      </c>
      <c r="C914" t="b">
        <v>0</v>
      </c>
      <c r="D914">
        <v>7479</v>
      </c>
      <c r="E914">
        <v>7511</v>
      </c>
      <c r="F914" s="1">
        <f>IF(D914=0,0,E914/D914)</f>
        <v>1.0042786468779248</v>
      </c>
    </row>
    <row r="915" spans="1:6">
      <c r="A915" t="s">
        <v>2207</v>
      </c>
      <c r="B915">
        <v>3280</v>
      </c>
      <c r="C915" t="b">
        <v>0</v>
      </c>
      <c r="D915">
        <v>241</v>
      </c>
      <c r="E915">
        <v>242</v>
      </c>
      <c r="F915" s="1">
        <f>IF(D915=0,0,E915/D915)</f>
        <v>1.004149377593361</v>
      </c>
    </row>
    <row r="916" spans="1:6">
      <c r="A916" t="s">
        <v>2752</v>
      </c>
      <c r="B916">
        <v>589</v>
      </c>
      <c r="C916" t="b">
        <v>0</v>
      </c>
      <c r="D916">
        <v>246</v>
      </c>
      <c r="E916">
        <v>247</v>
      </c>
      <c r="F916" s="1">
        <f>IF(D916=0,0,E916/D916)</f>
        <v>1.0040650406504066</v>
      </c>
    </row>
    <row r="917" spans="1:6">
      <c r="A917" t="s">
        <v>1619</v>
      </c>
      <c r="B917">
        <v>2684</v>
      </c>
      <c r="C917" t="b">
        <v>0</v>
      </c>
      <c r="D917">
        <v>1235</v>
      </c>
      <c r="E917">
        <v>1240</v>
      </c>
      <c r="F917" s="1">
        <f>IF(D917=0,0,E917/D917)</f>
        <v>1.0040485829959513</v>
      </c>
    </row>
    <row r="918" spans="1:6">
      <c r="A918" t="s">
        <v>2892</v>
      </c>
      <c r="B918">
        <v>734</v>
      </c>
      <c r="C918" t="b">
        <v>0</v>
      </c>
      <c r="D918">
        <v>276648</v>
      </c>
      <c r="E918">
        <v>277766</v>
      </c>
      <c r="F918" s="1">
        <f>IF(D918=0,0,E918/D918)</f>
        <v>1.0040412365171627</v>
      </c>
    </row>
    <row r="919" spans="1:6">
      <c r="A919" t="s">
        <v>2861</v>
      </c>
      <c r="B919">
        <v>702</v>
      </c>
      <c r="C919" t="b">
        <v>0</v>
      </c>
      <c r="D919">
        <v>421788</v>
      </c>
      <c r="E919">
        <v>423476</v>
      </c>
      <c r="F919" s="1">
        <f>IF(D919=0,0,E919/D919)</f>
        <v>1.0040020104886815</v>
      </c>
    </row>
    <row r="920" spans="1:6">
      <c r="A920" t="s">
        <v>326</v>
      </c>
      <c r="B920">
        <v>1340</v>
      </c>
      <c r="C920" t="b">
        <v>0</v>
      </c>
      <c r="D920">
        <v>1375</v>
      </c>
      <c r="E920">
        <v>1380</v>
      </c>
      <c r="F920" s="1">
        <f>IF(D920=0,0,E920/D920)</f>
        <v>1.0036363636363637</v>
      </c>
    </row>
    <row r="921" spans="1:6">
      <c r="A921" t="s">
        <v>1192</v>
      </c>
      <c r="B921">
        <v>2260</v>
      </c>
      <c r="C921" t="b">
        <v>0</v>
      </c>
      <c r="D921">
        <v>289</v>
      </c>
      <c r="E921">
        <v>290</v>
      </c>
      <c r="F921" s="1">
        <f>IF(D921=0,0,E921/D921)</f>
        <v>1.0034602076124568</v>
      </c>
    </row>
    <row r="922" spans="1:6">
      <c r="A922" t="s">
        <v>1160</v>
      </c>
      <c r="B922">
        <v>2225</v>
      </c>
      <c r="C922" t="b">
        <v>0</v>
      </c>
      <c r="D922">
        <v>1508</v>
      </c>
      <c r="E922">
        <v>1513</v>
      </c>
      <c r="F922" s="1">
        <f>IF(D922=0,0,E922/D922)</f>
        <v>1.0033156498673741</v>
      </c>
    </row>
    <row r="923" spans="1:6">
      <c r="A923" t="s">
        <v>309</v>
      </c>
      <c r="B923">
        <v>1322</v>
      </c>
      <c r="C923" t="b">
        <v>0</v>
      </c>
      <c r="D923">
        <v>308</v>
      </c>
      <c r="E923">
        <v>309</v>
      </c>
      <c r="F923" s="1">
        <f>IF(D923=0,0,E923/D923)</f>
        <v>1.0032467532467533</v>
      </c>
    </row>
    <row r="924" spans="1:6">
      <c r="A924" t="s">
        <v>1807</v>
      </c>
      <c r="B924">
        <v>2868</v>
      </c>
      <c r="C924" t="b">
        <v>0</v>
      </c>
      <c r="D924">
        <v>6490</v>
      </c>
      <c r="E924">
        <v>6511</v>
      </c>
      <c r="F924" s="1">
        <f>IF(D924=0,0,E924/D924)</f>
        <v>1.0032357473035438</v>
      </c>
    </row>
    <row r="925" spans="1:6">
      <c r="A925" t="s">
        <v>1292</v>
      </c>
      <c r="B925">
        <v>2358</v>
      </c>
      <c r="C925" t="b">
        <v>0</v>
      </c>
      <c r="D925">
        <v>4161</v>
      </c>
      <c r="E925">
        <v>4174</v>
      </c>
      <c r="F925" s="1">
        <f>IF(D925=0,0,E925/D925)</f>
        <v>1.003124248978611</v>
      </c>
    </row>
    <row r="926" spans="1:6">
      <c r="A926" t="s">
        <v>644</v>
      </c>
      <c r="B926">
        <v>17</v>
      </c>
      <c r="C926" t="b">
        <v>0</v>
      </c>
      <c r="D926">
        <v>5983905</v>
      </c>
      <c r="E926">
        <v>6002581</v>
      </c>
      <c r="F926" s="1">
        <f>IF(D926=0,0,E926/D926)</f>
        <v>1.0031210388533909</v>
      </c>
    </row>
    <row r="927" spans="1:6">
      <c r="A927" t="s">
        <v>1954</v>
      </c>
      <c r="B927">
        <v>3022</v>
      </c>
      <c r="C927" t="b">
        <v>0</v>
      </c>
      <c r="D927">
        <v>2910</v>
      </c>
      <c r="E927">
        <v>2919</v>
      </c>
      <c r="F927" s="1">
        <f>IF(D927=0,0,E927/D927)</f>
        <v>1.0030927835051546</v>
      </c>
    </row>
    <row r="928" spans="1:6">
      <c r="A928" t="s">
        <v>170</v>
      </c>
      <c r="B928">
        <v>1181</v>
      </c>
      <c r="C928" t="b">
        <v>0</v>
      </c>
      <c r="D928">
        <v>10393</v>
      </c>
      <c r="E928">
        <v>10425</v>
      </c>
      <c r="F928" s="1">
        <f>IF(D928=0,0,E928/D928)</f>
        <v>1.0030789954777255</v>
      </c>
    </row>
    <row r="929" spans="1:6">
      <c r="A929" t="s">
        <v>333</v>
      </c>
      <c r="B929">
        <v>1347</v>
      </c>
      <c r="C929" t="b">
        <v>0</v>
      </c>
      <c r="D929">
        <v>334</v>
      </c>
      <c r="E929">
        <v>335</v>
      </c>
      <c r="F929" s="1">
        <f>IF(D929=0,0,E929/D929)</f>
        <v>1.0029940119760479</v>
      </c>
    </row>
    <row r="930" spans="1:6">
      <c r="A930" t="s">
        <v>971</v>
      </c>
      <c r="B930">
        <v>2047</v>
      </c>
      <c r="C930" t="b">
        <v>0</v>
      </c>
      <c r="D930">
        <v>42578</v>
      </c>
      <c r="E930">
        <v>42704</v>
      </c>
      <c r="F930" s="1">
        <f>IF(D930=0,0,E930/D930)</f>
        <v>1.0029592747428249</v>
      </c>
    </row>
    <row r="931" spans="1:6">
      <c r="A931" t="s">
        <v>875</v>
      </c>
      <c r="B931">
        <v>1950</v>
      </c>
      <c r="C931" t="b">
        <v>0</v>
      </c>
      <c r="D931">
        <v>1756</v>
      </c>
      <c r="E931">
        <v>1761</v>
      </c>
      <c r="F931" s="1">
        <f>IF(D931=0,0,E931/D931)</f>
        <v>1.0028473804100229</v>
      </c>
    </row>
    <row r="932" spans="1:6">
      <c r="A932" t="s">
        <v>337</v>
      </c>
      <c r="B932">
        <v>1350</v>
      </c>
      <c r="C932" t="b">
        <v>0</v>
      </c>
      <c r="D932">
        <v>1081</v>
      </c>
      <c r="E932">
        <v>1084</v>
      </c>
      <c r="F932" s="1">
        <f>IF(D932=0,0,E932/D932)</f>
        <v>1.0027752081406105</v>
      </c>
    </row>
    <row r="933" spans="1:6">
      <c r="A933" t="s">
        <v>1722</v>
      </c>
      <c r="B933">
        <v>2787</v>
      </c>
      <c r="C933" t="b">
        <v>0</v>
      </c>
      <c r="D933">
        <v>368</v>
      </c>
      <c r="E933">
        <v>369</v>
      </c>
      <c r="F933" s="1">
        <f>IF(D933=0,0,E933/D933)</f>
        <v>1.0027173913043479</v>
      </c>
    </row>
    <row r="934" spans="1:6">
      <c r="A934" t="s">
        <v>642</v>
      </c>
      <c r="B934">
        <v>1697</v>
      </c>
      <c r="C934" t="b">
        <v>0</v>
      </c>
      <c r="D934">
        <v>375</v>
      </c>
      <c r="E934">
        <v>376</v>
      </c>
      <c r="F934" s="1">
        <f>IF(D934=0,0,E934/D934)</f>
        <v>1.0026666666666666</v>
      </c>
    </row>
    <row r="935" spans="1:6">
      <c r="A935" t="s">
        <v>655</v>
      </c>
      <c r="B935">
        <v>171</v>
      </c>
      <c r="C935" t="b">
        <v>0</v>
      </c>
      <c r="D935">
        <v>2215325</v>
      </c>
      <c r="E935">
        <v>2220850</v>
      </c>
      <c r="F935" s="1">
        <f>IF(D935=0,0,E935/D935)</f>
        <v>1.0024939907237087</v>
      </c>
    </row>
    <row r="936" spans="1:6">
      <c r="A936" t="s">
        <v>2937</v>
      </c>
      <c r="B936">
        <v>785</v>
      </c>
      <c r="C936" t="b">
        <v>0</v>
      </c>
      <c r="D936">
        <v>858</v>
      </c>
      <c r="E936">
        <v>860</v>
      </c>
      <c r="F936" s="1">
        <f>IF(D936=0,0,E936/D936)</f>
        <v>1.0023310023310024</v>
      </c>
    </row>
    <row r="937" spans="1:6">
      <c r="A937" t="s">
        <v>2093</v>
      </c>
      <c r="B937">
        <v>3157</v>
      </c>
      <c r="C937" t="b">
        <v>0</v>
      </c>
      <c r="D937">
        <v>1782</v>
      </c>
      <c r="E937">
        <v>1786</v>
      </c>
      <c r="F937" s="1">
        <f>IF(D937=0,0,E937/D937)</f>
        <v>1.0022446689113356</v>
      </c>
    </row>
    <row r="938" spans="1:6">
      <c r="A938" t="s">
        <v>967</v>
      </c>
      <c r="B938">
        <v>2043</v>
      </c>
      <c r="C938" t="b">
        <v>0</v>
      </c>
      <c r="D938">
        <v>69885</v>
      </c>
      <c r="E938">
        <v>70040</v>
      </c>
      <c r="F938" s="1">
        <f>IF(D938=0,0,E938/D938)</f>
        <v>1.002217929455534</v>
      </c>
    </row>
    <row r="939" spans="1:6">
      <c r="A939" t="s">
        <v>2897</v>
      </c>
      <c r="B939">
        <v>740</v>
      </c>
      <c r="C939" t="b">
        <v>0</v>
      </c>
      <c r="D939">
        <v>21679</v>
      </c>
      <c r="E939">
        <v>21727</v>
      </c>
      <c r="F939" s="1">
        <f>IF(D939=0,0,E939/D939)</f>
        <v>1.0022141242677245</v>
      </c>
    </row>
    <row r="940" spans="1:6">
      <c r="A940" t="s">
        <v>2940</v>
      </c>
      <c r="B940">
        <v>788</v>
      </c>
      <c r="C940" t="b">
        <v>0</v>
      </c>
      <c r="D940">
        <v>915</v>
      </c>
      <c r="E940">
        <v>917</v>
      </c>
      <c r="F940" s="1">
        <f>IF(D940=0,0,E940/D940)</f>
        <v>1.0021857923497268</v>
      </c>
    </row>
    <row r="941" spans="1:6">
      <c r="A941" t="s">
        <v>59</v>
      </c>
      <c r="B941">
        <v>1057</v>
      </c>
      <c r="C941" t="b">
        <v>0</v>
      </c>
      <c r="D941">
        <v>82985</v>
      </c>
      <c r="E941">
        <v>83165</v>
      </c>
      <c r="F941" s="1">
        <f>IF(D941=0,0,E941/D941)</f>
        <v>1.002169066698801</v>
      </c>
    </row>
    <row r="942" spans="1:6">
      <c r="A942" t="s">
        <v>1547</v>
      </c>
      <c r="B942">
        <v>2610</v>
      </c>
      <c r="C942" t="b">
        <v>0</v>
      </c>
      <c r="D942">
        <v>2316</v>
      </c>
      <c r="E942">
        <v>2321</v>
      </c>
      <c r="F942" s="1">
        <f>IF(D942=0,0,E942/D942)</f>
        <v>1.0021588946459412</v>
      </c>
    </row>
    <row r="943" spans="1:6">
      <c r="A943" t="s">
        <v>803</v>
      </c>
      <c r="B943">
        <v>1879</v>
      </c>
      <c r="C943" t="b">
        <v>0</v>
      </c>
      <c r="D943">
        <v>1589</v>
      </c>
      <c r="E943">
        <v>1592</v>
      </c>
      <c r="F943" s="1">
        <f>IF(D943=0,0,E943/D943)</f>
        <v>1.0018879798615481</v>
      </c>
    </row>
    <row r="944" spans="1:6">
      <c r="A944" t="s">
        <v>973</v>
      </c>
      <c r="B944">
        <v>2049</v>
      </c>
      <c r="C944" t="b">
        <v>0</v>
      </c>
      <c r="D944">
        <v>84997</v>
      </c>
      <c r="E944">
        <v>85152</v>
      </c>
      <c r="F944" s="1">
        <f>IF(D944=0,0,E944/D944)</f>
        <v>1.001823593773898</v>
      </c>
    </row>
    <row r="945" spans="1:6">
      <c r="A945" t="s">
        <v>2941</v>
      </c>
      <c r="B945">
        <v>789</v>
      </c>
      <c r="C945" t="b">
        <v>0</v>
      </c>
      <c r="D945">
        <v>575</v>
      </c>
      <c r="E945">
        <v>576</v>
      </c>
      <c r="F945" s="1">
        <f>IF(D945=0,0,E945/D945)</f>
        <v>1.0017391304347827</v>
      </c>
    </row>
    <row r="946" spans="1:6">
      <c r="A946" t="s">
        <v>972</v>
      </c>
      <c r="B946">
        <v>2048</v>
      </c>
      <c r="C946" t="b">
        <v>0</v>
      </c>
      <c r="D946">
        <v>136347</v>
      </c>
      <c r="E946">
        <v>136582</v>
      </c>
      <c r="F946" s="1">
        <f>IF(D946=0,0,E946/D946)</f>
        <v>1.0017235436056533</v>
      </c>
    </row>
    <row r="947" spans="1:6">
      <c r="A947" t="s">
        <v>2639</v>
      </c>
      <c r="B947">
        <v>467</v>
      </c>
      <c r="C947" t="b">
        <v>0</v>
      </c>
      <c r="D947">
        <v>2654</v>
      </c>
      <c r="E947">
        <v>2658</v>
      </c>
      <c r="F947" s="1">
        <f>IF(D947=0,0,E947/D947)</f>
        <v>1.0015071590052751</v>
      </c>
    </row>
    <row r="948" spans="1:6">
      <c r="A948" t="s">
        <v>1075</v>
      </c>
      <c r="B948">
        <v>2146</v>
      </c>
      <c r="C948" t="b">
        <v>0</v>
      </c>
      <c r="D948">
        <v>1334</v>
      </c>
      <c r="E948">
        <v>1336</v>
      </c>
      <c r="F948" s="1">
        <f>IF(D948=0,0,E948/D948)</f>
        <v>1.0014992503748126</v>
      </c>
    </row>
    <row r="949" spans="1:6">
      <c r="A949" t="s">
        <v>1488</v>
      </c>
      <c r="B949">
        <v>2547</v>
      </c>
      <c r="C949" t="b">
        <v>0</v>
      </c>
      <c r="D949">
        <v>4072</v>
      </c>
      <c r="E949">
        <v>4078</v>
      </c>
      <c r="F949" s="1">
        <f>IF(D949=0,0,E949/D949)</f>
        <v>1.0014734774066798</v>
      </c>
    </row>
    <row r="950" spans="1:6">
      <c r="A950" t="s">
        <v>1323</v>
      </c>
      <c r="B950">
        <v>2386</v>
      </c>
      <c r="C950" t="b">
        <v>0</v>
      </c>
      <c r="D950">
        <v>9307</v>
      </c>
      <c r="E950">
        <v>9320</v>
      </c>
      <c r="F950" s="1">
        <f>IF(D950=0,0,E950/D950)</f>
        <v>1.0013967981089502</v>
      </c>
    </row>
    <row r="951" spans="1:6">
      <c r="A951" t="s">
        <v>2986</v>
      </c>
      <c r="B951">
        <v>835</v>
      </c>
      <c r="C951" t="b">
        <v>0</v>
      </c>
      <c r="D951">
        <v>3660</v>
      </c>
      <c r="E951">
        <v>3665</v>
      </c>
      <c r="F951" s="1">
        <f>IF(D951=0,0,E951/D951)</f>
        <v>1.0013661202185793</v>
      </c>
    </row>
    <row r="952" spans="1:6">
      <c r="A952" t="s">
        <v>577</v>
      </c>
      <c r="B952">
        <v>163</v>
      </c>
      <c r="C952" t="b">
        <v>0</v>
      </c>
      <c r="D952">
        <v>2206</v>
      </c>
      <c r="E952">
        <v>2209</v>
      </c>
      <c r="F952" s="1">
        <f>IF(D952=0,0,E952/D952)</f>
        <v>1.0013599274705349</v>
      </c>
    </row>
    <row r="953" spans="1:6">
      <c r="A953" t="s">
        <v>992</v>
      </c>
      <c r="B953">
        <v>2067</v>
      </c>
      <c r="C953" t="b">
        <v>0</v>
      </c>
      <c r="D953">
        <v>186737</v>
      </c>
      <c r="E953">
        <v>186990</v>
      </c>
      <c r="F953" s="1">
        <f>IF(D953=0,0,E953/D953)</f>
        <v>1.0013548466559921</v>
      </c>
    </row>
    <row r="954" spans="1:6">
      <c r="A954" t="s">
        <v>2936</v>
      </c>
      <c r="B954">
        <v>784</v>
      </c>
      <c r="C954" t="b">
        <v>0</v>
      </c>
      <c r="D954">
        <v>795</v>
      </c>
      <c r="E954">
        <v>796</v>
      </c>
      <c r="F954" s="1">
        <f>IF(D954=0,0,E954/D954)</f>
        <v>1.0012578616352201</v>
      </c>
    </row>
    <row r="955" spans="1:6">
      <c r="A955" t="s">
        <v>300</v>
      </c>
      <c r="B955">
        <v>1313</v>
      </c>
      <c r="C955" t="b">
        <v>0</v>
      </c>
      <c r="D955">
        <v>12240</v>
      </c>
      <c r="E955">
        <v>12255</v>
      </c>
      <c r="F955" s="1">
        <f>IF(D955=0,0,E955/D955)</f>
        <v>1.0012254901960784</v>
      </c>
    </row>
    <row r="956" spans="1:6">
      <c r="A956" t="s">
        <v>968</v>
      </c>
      <c r="B956">
        <v>2044</v>
      </c>
      <c r="C956" t="b">
        <v>0</v>
      </c>
      <c r="D956">
        <v>434543</v>
      </c>
      <c r="E956">
        <v>435017</v>
      </c>
      <c r="F956" s="1">
        <f>IF(D956=0,0,E956/D956)</f>
        <v>1.0010908011405086</v>
      </c>
    </row>
    <row r="957" spans="1:6">
      <c r="A957" t="s">
        <v>1973</v>
      </c>
      <c r="B957">
        <v>304</v>
      </c>
      <c r="C957" t="b">
        <v>0</v>
      </c>
      <c r="D957">
        <v>586878</v>
      </c>
      <c r="E957">
        <v>587516</v>
      </c>
      <c r="F957" s="1">
        <f>IF(D957=0,0,E957/D957)</f>
        <v>1.0010871083939081</v>
      </c>
    </row>
    <row r="958" spans="1:6">
      <c r="A958" t="s">
        <v>2394</v>
      </c>
      <c r="B958">
        <v>3475</v>
      </c>
      <c r="C958" t="b">
        <v>0</v>
      </c>
      <c r="D958">
        <v>934</v>
      </c>
      <c r="E958">
        <v>935</v>
      </c>
      <c r="F958" s="1">
        <f>IF(D958=0,0,E958/D958)</f>
        <v>1.0010706638115632</v>
      </c>
    </row>
    <row r="959" spans="1:6">
      <c r="A959" t="s">
        <v>2935</v>
      </c>
      <c r="B959">
        <v>783</v>
      </c>
      <c r="C959" t="b">
        <v>0</v>
      </c>
      <c r="D959">
        <v>952</v>
      </c>
      <c r="E959">
        <v>953</v>
      </c>
      <c r="F959" s="1">
        <f>IF(D959=0,0,E959/D959)</f>
        <v>1.0010504201680672</v>
      </c>
    </row>
    <row r="960" spans="1:6">
      <c r="A960" t="s">
        <v>1593</v>
      </c>
      <c r="B960">
        <v>2660</v>
      </c>
      <c r="C960" t="b">
        <v>0</v>
      </c>
      <c r="D960">
        <v>7758</v>
      </c>
      <c r="E960">
        <v>7766</v>
      </c>
      <c r="F960" s="1">
        <f>IF(D960=0,0,E960/D960)</f>
        <v>1.0010311936065996</v>
      </c>
    </row>
    <row r="961" spans="1:6">
      <c r="A961" t="s">
        <v>1489</v>
      </c>
      <c r="B961">
        <v>2548</v>
      </c>
      <c r="C961" t="b">
        <v>0</v>
      </c>
      <c r="D961">
        <v>465794</v>
      </c>
      <c r="E961">
        <v>466228</v>
      </c>
      <c r="F961" s="1">
        <f>IF(D961=0,0,E961/D961)</f>
        <v>1.0009317423582098</v>
      </c>
    </row>
    <row r="962" spans="1:6">
      <c r="A962" t="s">
        <v>969</v>
      </c>
      <c r="B962">
        <v>2045</v>
      </c>
      <c r="C962" t="b">
        <v>0</v>
      </c>
      <c r="D962">
        <v>2158</v>
      </c>
      <c r="E962">
        <v>2160</v>
      </c>
      <c r="F962" s="1">
        <f>IF(D962=0,0,E962/D962)</f>
        <v>1.0009267840593141</v>
      </c>
    </row>
    <row r="963" spans="1:6">
      <c r="A963" t="s">
        <v>100</v>
      </c>
      <c r="B963">
        <v>1101</v>
      </c>
      <c r="C963" t="b">
        <v>0</v>
      </c>
      <c r="D963">
        <v>4532</v>
      </c>
      <c r="E963">
        <v>4536</v>
      </c>
      <c r="F963" s="1">
        <f>IF(D963=0,0,E963/D963)</f>
        <v>1.0008826125330981</v>
      </c>
    </row>
    <row r="964" spans="1:6">
      <c r="A964" t="s">
        <v>986</v>
      </c>
      <c r="B964">
        <v>2061</v>
      </c>
      <c r="C964" t="b">
        <v>0</v>
      </c>
      <c r="D964">
        <v>26746</v>
      </c>
      <c r="E964">
        <v>26768</v>
      </c>
      <c r="F964" s="1">
        <f>IF(D964=0,0,E964/D964)</f>
        <v>1.0008225529051074</v>
      </c>
    </row>
    <row r="965" spans="1:6">
      <c r="A965" t="s">
        <v>112</v>
      </c>
      <c r="B965">
        <v>1113</v>
      </c>
      <c r="C965" t="b">
        <v>0</v>
      </c>
      <c r="D965">
        <v>36016</v>
      </c>
      <c r="E965">
        <v>36043</v>
      </c>
      <c r="F965" s="1">
        <f>IF(D965=0,0,E965/D965)</f>
        <v>1.0007496668147491</v>
      </c>
    </row>
    <row r="966" spans="1:6">
      <c r="A966" t="s">
        <v>1027</v>
      </c>
      <c r="B966">
        <v>2099</v>
      </c>
      <c r="C966" t="b">
        <v>0</v>
      </c>
      <c r="D966">
        <v>1406</v>
      </c>
      <c r="E966">
        <v>1407</v>
      </c>
      <c r="F966" s="1">
        <f>IF(D966=0,0,E966/D966)</f>
        <v>1.0007112375533429</v>
      </c>
    </row>
    <row r="967" spans="1:6">
      <c r="A967" t="s">
        <v>2042</v>
      </c>
      <c r="B967">
        <v>3106</v>
      </c>
      <c r="C967" t="b">
        <v>0</v>
      </c>
      <c r="D967">
        <v>1513</v>
      </c>
      <c r="E967">
        <v>1514</v>
      </c>
      <c r="F967" s="1">
        <f>IF(D967=0,0,E967/D967)</f>
        <v>1.0006609385327165</v>
      </c>
    </row>
    <row r="968" spans="1:6">
      <c r="A968" t="s">
        <v>565</v>
      </c>
      <c r="B968">
        <v>1618</v>
      </c>
      <c r="C968" t="b">
        <v>0</v>
      </c>
      <c r="D968">
        <v>19812</v>
      </c>
      <c r="E968">
        <v>19824</v>
      </c>
      <c r="F968" s="1">
        <f>IF(D968=0,0,E968/D968)</f>
        <v>1.0006056935190792</v>
      </c>
    </row>
    <row r="969" spans="1:6">
      <c r="A969" t="s">
        <v>2740</v>
      </c>
      <c r="B969">
        <v>575</v>
      </c>
      <c r="C969" t="b">
        <v>0</v>
      </c>
      <c r="D969">
        <v>59176</v>
      </c>
      <c r="E969">
        <v>59207</v>
      </c>
      <c r="F969" s="1">
        <f>IF(D969=0,0,E969/D969)</f>
        <v>1.0005238610247398</v>
      </c>
    </row>
    <row r="970" spans="1:6">
      <c r="A970" t="s">
        <v>121</v>
      </c>
      <c r="B970">
        <v>1123</v>
      </c>
      <c r="C970" t="b">
        <v>0</v>
      </c>
      <c r="D970">
        <v>3094</v>
      </c>
      <c r="E970">
        <v>3095</v>
      </c>
      <c r="F970" s="1">
        <f>IF(D970=0,0,E970/D970)</f>
        <v>1.0003232062055591</v>
      </c>
    </row>
    <row r="971" spans="1:6">
      <c r="A971" t="s">
        <v>867</v>
      </c>
      <c r="B971">
        <v>1943</v>
      </c>
      <c r="C971" t="b">
        <v>0</v>
      </c>
      <c r="D971">
        <v>19104</v>
      </c>
      <c r="E971">
        <v>19110</v>
      </c>
      <c r="F971" s="1">
        <f>IF(D971=0,0,E971/D971)</f>
        <v>1.0003140703517588</v>
      </c>
    </row>
    <row r="972" spans="1:6">
      <c r="A972" t="s">
        <v>2065</v>
      </c>
      <c r="B972">
        <v>3129</v>
      </c>
      <c r="C972" t="b">
        <v>0</v>
      </c>
      <c r="D972">
        <v>15261</v>
      </c>
      <c r="E972">
        <v>15265</v>
      </c>
      <c r="F972" s="1">
        <f>IF(D972=0,0,E972/D972)</f>
        <v>1.0002621060218859</v>
      </c>
    </row>
    <row r="973" spans="1:6">
      <c r="A973" t="s">
        <v>2648</v>
      </c>
      <c r="B973">
        <v>478</v>
      </c>
      <c r="C973" t="b">
        <v>0</v>
      </c>
      <c r="D973">
        <v>590058</v>
      </c>
      <c r="E973">
        <v>590197</v>
      </c>
      <c r="F973" s="1">
        <f>IF(D973=0,0,E973/D973)</f>
        <v>1.000235570062604</v>
      </c>
    </row>
    <row r="974" spans="1:6">
      <c r="A974" t="s">
        <v>225</v>
      </c>
      <c r="B974">
        <v>1240</v>
      </c>
      <c r="C974" t="b">
        <v>0</v>
      </c>
      <c r="D974">
        <v>13745</v>
      </c>
      <c r="E974">
        <v>13748</v>
      </c>
      <c r="F974" s="1">
        <f>IF(D974=0,0,E974/D974)</f>
        <v>1.0002182611858859</v>
      </c>
    </row>
    <row r="975" spans="1:6">
      <c r="A975" t="s">
        <v>2611</v>
      </c>
      <c r="B975">
        <v>433</v>
      </c>
      <c r="C975" t="b">
        <v>0</v>
      </c>
      <c r="D975">
        <v>544529</v>
      </c>
      <c r="E975">
        <v>544633</v>
      </c>
      <c r="F975" s="1">
        <f>IF(D975=0,0,E975/D975)</f>
        <v>1.000190990746131</v>
      </c>
    </row>
    <row r="976" spans="1:6">
      <c r="A976" t="s">
        <v>2284</v>
      </c>
      <c r="B976">
        <v>3365</v>
      </c>
      <c r="C976" t="b">
        <v>0</v>
      </c>
      <c r="D976">
        <v>5340</v>
      </c>
      <c r="E976">
        <v>5341</v>
      </c>
      <c r="F976" s="1">
        <f>IF(D976=0,0,E976/D976)</f>
        <v>1.000187265917603</v>
      </c>
    </row>
    <row r="977" spans="1:6">
      <c r="A977" t="s">
        <v>1376</v>
      </c>
      <c r="B977">
        <v>2437</v>
      </c>
      <c r="C977" t="b">
        <v>0</v>
      </c>
      <c r="D977">
        <v>21885</v>
      </c>
      <c r="E977">
        <v>21889</v>
      </c>
      <c r="F977" s="1">
        <f>IF(D977=0,0,E977/D977)</f>
        <v>1.0001827735892164</v>
      </c>
    </row>
    <row r="978" spans="1:6">
      <c r="A978" t="s">
        <v>978</v>
      </c>
      <c r="B978">
        <v>2053</v>
      </c>
      <c r="C978" t="b">
        <v>0</v>
      </c>
      <c r="D978">
        <v>11889</v>
      </c>
      <c r="E978">
        <v>11891</v>
      </c>
      <c r="F978" s="1">
        <f>IF(D978=0,0,E978/D978)</f>
        <v>1.0001682227268904</v>
      </c>
    </row>
    <row r="979" spans="1:6">
      <c r="A979" t="s">
        <v>2369</v>
      </c>
      <c r="B979">
        <v>3450</v>
      </c>
      <c r="C979" t="b">
        <v>0</v>
      </c>
      <c r="D979">
        <v>12204</v>
      </c>
      <c r="E979">
        <v>12205</v>
      </c>
      <c r="F979" s="1">
        <f>IF(D979=0,0,E979/D979)</f>
        <v>1.000081940347427</v>
      </c>
    </row>
    <row r="980" spans="1:6">
      <c r="A980" t="s">
        <v>2862</v>
      </c>
      <c r="B980">
        <v>703</v>
      </c>
      <c r="C980" t="b">
        <v>0</v>
      </c>
      <c r="D980">
        <v>1063460</v>
      </c>
      <c r="E980">
        <v>1063468</v>
      </c>
      <c r="F980" s="1">
        <f>IF(D980=0,0,E980/D980)</f>
        <v>1.000007522614861</v>
      </c>
    </row>
    <row r="981" spans="1:6">
      <c r="A981" t="s">
        <v>13</v>
      </c>
      <c r="B981">
        <v>1013</v>
      </c>
      <c r="C981" t="b">
        <v>0</v>
      </c>
      <c r="D981">
        <v>12</v>
      </c>
      <c r="E981">
        <v>12</v>
      </c>
      <c r="F981" s="1">
        <f>IF(D981=0,0,E981/D981)</f>
        <v>1</v>
      </c>
    </row>
    <row r="982" spans="1:6">
      <c r="A982" t="s">
        <v>26</v>
      </c>
      <c r="B982">
        <v>1026</v>
      </c>
      <c r="C982" t="b">
        <v>0</v>
      </c>
      <c r="D982">
        <v>30</v>
      </c>
      <c r="E982">
        <v>30</v>
      </c>
      <c r="F982" s="1">
        <f>IF(D982=0,0,E982/D982)</f>
        <v>1</v>
      </c>
    </row>
    <row r="983" spans="1:6">
      <c r="A983" t="s">
        <v>95</v>
      </c>
      <c r="B983">
        <v>1097</v>
      </c>
      <c r="C983" t="b">
        <v>0</v>
      </c>
      <c r="D983">
        <v>2</v>
      </c>
      <c r="E983">
        <v>2</v>
      </c>
      <c r="F983" s="1">
        <f>IF(D983=0,0,E983/D983)</f>
        <v>1</v>
      </c>
    </row>
    <row r="984" spans="1:6">
      <c r="A984" t="s">
        <v>97</v>
      </c>
      <c r="B984">
        <v>1099</v>
      </c>
      <c r="C984" t="b">
        <v>0</v>
      </c>
      <c r="D984">
        <v>15</v>
      </c>
      <c r="E984">
        <v>15</v>
      </c>
      <c r="F984" s="1">
        <f>IF(D984=0,0,E984/D984)</f>
        <v>1</v>
      </c>
    </row>
    <row r="985" spans="1:6">
      <c r="A985" t="s">
        <v>101</v>
      </c>
      <c r="B985">
        <v>1102</v>
      </c>
      <c r="C985" t="b">
        <v>0</v>
      </c>
      <c r="D985">
        <v>6</v>
      </c>
      <c r="E985">
        <v>6</v>
      </c>
      <c r="F985" s="1">
        <f>IF(D985=0,0,E985/D985)</f>
        <v>1</v>
      </c>
    </row>
    <row r="986" spans="1:6">
      <c r="A986" t="s">
        <v>106</v>
      </c>
      <c r="B986">
        <v>1108</v>
      </c>
      <c r="C986" t="b">
        <v>0</v>
      </c>
      <c r="D986">
        <v>37</v>
      </c>
      <c r="E986">
        <v>37</v>
      </c>
      <c r="F986" s="1">
        <f>IF(D986=0,0,E986/D986)</f>
        <v>1</v>
      </c>
    </row>
    <row r="987" spans="1:6">
      <c r="A987" t="s">
        <v>124</v>
      </c>
      <c r="B987">
        <v>1126</v>
      </c>
      <c r="C987" t="b">
        <v>0</v>
      </c>
      <c r="D987">
        <v>25</v>
      </c>
      <c r="E987">
        <v>25</v>
      </c>
      <c r="F987" s="1">
        <f>IF(D987=0,0,E987/D987)</f>
        <v>1</v>
      </c>
    </row>
    <row r="988" spans="1:6">
      <c r="A988" t="s">
        <v>127</v>
      </c>
      <c r="B988">
        <v>1129</v>
      </c>
      <c r="C988" t="b">
        <v>0</v>
      </c>
      <c r="D988">
        <v>3</v>
      </c>
      <c r="E988">
        <v>3</v>
      </c>
      <c r="F988" s="1">
        <f>IF(D988=0,0,E988/D988)</f>
        <v>1</v>
      </c>
    </row>
    <row r="989" spans="1:6">
      <c r="A989" t="s">
        <v>135</v>
      </c>
      <c r="B989">
        <v>1139</v>
      </c>
      <c r="C989" t="b">
        <v>0</v>
      </c>
      <c r="D989">
        <v>58</v>
      </c>
      <c r="E989">
        <v>58</v>
      </c>
      <c r="F989" s="1">
        <f>IF(D989=0,0,E989/D989)</f>
        <v>1</v>
      </c>
    </row>
    <row r="990" spans="1:6">
      <c r="A990" t="s">
        <v>138</v>
      </c>
      <c r="B990">
        <v>1141</v>
      </c>
      <c r="C990" t="b">
        <v>0</v>
      </c>
      <c r="D990">
        <v>7</v>
      </c>
      <c r="E990">
        <v>7</v>
      </c>
      <c r="F990" s="1">
        <f>IF(D990=0,0,E990/D990)</f>
        <v>1</v>
      </c>
    </row>
    <row r="991" spans="1:6">
      <c r="A991" t="s">
        <v>160</v>
      </c>
      <c r="B991">
        <v>1164</v>
      </c>
      <c r="C991" t="b">
        <v>0</v>
      </c>
      <c r="D991">
        <v>9</v>
      </c>
      <c r="E991">
        <v>9</v>
      </c>
      <c r="F991" s="1">
        <f>IF(D991=0,0,E991/D991)</f>
        <v>1</v>
      </c>
    </row>
    <row r="992" spans="1:6">
      <c r="A992" t="s">
        <v>165</v>
      </c>
      <c r="B992">
        <v>1170</v>
      </c>
      <c r="C992" t="b">
        <v>0</v>
      </c>
      <c r="D992">
        <v>1</v>
      </c>
      <c r="E992">
        <v>1</v>
      </c>
      <c r="F992" s="1">
        <f>IF(D992=0,0,E992/D992)</f>
        <v>1</v>
      </c>
    </row>
    <row r="993" spans="1:6">
      <c r="A993" t="s">
        <v>166</v>
      </c>
      <c r="B993">
        <v>1171</v>
      </c>
      <c r="C993" t="b">
        <v>0</v>
      </c>
      <c r="D993">
        <v>1</v>
      </c>
      <c r="E993">
        <v>1</v>
      </c>
      <c r="F993" s="1">
        <f>IF(D993=0,0,E993/D993)</f>
        <v>1</v>
      </c>
    </row>
    <row r="994" spans="1:6">
      <c r="A994" t="s">
        <v>184</v>
      </c>
      <c r="B994">
        <v>1194</v>
      </c>
      <c r="C994" t="b">
        <v>0</v>
      </c>
      <c r="D994">
        <v>1</v>
      </c>
      <c r="E994">
        <v>1</v>
      </c>
      <c r="F994" s="1">
        <f>IF(D994=0,0,E994/D994)</f>
        <v>1</v>
      </c>
    </row>
    <row r="995" spans="1:6">
      <c r="A995" t="s">
        <v>198</v>
      </c>
      <c r="B995">
        <v>1210</v>
      </c>
      <c r="C995" t="b">
        <v>0</v>
      </c>
      <c r="D995">
        <v>6</v>
      </c>
      <c r="E995">
        <v>6</v>
      </c>
      <c r="F995" s="1">
        <f>IF(D995=0,0,E995/D995)</f>
        <v>1</v>
      </c>
    </row>
    <row r="996" spans="1:6">
      <c r="A996" t="s">
        <v>210</v>
      </c>
      <c r="B996">
        <v>1221</v>
      </c>
      <c r="C996" t="b">
        <v>0</v>
      </c>
      <c r="D996">
        <v>2</v>
      </c>
      <c r="E996">
        <v>2</v>
      </c>
      <c r="F996" s="1">
        <f>IF(D996=0,0,E996/D996)</f>
        <v>1</v>
      </c>
    </row>
    <row r="997" spans="1:6">
      <c r="A997" t="s">
        <v>231</v>
      </c>
      <c r="B997">
        <v>1247</v>
      </c>
      <c r="C997" t="b">
        <v>0</v>
      </c>
      <c r="D997">
        <v>19</v>
      </c>
      <c r="E997">
        <v>19</v>
      </c>
      <c r="F997" s="1">
        <f>IF(D997=0,0,E997/D997)</f>
        <v>1</v>
      </c>
    </row>
    <row r="998" spans="1:6">
      <c r="A998" t="s">
        <v>243</v>
      </c>
      <c r="B998">
        <v>1259</v>
      </c>
      <c r="C998" t="b">
        <v>0</v>
      </c>
      <c r="D998">
        <v>32</v>
      </c>
      <c r="E998">
        <v>32</v>
      </c>
      <c r="F998" s="1">
        <f>IF(D998=0,0,E998/D998)</f>
        <v>1</v>
      </c>
    </row>
    <row r="999" spans="1:6">
      <c r="A999" t="s">
        <v>283</v>
      </c>
      <c r="B999">
        <v>1295</v>
      </c>
      <c r="C999" t="b">
        <v>0</v>
      </c>
      <c r="D999">
        <v>1</v>
      </c>
      <c r="E999">
        <v>1</v>
      </c>
      <c r="F999" s="1">
        <f>IF(D999=0,0,E999/D999)</f>
        <v>1</v>
      </c>
    </row>
    <row r="1000" spans="1:6">
      <c r="A1000" t="s">
        <v>288</v>
      </c>
      <c r="B1000">
        <v>1301</v>
      </c>
      <c r="C1000" t="b">
        <v>0</v>
      </c>
      <c r="D1000">
        <v>851</v>
      </c>
      <c r="E1000">
        <v>851</v>
      </c>
      <c r="F1000" s="1">
        <f>IF(D1000=0,0,E1000/D1000)</f>
        <v>1</v>
      </c>
    </row>
    <row r="1001" spans="1:6">
      <c r="A1001" t="s">
        <v>297</v>
      </c>
      <c r="B1001">
        <v>1310</v>
      </c>
      <c r="C1001" t="b">
        <v>0</v>
      </c>
      <c r="D1001">
        <v>1</v>
      </c>
      <c r="E1001">
        <v>1</v>
      </c>
      <c r="F1001" s="1">
        <f>IF(D1001=0,0,E1001/D1001)</f>
        <v>1</v>
      </c>
    </row>
    <row r="1002" spans="1:6">
      <c r="A1002" t="s">
        <v>313</v>
      </c>
      <c r="B1002">
        <v>1326</v>
      </c>
      <c r="C1002" t="b">
        <v>0</v>
      </c>
      <c r="D1002">
        <v>15</v>
      </c>
      <c r="E1002">
        <v>15</v>
      </c>
      <c r="F1002" s="1">
        <f>IF(D1002=0,0,E1002/D1002)</f>
        <v>1</v>
      </c>
    </row>
    <row r="1003" spans="1:6">
      <c r="A1003" t="s">
        <v>335</v>
      </c>
      <c r="B1003">
        <v>1349</v>
      </c>
      <c r="C1003" t="b">
        <v>0</v>
      </c>
      <c r="D1003">
        <v>3</v>
      </c>
      <c r="E1003">
        <v>3</v>
      </c>
      <c r="F1003" s="1">
        <f>IF(D1003=0,0,E1003/D1003)</f>
        <v>1</v>
      </c>
    </row>
    <row r="1004" spans="1:6">
      <c r="A1004" t="s">
        <v>338</v>
      </c>
      <c r="B1004">
        <v>1351</v>
      </c>
      <c r="C1004" t="b">
        <v>0</v>
      </c>
      <c r="D1004">
        <v>1055</v>
      </c>
      <c r="E1004">
        <v>1055</v>
      </c>
      <c r="F1004" s="1">
        <f>IF(D1004=0,0,E1004/D1004)</f>
        <v>1</v>
      </c>
    </row>
    <row r="1005" spans="1:6">
      <c r="A1005" t="s">
        <v>340</v>
      </c>
      <c r="B1005">
        <v>1353</v>
      </c>
      <c r="C1005" t="b">
        <v>0</v>
      </c>
      <c r="D1005">
        <v>2</v>
      </c>
      <c r="E1005">
        <v>2</v>
      </c>
      <c r="F1005" s="1">
        <f>IF(D1005=0,0,E1005/D1005)</f>
        <v>1</v>
      </c>
    </row>
    <row r="1006" spans="1:6">
      <c r="A1006" t="s">
        <v>342</v>
      </c>
      <c r="B1006">
        <v>1355</v>
      </c>
      <c r="C1006" t="b">
        <v>0</v>
      </c>
      <c r="D1006">
        <v>1</v>
      </c>
      <c r="E1006">
        <v>1</v>
      </c>
      <c r="F1006" s="1">
        <f>IF(D1006=0,0,E1006/D1006)</f>
        <v>1</v>
      </c>
    </row>
    <row r="1007" spans="1:6">
      <c r="A1007" t="s">
        <v>346</v>
      </c>
      <c r="B1007">
        <v>1359</v>
      </c>
      <c r="C1007" t="b">
        <v>0</v>
      </c>
      <c r="D1007">
        <v>1</v>
      </c>
      <c r="E1007">
        <v>1</v>
      </c>
      <c r="F1007" s="1">
        <f>IF(D1007=0,0,E1007/D1007)</f>
        <v>1</v>
      </c>
    </row>
    <row r="1008" spans="1:6">
      <c r="A1008" t="s">
        <v>405</v>
      </c>
      <c r="B1008">
        <v>1418</v>
      </c>
      <c r="C1008" t="b">
        <v>0</v>
      </c>
      <c r="D1008">
        <v>282</v>
      </c>
      <c r="E1008">
        <v>282</v>
      </c>
      <c r="F1008" s="1">
        <f>IF(D1008=0,0,E1008/D1008)</f>
        <v>1</v>
      </c>
    </row>
    <row r="1009" spans="1:6">
      <c r="A1009" t="s">
        <v>412</v>
      </c>
      <c r="B1009">
        <v>1425</v>
      </c>
      <c r="C1009" t="b">
        <v>0</v>
      </c>
      <c r="D1009">
        <v>2</v>
      </c>
      <c r="E1009">
        <v>2</v>
      </c>
      <c r="F1009" s="1">
        <f>IF(D1009=0,0,E1009/D1009)</f>
        <v>1</v>
      </c>
    </row>
    <row r="1010" spans="1:6">
      <c r="A1010" t="s">
        <v>416</v>
      </c>
      <c r="B1010">
        <v>143</v>
      </c>
      <c r="C1010" t="b">
        <v>0</v>
      </c>
      <c r="D1010">
        <v>3</v>
      </c>
      <c r="E1010">
        <v>3</v>
      </c>
      <c r="F1010" s="1">
        <f>IF(D1010=0,0,E1010/D1010)</f>
        <v>1</v>
      </c>
    </row>
    <row r="1011" spans="1:6">
      <c r="A1011" t="s">
        <v>444</v>
      </c>
      <c r="B1011">
        <v>1457</v>
      </c>
      <c r="C1011" t="b">
        <v>0</v>
      </c>
      <c r="D1011">
        <v>1075</v>
      </c>
      <c r="E1011">
        <v>1075</v>
      </c>
      <c r="F1011" s="1">
        <f>IF(D1011=0,0,E1011/D1011)</f>
        <v>1</v>
      </c>
    </row>
    <row r="1012" spans="1:6">
      <c r="A1012" t="s">
        <v>457</v>
      </c>
      <c r="B1012">
        <v>1470</v>
      </c>
      <c r="C1012" t="b">
        <v>0</v>
      </c>
      <c r="D1012">
        <v>8</v>
      </c>
      <c r="E1012">
        <v>8</v>
      </c>
      <c r="F1012" s="1">
        <f>IF(D1012=0,0,E1012/D1012)</f>
        <v>1</v>
      </c>
    </row>
    <row r="1013" spans="1:6">
      <c r="A1013" t="s">
        <v>466</v>
      </c>
      <c r="B1013">
        <v>1480</v>
      </c>
      <c r="C1013" t="b">
        <v>0</v>
      </c>
      <c r="D1013">
        <v>1</v>
      </c>
      <c r="E1013">
        <v>1</v>
      </c>
      <c r="F1013" s="1">
        <f>IF(D1013=0,0,E1013/D1013)</f>
        <v>1</v>
      </c>
    </row>
    <row r="1014" spans="1:6">
      <c r="A1014" t="s">
        <v>477</v>
      </c>
      <c r="B1014">
        <v>1534</v>
      </c>
      <c r="C1014" t="b">
        <v>0</v>
      </c>
      <c r="D1014">
        <v>30</v>
      </c>
      <c r="E1014">
        <v>30</v>
      </c>
      <c r="F1014" s="1">
        <f>IF(D1014=0,0,E1014/D1014)</f>
        <v>1</v>
      </c>
    </row>
    <row r="1015" spans="1:6">
      <c r="A1015" t="s">
        <v>487</v>
      </c>
      <c r="B1015">
        <v>1543</v>
      </c>
      <c r="C1015" t="b">
        <v>0</v>
      </c>
      <c r="D1015">
        <v>45</v>
      </c>
      <c r="E1015">
        <v>45</v>
      </c>
      <c r="F1015" s="1">
        <f>IF(D1015=0,0,E1015/D1015)</f>
        <v>1</v>
      </c>
    </row>
    <row r="1016" spans="1:6">
      <c r="A1016" t="s">
        <v>492</v>
      </c>
      <c r="B1016">
        <v>1548</v>
      </c>
      <c r="C1016" t="b">
        <v>0</v>
      </c>
      <c r="D1016">
        <v>62</v>
      </c>
      <c r="E1016">
        <v>62</v>
      </c>
      <c r="F1016" s="1">
        <f>IF(D1016=0,0,E1016/D1016)</f>
        <v>1</v>
      </c>
    </row>
    <row r="1017" spans="1:6">
      <c r="A1017" t="s">
        <v>503</v>
      </c>
      <c r="B1017">
        <v>1558</v>
      </c>
      <c r="C1017" t="b">
        <v>0</v>
      </c>
      <c r="D1017">
        <v>27</v>
      </c>
      <c r="E1017">
        <v>27</v>
      </c>
      <c r="F1017" s="1">
        <f>IF(D1017=0,0,E1017/D1017)</f>
        <v>1</v>
      </c>
    </row>
    <row r="1018" spans="1:6">
      <c r="A1018" t="s">
        <v>550</v>
      </c>
      <c r="B1018">
        <v>1604</v>
      </c>
      <c r="C1018" t="b">
        <v>0</v>
      </c>
      <c r="D1018">
        <v>3</v>
      </c>
      <c r="E1018">
        <v>3</v>
      </c>
      <c r="F1018" s="1">
        <f>IF(D1018=0,0,E1018/D1018)</f>
        <v>1</v>
      </c>
    </row>
    <row r="1019" spans="1:6">
      <c r="A1019" t="s">
        <v>552</v>
      </c>
      <c r="B1019">
        <v>1606</v>
      </c>
      <c r="C1019" t="b">
        <v>0</v>
      </c>
      <c r="D1019">
        <v>1</v>
      </c>
      <c r="E1019">
        <v>1</v>
      </c>
      <c r="F1019" s="1">
        <f>IF(D1019=0,0,E1019/D1019)</f>
        <v>1</v>
      </c>
    </row>
    <row r="1020" spans="1:6">
      <c r="A1020" t="s">
        <v>572</v>
      </c>
      <c r="B1020">
        <v>1625</v>
      </c>
      <c r="C1020" t="b">
        <v>0</v>
      </c>
      <c r="D1020">
        <v>3</v>
      </c>
      <c r="E1020">
        <v>3</v>
      </c>
      <c r="F1020" s="1">
        <f>IF(D1020=0,0,E1020/D1020)</f>
        <v>1</v>
      </c>
    </row>
    <row r="1021" spans="1:6">
      <c r="A1021" t="s">
        <v>619</v>
      </c>
      <c r="B1021">
        <v>1673</v>
      </c>
      <c r="C1021" t="b">
        <v>0</v>
      </c>
      <c r="D1021">
        <v>12</v>
      </c>
      <c r="E1021">
        <v>12</v>
      </c>
      <c r="F1021" s="1">
        <f>IF(D1021=0,0,E1021/D1021)</f>
        <v>1</v>
      </c>
    </row>
    <row r="1022" spans="1:6">
      <c r="A1022" t="s">
        <v>620</v>
      </c>
      <c r="B1022">
        <v>1674</v>
      </c>
      <c r="C1022" t="b">
        <v>0</v>
      </c>
      <c r="D1022">
        <v>3</v>
      </c>
      <c r="E1022">
        <v>3</v>
      </c>
      <c r="F1022" s="1">
        <f>IF(D1022=0,0,E1022/D1022)</f>
        <v>1</v>
      </c>
    </row>
    <row r="1023" spans="1:6">
      <c r="A1023" t="s">
        <v>630</v>
      </c>
      <c r="B1023">
        <v>1686</v>
      </c>
      <c r="C1023" t="b">
        <v>0</v>
      </c>
      <c r="D1023">
        <v>5</v>
      </c>
      <c r="E1023">
        <v>5</v>
      </c>
      <c r="F1023" s="1">
        <f>IF(D1023=0,0,E1023/D1023)</f>
        <v>1</v>
      </c>
    </row>
    <row r="1024" spans="1:6">
      <c r="A1024" t="s">
        <v>648</v>
      </c>
      <c r="B1024">
        <v>1703</v>
      </c>
      <c r="C1024" t="b">
        <v>0</v>
      </c>
      <c r="D1024">
        <v>1</v>
      </c>
      <c r="E1024">
        <v>1</v>
      </c>
      <c r="F1024" s="1">
        <f>IF(D1024=0,0,E1024/D1024)</f>
        <v>1</v>
      </c>
    </row>
    <row r="1025" spans="1:6">
      <c r="A1025" t="s">
        <v>649</v>
      </c>
      <c r="B1025">
        <v>1704</v>
      </c>
      <c r="C1025" t="b">
        <v>0</v>
      </c>
      <c r="D1025">
        <v>1</v>
      </c>
      <c r="E1025">
        <v>1</v>
      </c>
      <c r="F1025" s="1">
        <f>IF(D1025=0,0,E1025/D1025)</f>
        <v>1</v>
      </c>
    </row>
    <row r="1026" spans="1:6">
      <c r="A1026" t="s">
        <v>665</v>
      </c>
      <c r="B1026">
        <v>1721</v>
      </c>
      <c r="C1026" t="b">
        <v>0</v>
      </c>
      <c r="D1026">
        <v>6</v>
      </c>
      <c r="E1026">
        <v>6</v>
      </c>
      <c r="F1026" s="1">
        <f>IF(D1026=0,0,E1026/D1026)</f>
        <v>1</v>
      </c>
    </row>
    <row r="1027" spans="1:6">
      <c r="A1027" t="s">
        <v>718</v>
      </c>
      <c r="B1027">
        <v>1785</v>
      </c>
      <c r="C1027" t="b">
        <v>0</v>
      </c>
      <c r="D1027">
        <v>5</v>
      </c>
      <c r="E1027">
        <v>5</v>
      </c>
      <c r="F1027" s="1">
        <f>IF(D1027=0,0,E1027/D1027)</f>
        <v>1</v>
      </c>
    </row>
    <row r="1028" spans="1:6">
      <c r="A1028" t="s">
        <v>722</v>
      </c>
      <c r="B1028">
        <v>1789</v>
      </c>
      <c r="C1028" t="b">
        <v>0</v>
      </c>
      <c r="D1028">
        <v>12</v>
      </c>
      <c r="E1028">
        <v>12</v>
      </c>
      <c r="F1028" s="1">
        <f>IF(D1028=0,0,E1028/D1028)</f>
        <v>1</v>
      </c>
    </row>
    <row r="1029" spans="1:6">
      <c r="A1029" t="s">
        <v>728</v>
      </c>
      <c r="B1029">
        <v>1796</v>
      </c>
      <c r="C1029" t="b">
        <v>0</v>
      </c>
      <c r="D1029">
        <v>49</v>
      </c>
      <c r="E1029">
        <v>49</v>
      </c>
      <c r="F1029" s="1">
        <f>IF(D1029=0,0,E1029/D1029)</f>
        <v>1</v>
      </c>
    </row>
    <row r="1030" spans="1:6">
      <c r="A1030" t="s">
        <v>767</v>
      </c>
      <c r="B1030">
        <v>1836</v>
      </c>
      <c r="C1030" t="b">
        <v>0</v>
      </c>
      <c r="D1030">
        <v>2</v>
      </c>
      <c r="E1030">
        <v>2</v>
      </c>
      <c r="F1030" s="1">
        <f>IF(D1030=0,0,E1030/D1030)</f>
        <v>1</v>
      </c>
    </row>
    <row r="1031" spans="1:6">
      <c r="A1031" t="s">
        <v>791</v>
      </c>
      <c r="B1031">
        <v>1867</v>
      </c>
      <c r="C1031" t="b">
        <v>0</v>
      </c>
      <c r="D1031">
        <v>403</v>
      </c>
      <c r="E1031">
        <v>403</v>
      </c>
      <c r="F1031" s="1">
        <f>IF(D1031=0,0,E1031/D1031)</f>
        <v>1</v>
      </c>
    </row>
    <row r="1032" spans="1:6">
      <c r="A1032" t="s">
        <v>796</v>
      </c>
      <c r="B1032">
        <v>1872</v>
      </c>
      <c r="C1032" t="b">
        <v>0</v>
      </c>
      <c r="D1032">
        <v>66</v>
      </c>
      <c r="E1032">
        <v>66</v>
      </c>
      <c r="F1032" s="1">
        <f>IF(D1032=0,0,E1032/D1032)</f>
        <v>1</v>
      </c>
    </row>
    <row r="1033" spans="1:6">
      <c r="A1033" t="s">
        <v>802</v>
      </c>
      <c r="B1033">
        <v>1878</v>
      </c>
      <c r="C1033" t="b">
        <v>0</v>
      </c>
      <c r="D1033">
        <v>1</v>
      </c>
      <c r="E1033">
        <v>1</v>
      </c>
      <c r="F1033" s="1">
        <f>IF(D1033=0,0,E1033/D1033)</f>
        <v>1</v>
      </c>
    </row>
    <row r="1034" spans="1:6">
      <c r="A1034" t="s">
        <v>811</v>
      </c>
      <c r="B1034">
        <v>1887</v>
      </c>
      <c r="C1034" t="b">
        <v>0</v>
      </c>
      <c r="D1034">
        <v>20</v>
      </c>
      <c r="E1034">
        <v>20</v>
      </c>
      <c r="F1034" s="1">
        <f>IF(D1034=0,0,E1034/D1034)</f>
        <v>1</v>
      </c>
    </row>
    <row r="1035" spans="1:6">
      <c r="A1035" t="s">
        <v>829</v>
      </c>
      <c r="B1035">
        <v>1903</v>
      </c>
      <c r="C1035" t="b">
        <v>0</v>
      </c>
      <c r="D1035">
        <v>12</v>
      </c>
      <c r="E1035">
        <v>12</v>
      </c>
      <c r="F1035" s="1">
        <f>IF(D1035=0,0,E1035/D1035)</f>
        <v>1</v>
      </c>
    </row>
    <row r="1036" spans="1:6">
      <c r="A1036" t="s">
        <v>830</v>
      </c>
      <c r="B1036">
        <v>1905</v>
      </c>
      <c r="C1036" t="b">
        <v>0</v>
      </c>
      <c r="D1036">
        <v>4</v>
      </c>
      <c r="E1036">
        <v>4</v>
      </c>
      <c r="F1036" s="1">
        <f>IF(D1036=0,0,E1036/D1036)</f>
        <v>1</v>
      </c>
    </row>
    <row r="1037" spans="1:6">
      <c r="A1037" t="s">
        <v>836</v>
      </c>
      <c r="B1037">
        <v>1911</v>
      </c>
      <c r="C1037" t="b">
        <v>0</v>
      </c>
      <c r="D1037">
        <v>1</v>
      </c>
      <c r="E1037">
        <v>1</v>
      </c>
      <c r="F1037" s="1">
        <f>IF(D1037=0,0,E1037/D1037)</f>
        <v>1</v>
      </c>
    </row>
    <row r="1038" spans="1:6">
      <c r="A1038" t="s">
        <v>837</v>
      </c>
      <c r="B1038">
        <v>1912</v>
      </c>
      <c r="C1038" t="b">
        <v>0</v>
      </c>
      <c r="D1038">
        <v>2</v>
      </c>
      <c r="E1038">
        <v>2</v>
      </c>
      <c r="F1038" s="1">
        <f>IF(D1038=0,0,E1038/D1038)</f>
        <v>1</v>
      </c>
    </row>
    <row r="1039" spans="1:6">
      <c r="A1039" t="s">
        <v>838</v>
      </c>
      <c r="B1039">
        <v>1913</v>
      </c>
      <c r="C1039" t="b">
        <v>0</v>
      </c>
      <c r="D1039">
        <v>2</v>
      </c>
      <c r="E1039">
        <v>2</v>
      </c>
      <c r="F1039" s="1">
        <f>IF(D1039=0,0,E1039/D1039)</f>
        <v>1</v>
      </c>
    </row>
    <row r="1040" spans="1:6">
      <c r="A1040" t="s">
        <v>839</v>
      </c>
      <c r="B1040">
        <v>1914</v>
      </c>
      <c r="C1040" t="b">
        <v>0</v>
      </c>
      <c r="D1040">
        <v>1</v>
      </c>
      <c r="E1040">
        <v>1</v>
      </c>
      <c r="F1040" s="1">
        <f>IF(D1040=0,0,E1040/D1040)</f>
        <v>1</v>
      </c>
    </row>
    <row r="1041" spans="1:6">
      <c r="A1041" t="s">
        <v>840</v>
      </c>
      <c r="B1041">
        <v>1915</v>
      </c>
      <c r="C1041" t="b">
        <v>0</v>
      </c>
      <c r="D1041">
        <v>1</v>
      </c>
      <c r="E1041">
        <v>1</v>
      </c>
      <c r="F1041" s="1">
        <f>IF(D1041=0,0,E1041/D1041)</f>
        <v>1</v>
      </c>
    </row>
    <row r="1042" spans="1:6">
      <c r="A1042" t="s">
        <v>841</v>
      </c>
      <c r="B1042">
        <v>1916</v>
      </c>
      <c r="C1042" t="b">
        <v>0</v>
      </c>
      <c r="D1042">
        <v>1</v>
      </c>
      <c r="E1042">
        <v>1</v>
      </c>
      <c r="F1042" s="1">
        <f>IF(D1042=0,0,E1042/D1042)</f>
        <v>1</v>
      </c>
    </row>
    <row r="1043" spans="1:6">
      <c r="A1043" t="s">
        <v>842</v>
      </c>
      <c r="B1043">
        <v>1917</v>
      </c>
      <c r="C1043" t="b">
        <v>0</v>
      </c>
      <c r="D1043">
        <v>1</v>
      </c>
      <c r="E1043">
        <v>1</v>
      </c>
      <c r="F1043" s="1">
        <f>IF(D1043=0,0,E1043/D1043)</f>
        <v>1</v>
      </c>
    </row>
    <row r="1044" spans="1:6">
      <c r="A1044" t="s">
        <v>843</v>
      </c>
      <c r="B1044">
        <v>1918</v>
      </c>
      <c r="C1044" t="b">
        <v>0</v>
      </c>
      <c r="D1044">
        <v>1</v>
      </c>
      <c r="E1044">
        <v>1</v>
      </c>
      <c r="F1044" s="1">
        <f>IF(D1044=0,0,E1044/D1044)</f>
        <v>1</v>
      </c>
    </row>
    <row r="1045" spans="1:6">
      <c r="A1045" t="s">
        <v>856</v>
      </c>
      <c r="B1045">
        <v>1932</v>
      </c>
      <c r="C1045" t="b">
        <v>0</v>
      </c>
      <c r="D1045">
        <v>1</v>
      </c>
      <c r="E1045">
        <v>1</v>
      </c>
      <c r="F1045" s="1">
        <f>IF(D1045=0,0,E1045/D1045)</f>
        <v>1</v>
      </c>
    </row>
    <row r="1046" spans="1:6">
      <c r="A1046" t="s">
        <v>866</v>
      </c>
      <c r="B1046">
        <v>1942</v>
      </c>
      <c r="C1046" t="b">
        <v>0</v>
      </c>
      <c r="D1046">
        <v>1541</v>
      </c>
      <c r="E1046">
        <v>1541</v>
      </c>
      <c r="F1046" s="1">
        <f>IF(D1046=0,0,E1046/D1046)</f>
        <v>1</v>
      </c>
    </row>
    <row r="1047" spans="1:6">
      <c r="A1047" t="s">
        <v>868</v>
      </c>
      <c r="B1047">
        <v>1944</v>
      </c>
      <c r="C1047" t="b">
        <v>0</v>
      </c>
      <c r="D1047">
        <v>58</v>
      </c>
      <c r="E1047">
        <v>58</v>
      </c>
      <c r="F1047" s="1">
        <f>IF(D1047=0,0,E1047/D1047)</f>
        <v>1</v>
      </c>
    </row>
    <row r="1048" spans="1:6">
      <c r="A1048" t="s">
        <v>881</v>
      </c>
      <c r="B1048">
        <v>1956</v>
      </c>
      <c r="C1048" t="b">
        <v>0</v>
      </c>
      <c r="D1048">
        <v>5</v>
      </c>
      <c r="E1048">
        <v>5</v>
      </c>
      <c r="F1048" s="1">
        <f>IF(D1048=0,0,E1048/D1048)</f>
        <v>1</v>
      </c>
    </row>
    <row r="1049" spans="1:6">
      <c r="A1049" t="s">
        <v>927</v>
      </c>
      <c r="B1049">
        <v>2001</v>
      </c>
      <c r="C1049" t="b">
        <v>0</v>
      </c>
      <c r="D1049">
        <v>1846</v>
      </c>
      <c r="E1049">
        <v>1846</v>
      </c>
      <c r="F1049" s="1">
        <f>IF(D1049=0,0,E1049/D1049)</f>
        <v>1</v>
      </c>
    </row>
    <row r="1050" spans="1:6">
      <c r="A1050" t="s">
        <v>937</v>
      </c>
      <c r="B1050">
        <v>2010</v>
      </c>
      <c r="C1050" t="b">
        <v>0</v>
      </c>
      <c r="D1050">
        <v>217</v>
      </c>
      <c r="E1050">
        <v>217</v>
      </c>
      <c r="F1050" s="1">
        <f>IF(D1050=0,0,E1050/D1050)</f>
        <v>1</v>
      </c>
    </row>
    <row r="1051" spans="1:6">
      <c r="A1051" t="s">
        <v>976</v>
      </c>
      <c r="B1051">
        <v>2051</v>
      </c>
      <c r="C1051" t="b">
        <v>0</v>
      </c>
      <c r="D1051">
        <v>1</v>
      </c>
      <c r="E1051">
        <v>1</v>
      </c>
      <c r="F1051" s="1">
        <f>IF(D1051=0,0,E1051/D1051)</f>
        <v>1</v>
      </c>
    </row>
    <row r="1052" spans="1:6">
      <c r="A1052" t="s">
        <v>980</v>
      </c>
      <c r="B1052">
        <v>2055</v>
      </c>
      <c r="C1052" t="b">
        <v>0</v>
      </c>
      <c r="D1052">
        <v>1</v>
      </c>
      <c r="E1052">
        <v>1</v>
      </c>
      <c r="F1052" s="1">
        <f>IF(D1052=0,0,E1052/D1052)</f>
        <v>1</v>
      </c>
    </row>
    <row r="1053" spans="1:6">
      <c r="A1053" t="s">
        <v>985</v>
      </c>
      <c r="B1053">
        <v>2060</v>
      </c>
      <c r="C1053" t="b">
        <v>0</v>
      </c>
      <c r="D1053">
        <v>33</v>
      </c>
      <c r="E1053">
        <v>33</v>
      </c>
      <c r="F1053" s="1">
        <f>IF(D1053=0,0,E1053/D1053)</f>
        <v>1</v>
      </c>
    </row>
    <row r="1054" spans="1:6">
      <c r="A1054" t="s">
        <v>991</v>
      </c>
      <c r="B1054">
        <v>2066</v>
      </c>
      <c r="C1054" t="b">
        <v>0</v>
      </c>
      <c r="D1054">
        <v>10</v>
      </c>
      <c r="E1054">
        <v>10</v>
      </c>
      <c r="F1054" s="1">
        <f>IF(D1054=0,0,E1054/D1054)</f>
        <v>1</v>
      </c>
    </row>
    <row r="1055" spans="1:6">
      <c r="A1055" t="s">
        <v>993</v>
      </c>
      <c r="B1055">
        <v>2068</v>
      </c>
      <c r="C1055" t="b">
        <v>0</v>
      </c>
      <c r="D1055">
        <v>11</v>
      </c>
      <c r="E1055">
        <v>11</v>
      </c>
      <c r="F1055" s="1">
        <f>IF(D1055=0,0,E1055/D1055)</f>
        <v>1</v>
      </c>
    </row>
    <row r="1056" spans="1:6">
      <c r="A1056" t="s">
        <v>994</v>
      </c>
      <c r="B1056">
        <v>2069</v>
      </c>
      <c r="C1056" t="b">
        <v>0</v>
      </c>
      <c r="D1056">
        <v>2</v>
      </c>
      <c r="E1056">
        <v>2</v>
      </c>
      <c r="F1056" s="1">
        <f>IF(D1056=0,0,E1056/D1056)</f>
        <v>1</v>
      </c>
    </row>
    <row r="1057" spans="1:6">
      <c r="A1057" t="s">
        <v>995</v>
      </c>
      <c r="B1057">
        <v>207</v>
      </c>
      <c r="C1057" t="b">
        <v>0</v>
      </c>
      <c r="D1057">
        <v>5</v>
      </c>
      <c r="E1057">
        <v>5</v>
      </c>
      <c r="F1057" s="1">
        <f>IF(D1057=0,0,E1057/D1057)</f>
        <v>1</v>
      </c>
    </row>
    <row r="1058" spans="1:6">
      <c r="A1058" t="s">
        <v>1023</v>
      </c>
      <c r="B1058">
        <v>2095</v>
      </c>
      <c r="C1058" t="b">
        <v>0</v>
      </c>
      <c r="D1058">
        <v>28</v>
      </c>
      <c r="E1058">
        <v>28</v>
      </c>
      <c r="F1058" s="1">
        <f>IF(D1058=0,0,E1058/D1058)</f>
        <v>1</v>
      </c>
    </row>
    <row r="1059" spans="1:6">
      <c r="A1059" t="s">
        <v>1034</v>
      </c>
      <c r="B1059">
        <v>2105</v>
      </c>
      <c r="C1059" t="b">
        <v>0</v>
      </c>
      <c r="D1059">
        <v>6</v>
      </c>
      <c r="E1059">
        <v>6</v>
      </c>
      <c r="F1059" s="1">
        <f>IF(D1059=0,0,E1059/D1059)</f>
        <v>1</v>
      </c>
    </row>
    <row r="1060" spans="1:6">
      <c r="A1060" t="s">
        <v>1043</v>
      </c>
      <c r="B1060">
        <v>2116</v>
      </c>
      <c r="C1060" t="b">
        <v>0</v>
      </c>
      <c r="D1060">
        <v>8</v>
      </c>
      <c r="E1060">
        <v>8</v>
      </c>
      <c r="F1060" s="1">
        <f>IF(D1060=0,0,E1060/D1060)</f>
        <v>1</v>
      </c>
    </row>
    <row r="1061" spans="1:6">
      <c r="A1061" t="s">
        <v>1044</v>
      </c>
      <c r="B1061">
        <v>2117</v>
      </c>
      <c r="C1061" t="b">
        <v>0</v>
      </c>
      <c r="D1061">
        <v>6</v>
      </c>
      <c r="E1061">
        <v>6</v>
      </c>
      <c r="F1061" s="1">
        <f>IF(D1061=0,0,E1061/D1061)</f>
        <v>1</v>
      </c>
    </row>
    <row r="1062" spans="1:6">
      <c r="A1062" t="s">
        <v>1045</v>
      </c>
      <c r="B1062">
        <v>2118</v>
      </c>
      <c r="C1062" t="b">
        <v>0</v>
      </c>
      <c r="D1062">
        <v>4</v>
      </c>
      <c r="E1062">
        <v>4</v>
      </c>
      <c r="F1062" s="1">
        <f>IF(D1062=0,0,E1062/D1062)</f>
        <v>1</v>
      </c>
    </row>
    <row r="1063" spans="1:6">
      <c r="A1063" t="s">
        <v>1063</v>
      </c>
      <c r="B1063">
        <v>2135</v>
      </c>
      <c r="C1063" t="b">
        <v>0</v>
      </c>
      <c r="D1063">
        <v>1</v>
      </c>
      <c r="E1063">
        <v>1</v>
      </c>
      <c r="F1063" s="1">
        <f>IF(D1063=0,0,E1063/D1063)</f>
        <v>1</v>
      </c>
    </row>
    <row r="1064" spans="1:6">
      <c r="A1064" t="s">
        <v>1065</v>
      </c>
      <c r="B1064">
        <v>2137</v>
      </c>
      <c r="C1064" t="b">
        <v>0</v>
      </c>
      <c r="D1064">
        <v>16</v>
      </c>
      <c r="E1064">
        <v>16</v>
      </c>
      <c r="F1064" s="1">
        <f>IF(D1064=0,0,E1064/D1064)</f>
        <v>1</v>
      </c>
    </row>
    <row r="1065" spans="1:6">
      <c r="A1065" t="s">
        <v>1066</v>
      </c>
      <c r="B1065">
        <v>2138</v>
      </c>
      <c r="C1065" t="b">
        <v>0</v>
      </c>
      <c r="D1065">
        <v>4</v>
      </c>
      <c r="E1065">
        <v>4</v>
      </c>
      <c r="F1065" s="1">
        <f>IF(D1065=0,0,E1065/D1065)</f>
        <v>1</v>
      </c>
    </row>
    <row r="1066" spans="1:6">
      <c r="A1066" t="s">
        <v>1072</v>
      </c>
      <c r="B1066">
        <v>2143</v>
      </c>
      <c r="C1066" t="b">
        <v>0</v>
      </c>
      <c r="D1066">
        <v>3</v>
      </c>
      <c r="E1066">
        <v>3</v>
      </c>
      <c r="F1066" s="1">
        <f>IF(D1066=0,0,E1066/D1066)</f>
        <v>1</v>
      </c>
    </row>
    <row r="1067" spans="1:6">
      <c r="A1067" t="s">
        <v>1074</v>
      </c>
      <c r="B1067">
        <v>2145</v>
      </c>
      <c r="C1067" t="b">
        <v>0</v>
      </c>
      <c r="D1067">
        <v>2</v>
      </c>
      <c r="E1067">
        <v>2</v>
      </c>
      <c r="F1067" s="1">
        <f>IF(D1067=0,0,E1067/D1067)</f>
        <v>1</v>
      </c>
    </row>
    <row r="1068" spans="1:6">
      <c r="A1068" t="s">
        <v>1076</v>
      </c>
      <c r="B1068">
        <v>2147</v>
      </c>
      <c r="C1068" t="b">
        <v>0</v>
      </c>
      <c r="D1068">
        <v>37</v>
      </c>
      <c r="E1068">
        <v>37</v>
      </c>
      <c r="F1068" s="1">
        <f>IF(D1068=0,0,E1068/D1068)</f>
        <v>1</v>
      </c>
    </row>
    <row r="1069" spans="1:6">
      <c r="A1069" t="s">
        <v>1078</v>
      </c>
      <c r="B1069">
        <v>2149</v>
      </c>
      <c r="C1069" t="b">
        <v>0</v>
      </c>
      <c r="D1069">
        <v>10</v>
      </c>
      <c r="E1069">
        <v>10</v>
      </c>
      <c r="F1069" s="1">
        <f>IF(D1069=0,0,E1069/D1069)</f>
        <v>1</v>
      </c>
    </row>
    <row r="1070" spans="1:6">
      <c r="A1070" t="s">
        <v>1080</v>
      </c>
      <c r="B1070">
        <v>2150</v>
      </c>
      <c r="C1070" t="b">
        <v>0</v>
      </c>
      <c r="D1070">
        <v>1</v>
      </c>
      <c r="E1070">
        <v>1</v>
      </c>
      <c r="F1070" s="1">
        <f>IF(D1070=0,0,E1070/D1070)</f>
        <v>1</v>
      </c>
    </row>
    <row r="1071" spans="1:6">
      <c r="A1071" t="s">
        <v>1082</v>
      </c>
      <c r="B1071">
        <v>2152</v>
      </c>
      <c r="C1071" t="b">
        <v>0</v>
      </c>
      <c r="D1071">
        <v>54</v>
      </c>
      <c r="E1071">
        <v>54</v>
      </c>
      <c r="F1071" s="1">
        <f>IF(D1071=0,0,E1071/D1071)</f>
        <v>1</v>
      </c>
    </row>
    <row r="1072" spans="1:6">
      <c r="A1072" t="s">
        <v>1084</v>
      </c>
      <c r="B1072">
        <v>2154</v>
      </c>
      <c r="C1072" t="b">
        <v>0</v>
      </c>
      <c r="D1072">
        <v>3</v>
      </c>
      <c r="E1072">
        <v>3</v>
      </c>
      <c r="F1072" s="1">
        <f>IF(D1072=0,0,E1072/D1072)</f>
        <v>1</v>
      </c>
    </row>
    <row r="1073" spans="1:6">
      <c r="A1073" t="s">
        <v>1086</v>
      </c>
      <c r="B1073">
        <v>2156</v>
      </c>
      <c r="C1073" t="b">
        <v>0</v>
      </c>
      <c r="D1073">
        <v>30</v>
      </c>
      <c r="E1073">
        <v>30</v>
      </c>
      <c r="F1073" s="1">
        <f>IF(D1073=0,0,E1073/D1073)</f>
        <v>1</v>
      </c>
    </row>
    <row r="1074" spans="1:6">
      <c r="A1074" t="s">
        <v>1087</v>
      </c>
      <c r="B1074">
        <v>2157</v>
      </c>
      <c r="C1074" t="b">
        <v>0</v>
      </c>
      <c r="D1074">
        <v>33</v>
      </c>
      <c r="E1074">
        <v>33</v>
      </c>
      <c r="F1074" s="1">
        <f>IF(D1074=0,0,E1074/D1074)</f>
        <v>1</v>
      </c>
    </row>
    <row r="1075" spans="1:6">
      <c r="A1075" t="s">
        <v>1110</v>
      </c>
      <c r="B1075">
        <v>2179</v>
      </c>
      <c r="C1075" t="b">
        <v>0</v>
      </c>
      <c r="D1075">
        <v>3</v>
      </c>
      <c r="E1075">
        <v>3</v>
      </c>
      <c r="F1075" s="1">
        <f>IF(D1075=0,0,E1075/D1075)</f>
        <v>1</v>
      </c>
    </row>
    <row r="1076" spans="1:6">
      <c r="A1076" t="s">
        <v>3139</v>
      </c>
      <c r="B1076">
        <v>2183</v>
      </c>
      <c r="C1076" t="b">
        <v>0</v>
      </c>
      <c r="D1076">
        <v>1</v>
      </c>
      <c r="E1076">
        <v>1</v>
      </c>
      <c r="F1076" s="1">
        <f>IF(D1076=0,0,E1076/D1076)</f>
        <v>1</v>
      </c>
    </row>
    <row r="1077" spans="1:6">
      <c r="A1077" t="s">
        <v>1129</v>
      </c>
      <c r="B1077">
        <v>2197</v>
      </c>
      <c r="C1077" t="b">
        <v>0</v>
      </c>
      <c r="D1077">
        <v>4</v>
      </c>
      <c r="E1077">
        <v>4</v>
      </c>
      <c r="F1077" s="1">
        <f>IF(D1077=0,0,E1077/D1077)</f>
        <v>1</v>
      </c>
    </row>
    <row r="1078" spans="1:6">
      <c r="A1078" t="s">
        <v>1130</v>
      </c>
      <c r="B1078">
        <v>2198</v>
      </c>
      <c r="C1078" t="b">
        <v>0</v>
      </c>
      <c r="D1078">
        <v>2</v>
      </c>
      <c r="E1078">
        <v>2</v>
      </c>
      <c r="F1078" s="1">
        <f>IF(D1078=0,0,E1078/D1078)</f>
        <v>1</v>
      </c>
    </row>
    <row r="1079" spans="1:6">
      <c r="A1079" t="s">
        <v>1131</v>
      </c>
      <c r="B1079">
        <v>2199</v>
      </c>
      <c r="C1079" t="b">
        <v>0</v>
      </c>
      <c r="D1079">
        <v>33</v>
      </c>
      <c r="E1079">
        <v>33</v>
      </c>
      <c r="F1079" s="1">
        <f>IF(D1079=0,0,E1079/D1079)</f>
        <v>1</v>
      </c>
    </row>
    <row r="1080" spans="1:6">
      <c r="A1080" t="s">
        <v>1134</v>
      </c>
      <c r="B1080">
        <v>2200</v>
      </c>
      <c r="C1080" t="b">
        <v>0</v>
      </c>
      <c r="D1080">
        <v>29</v>
      </c>
      <c r="E1080">
        <v>29</v>
      </c>
      <c r="F1080" s="1">
        <f>IF(D1080=0,0,E1080/D1080)</f>
        <v>1</v>
      </c>
    </row>
    <row r="1081" spans="1:6">
      <c r="A1081" t="s">
        <v>1138</v>
      </c>
      <c r="B1081">
        <v>2204</v>
      </c>
      <c r="C1081" t="b">
        <v>0</v>
      </c>
      <c r="D1081">
        <v>11</v>
      </c>
      <c r="E1081">
        <v>11</v>
      </c>
      <c r="F1081" s="1">
        <f>IF(D1081=0,0,E1081/D1081)</f>
        <v>1</v>
      </c>
    </row>
    <row r="1082" spans="1:6">
      <c r="A1082" t="s">
        <v>1142</v>
      </c>
      <c r="B1082">
        <v>2208</v>
      </c>
      <c r="C1082" t="b">
        <v>0</v>
      </c>
      <c r="D1082">
        <v>4</v>
      </c>
      <c r="E1082">
        <v>4</v>
      </c>
      <c r="F1082" s="1">
        <f>IF(D1082=0,0,E1082/D1082)</f>
        <v>1</v>
      </c>
    </row>
    <row r="1083" spans="1:6">
      <c r="A1083" t="s">
        <v>1145</v>
      </c>
      <c r="B1083">
        <v>2210</v>
      </c>
      <c r="C1083" t="b">
        <v>0</v>
      </c>
      <c r="D1083">
        <v>1</v>
      </c>
      <c r="E1083">
        <v>1</v>
      </c>
      <c r="F1083" s="1">
        <f>IF(D1083=0,0,E1083/D1083)</f>
        <v>1</v>
      </c>
    </row>
    <row r="1084" spans="1:6">
      <c r="A1084" t="s">
        <v>1147</v>
      </c>
      <c r="B1084">
        <v>2212</v>
      </c>
      <c r="C1084" t="b">
        <v>0</v>
      </c>
      <c r="D1084">
        <v>1</v>
      </c>
      <c r="E1084">
        <v>1</v>
      </c>
      <c r="F1084" s="1">
        <f>IF(D1084=0,0,E1084/D1084)</f>
        <v>1</v>
      </c>
    </row>
    <row r="1085" spans="1:6">
      <c r="A1085" t="s">
        <v>1148</v>
      </c>
      <c r="B1085">
        <v>2213</v>
      </c>
      <c r="C1085" t="b">
        <v>0</v>
      </c>
      <c r="D1085">
        <v>1027</v>
      </c>
      <c r="E1085">
        <v>1027</v>
      </c>
      <c r="F1085" s="1">
        <f>IF(D1085=0,0,E1085/D1085)</f>
        <v>1</v>
      </c>
    </row>
    <row r="1086" spans="1:6">
      <c r="A1086" t="s">
        <v>1149</v>
      </c>
      <c r="B1086">
        <v>2214</v>
      </c>
      <c r="C1086" t="b">
        <v>0</v>
      </c>
      <c r="D1086">
        <v>12</v>
      </c>
      <c r="E1086">
        <v>12</v>
      </c>
      <c r="F1086" s="1">
        <f>IF(D1086=0,0,E1086/D1086)</f>
        <v>1</v>
      </c>
    </row>
    <row r="1087" spans="1:6">
      <c r="A1087" t="s">
        <v>1150</v>
      </c>
      <c r="B1087">
        <v>2215</v>
      </c>
      <c r="C1087" t="b">
        <v>0</v>
      </c>
      <c r="D1087">
        <v>1</v>
      </c>
      <c r="E1087">
        <v>1</v>
      </c>
      <c r="F1087" s="1">
        <f>IF(D1087=0,0,E1087/D1087)</f>
        <v>1</v>
      </c>
    </row>
    <row r="1088" spans="1:6">
      <c r="A1088" t="s">
        <v>1151</v>
      </c>
      <c r="B1088">
        <v>2216</v>
      </c>
      <c r="C1088" t="b">
        <v>0</v>
      </c>
      <c r="D1088">
        <v>21</v>
      </c>
      <c r="E1088">
        <v>21</v>
      </c>
      <c r="F1088" s="1">
        <f>IF(D1088=0,0,E1088/D1088)</f>
        <v>1</v>
      </c>
    </row>
    <row r="1089" spans="1:6">
      <c r="A1089" t="s">
        <v>1152</v>
      </c>
      <c r="B1089">
        <v>2217</v>
      </c>
      <c r="C1089" t="b">
        <v>0</v>
      </c>
      <c r="D1089">
        <v>10</v>
      </c>
      <c r="E1089">
        <v>10</v>
      </c>
      <c r="F1089" s="1">
        <f>IF(D1089=0,0,E1089/D1089)</f>
        <v>1</v>
      </c>
    </row>
    <row r="1090" spans="1:6">
      <c r="A1090" t="s">
        <v>1156</v>
      </c>
      <c r="B1090">
        <v>2221</v>
      </c>
      <c r="C1090" t="b">
        <v>0</v>
      </c>
      <c r="D1090">
        <v>4</v>
      </c>
      <c r="E1090">
        <v>4</v>
      </c>
      <c r="F1090" s="1">
        <f>IF(D1090=0,0,E1090/D1090)</f>
        <v>1</v>
      </c>
    </row>
    <row r="1091" spans="1:6">
      <c r="A1091" t="s">
        <v>1157</v>
      </c>
      <c r="B1091">
        <v>2222</v>
      </c>
      <c r="C1091" t="b">
        <v>0</v>
      </c>
      <c r="D1091">
        <v>1</v>
      </c>
      <c r="E1091">
        <v>1</v>
      </c>
      <c r="F1091" s="1">
        <f>IF(D1091=0,0,E1091/D1091)</f>
        <v>1</v>
      </c>
    </row>
    <row r="1092" spans="1:6">
      <c r="A1092" t="s">
        <v>1158</v>
      </c>
      <c r="B1092">
        <v>2223</v>
      </c>
      <c r="C1092" t="b">
        <v>0</v>
      </c>
      <c r="D1092">
        <v>2</v>
      </c>
      <c r="E1092">
        <v>2</v>
      </c>
      <c r="F1092" s="1">
        <f>IF(D1092=0,0,E1092/D1092)</f>
        <v>1</v>
      </c>
    </row>
    <row r="1093" spans="1:6">
      <c r="A1093" t="s">
        <v>1162</v>
      </c>
      <c r="B1093">
        <v>2227</v>
      </c>
      <c r="C1093" t="b">
        <v>0</v>
      </c>
      <c r="D1093">
        <v>6</v>
      </c>
      <c r="E1093">
        <v>6</v>
      </c>
      <c r="F1093" s="1">
        <f>IF(D1093=0,0,E1093/D1093)</f>
        <v>1</v>
      </c>
    </row>
    <row r="1094" spans="1:6">
      <c r="A1094" t="s">
        <v>1163</v>
      </c>
      <c r="B1094">
        <v>2228</v>
      </c>
      <c r="C1094" t="b">
        <v>0</v>
      </c>
      <c r="D1094">
        <v>1</v>
      </c>
      <c r="E1094">
        <v>1</v>
      </c>
      <c r="F1094" s="1">
        <f>IF(D1094=0,0,E1094/D1094)</f>
        <v>1</v>
      </c>
    </row>
    <row r="1095" spans="1:6">
      <c r="A1095" t="s">
        <v>1166</v>
      </c>
      <c r="B1095">
        <v>2230</v>
      </c>
      <c r="C1095" t="b">
        <v>0</v>
      </c>
      <c r="D1095">
        <v>4</v>
      </c>
      <c r="E1095">
        <v>4</v>
      </c>
      <c r="F1095" s="1">
        <f>IF(D1095=0,0,E1095/D1095)</f>
        <v>1</v>
      </c>
    </row>
    <row r="1096" spans="1:6">
      <c r="A1096" t="s">
        <v>1167</v>
      </c>
      <c r="B1096">
        <v>2231</v>
      </c>
      <c r="C1096" t="b">
        <v>0</v>
      </c>
      <c r="D1096">
        <v>5</v>
      </c>
      <c r="E1096">
        <v>5</v>
      </c>
      <c r="F1096" s="1">
        <f>IF(D1096=0,0,E1096/D1096)</f>
        <v>1</v>
      </c>
    </row>
    <row r="1097" spans="1:6">
      <c r="A1097" t="s">
        <v>1181</v>
      </c>
      <c r="B1097">
        <v>2248</v>
      </c>
      <c r="C1097" t="b">
        <v>0</v>
      </c>
      <c r="D1097">
        <v>1016</v>
      </c>
      <c r="E1097">
        <v>1016</v>
      </c>
      <c r="F1097" s="1">
        <f>IF(D1097=0,0,E1097/D1097)</f>
        <v>1</v>
      </c>
    </row>
    <row r="1098" spans="1:6">
      <c r="A1098" t="s">
        <v>1193</v>
      </c>
      <c r="B1098">
        <v>2261</v>
      </c>
      <c r="C1098" t="b">
        <v>0</v>
      </c>
      <c r="D1098">
        <v>159</v>
      </c>
      <c r="E1098">
        <v>159</v>
      </c>
      <c r="F1098" s="1">
        <f>IF(D1098=0,0,E1098/D1098)</f>
        <v>1</v>
      </c>
    </row>
    <row r="1099" spans="1:6">
      <c r="A1099" t="s">
        <v>1209</v>
      </c>
      <c r="B1099">
        <v>2279</v>
      </c>
      <c r="C1099" t="b">
        <v>0</v>
      </c>
      <c r="D1099">
        <v>36</v>
      </c>
      <c r="E1099">
        <v>36</v>
      </c>
      <c r="F1099" s="1">
        <f>IF(D1099=0,0,E1099/D1099)</f>
        <v>1</v>
      </c>
    </row>
    <row r="1100" spans="1:6">
      <c r="A1100" t="s">
        <v>1223</v>
      </c>
      <c r="B1100">
        <v>2292</v>
      </c>
      <c r="C1100" t="b">
        <v>0</v>
      </c>
      <c r="D1100">
        <v>1</v>
      </c>
      <c r="E1100">
        <v>1</v>
      </c>
      <c r="F1100" s="1">
        <f>IF(D1100=0,0,E1100/D1100)</f>
        <v>1</v>
      </c>
    </row>
    <row r="1101" spans="1:6">
      <c r="A1101" t="s">
        <v>1256</v>
      </c>
      <c r="B1101">
        <v>2324</v>
      </c>
      <c r="C1101" t="b">
        <v>0</v>
      </c>
      <c r="D1101">
        <v>12</v>
      </c>
      <c r="E1101">
        <v>12</v>
      </c>
      <c r="F1101" s="1">
        <f>IF(D1101=0,0,E1101/D1101)</f>
        <v>1</v>
      </c>
    </row>
    <row r="1102" spans="1:6">
      <c r="A1102" t="s">
        <v>1277</v>
      </c>
      <c r="B1102">
        <v>2343</v>
      </c>
      <c r="C1102" t="b">
        <v>0</v>
      </c>
      <c r="D1102">
        <v>36</v>
      </c>
      <c r="E1102">
        <v>36</v>
      </c>
      <c r="F1102" s="1">
        <f>IF(D1102=0,0,E1102/D1102)</f>
        <v>1</v>
      </c>
    </row>
    <row r="1103" spans="1:6">
      <c r="A1103" t="s">
        <v>1286</v>
      </c>
      <c r="B1103">
        <v>2351</v>
      </c>
      <c r="C1103" t="b">
        <v>0</v>
      </c>
      <c r="D1103">
        <v>14</v>
      </c>
      <c r="E1103">
        <v>14</v>
      </c>
      <c r="F1103" s="1">
        <f>IF(D1103=0,0,E1103/D1103)</f>
        <v>1</v>
      </c>
    </row>
    <row r="1104" spans="1:6">
      <c r="A1104" t="s">
        <v>1288</v>
      </c>
      <c r="B1104">
        <v>2353</v>
      </c>
      <c r="C1104" t="b">
        <v>0</v>
      </c>
      <c r="D1104">
        <v>4</v>
      </c>
      <c r="E1104">
        <v>4</v>
      </c>
      <c r="F1104" s="1">
        <f>IF(D1104=0,0,E1104/D1104)</f>
        <v>1</v>
      </c>
    </row>
    <row r="1105" spans="1:6">
      <c r="A1105" t="s">
        <v>1296</v>
      </c>
      <c r="B1105">
        <v>2361</v>
      </c>
      <c r="C1105" t="b">
        <v>0</v>
      </c>
      <c r="D1105">
        <v>1</v>
      </c>
      <c r="E1105">
        <v>1</v>
      </c>
      <c r="F1105" s="1">
        <f>IF(D1105=0,0,E1105/D1105)</f>
        <v>1</v>
      </c>
    </row>
    <row r="1106" spans="1:6">
      <c r="A1106" t="s">
        <v>1297</v>
      </c>
      <c r="B1106">
        <v>2362</v>
      </c>
      <c r="C1106" t="b">
        <v>0</v>
      </c>
      <c r="D1106">
        <v>2</v>
      </c>
      <c r="E1106">
        <v>2</v>
      </c>
      <c r="F1106" s="1">
        <f>IF(D1106=0,0,E1106/D1106)</f>
        <v>1</v>
      </c>
    </row>
    <row r="1107" spans="1:6">
      <c r="A1107" t="s">
        <v>1300</v>
      </c>
      <c r="B1107">
        <v>2365</v>
      </c>
      <c r="C1107" t="b">
        <v>0</v>
      </c>
      <c r="D1107">
        <v>20</v>
      </c>
      <c r="E1107">
        <v>20</v>
      </c>
      <c r="F1107" s="1">
        <f>IF(D1107=0,0,E1107/D1107)</f>
        <v>1</v>
      </c>
    </row>
    <row r="1108" spans="1:6">
      <c r="A1108" t="s">
        <v>1301</v>
      </c>
      <c r="B1108">
        <v>2366</v>
      </c>
      <c r="C1108" t="b">
        <v>0</v>
      </c>
      <c r="D1108">
        <v>3</v>
      </c>
      <c r="E1108">
        <v>3</v>
      </c>
      <c r="F1108" s="1">
        <f>IF(D1108=0,0,E1108/D1108)</f>
        <v>1</v>
      </c>
    </row>
    <row r="1109" spans="1:6">
      <c r="A1109" t="s">
        <v>1303</v>
      </c>
      <c r="B1109">
        <v>2368</v>
      </c>
      <c r="C1109" t="b">
        <v>0</v>
      </c>
      <c r="D1109">
        <v>2</v>
      </c>
      <c r="E1109">
        <v>2</v>
      </c>
      <c r="F1109" s="1">
        <f>IF(D1109=0,0,E1109/D1109)</f>
        <v>1</v>
      </c>
    </row>
    <row r="1110" spans="1:6">
      <c r="A1110" t="s">
        <v>1311</v>
      </c>
      <c r="B1110">
        <v>2375</v>
      </c>
      <c r="C1110" t="b">
        <v>0</v>
      </c>
      <c r="D1110">
        <v>18</v>
      </c>
      <c r="E1110">
        <v>18</v>
      </c>
      <c r="F1110" s="1">
        <f>IF(D1110=0,0,E1110/D1110)</f>
        <v>1</v>
      </c>
    </row>
    <row r="1111" spans="1:6">
      <c r="A1111" t="s">
        <v>1312</v>
      </c>
      <c r="B1111">
        <v>2376</v>
      </c>
      <c r="C1111" t="b">
        <v>0</v>
      </c>
      <c r="D1111">
        <v>20</v>
      </c>
      <c r="E1111">
        <v>20</v>
      </c>
      <c r="F1111" s="1">
        <f>IF(D1111=0,0,E1111/D1111)</f>
        <v>1</v>
      </c>
    </row>
    <row r="1112" spans="1:6">
      <c r="A1112" t="s">
        <v>1315</v>
      </c>
      <c r="B1112">
        <v>2379</v>
      </c>
      <c r="C1112" t="b">
        <v>0</v>
      </c>
      <c r="D1112">
        <v>94</v>
      </c>
      <c r="E1112">
        <v>94</v>
      </c>
      <c r="F1112" s="1">
        <f>IF(D1112=0,0,E1112/D1112)</f>
        <v>1</v>
      </c>
    </row>
    <row r="1113" spans="1:6">
      <c r="A1113" t="s">
        <v>1330</v>
      </c>
      <c r="B1113">
        <v>2392</v>
      </c>
      <c r="C1113" t="b">
        <v>0</v>
      </c>
      <c r="D1113">
        <v>3</v>
      </c>
      <c r="E1113">
        <v>3</v>
      </c>
      <c r="F1113" s="1">
        <f>IF(D1113=0,0,E1113/D1113)</f>
        <v>1</v>
      </c>
    </row>
    <row r="1114" spans="1:6">
      <c r="A1114" t="s">
        <v>1333</v>
      </c>
      <c r="B1114">
        <v>2396</v>
      </c>
      <c r="C1114" t="b">
        <v>0</v>
      </c>
      <c r="D1114">
        <v>11</v>
      </c>
      <c r="E1114">
        <v>11</v>
      </c>
      <c r="F1114" s="1">
        <f>IF(D1114=0,0,E1114/D1114)</f>
        <v>1</v>
      </c>
    </row>
    <row r="1115" spans="1:6">
      <c r="A1115" t="s">
        <v>1344</v>
      </c>
      <c r="B1115">
        <v>2406</v>
      </c>
      <c r="C1115" t="b">
        <v>0</v>
      </c>
      <c r="D1115">
        <v>5</v>
      </c>
      <c r="E1115">
        <v>5</v>
      </c>
      <c r="F1115" s="1">
        <f>IF(D1115=0,0,E1115/D1115)</f>
        <v>1</v>
      </c>
    </row>
    <row r="1116" spans="1:6">
      <c r="A1116" t="s">
        <v>1349</v>
      </c>
      <c r="B1116">
        <v>2410</v>
      </c>
      <c r="C1116" t="b">
        <v>0</v>
      </c>
      <c r="D1116">
        <v>30</v>
      </c>
      <c r="E1116">
        <v>30</v>
      </c>
      <c r="F1116" s="1">
        <f>IF(D1116=0,0,E1116/D1116)</f>
        <v>1</v>
      </c>
    </row>
    <row r="1117" spans="1:6">
      <c r="A1117" t="s">
        <v>1353</v>
      </c>
      <c r="B1117">
        <v>2414</v>
      </c>
      <c r="C1117" t="b">
        <v>0</v>
      </c>
      <c r="D1117">
        <v>5</v>
      </c>
      <c r="E1117">
        <v>5</v>
      </c>
      <c r="F1117" s="1">
        <f>IF(D1117=0,0,E1117/D1117)</f>
        <v>1</v>
      </c>
    </row>
    <row r="1118" spans="1:6">
      <c r="A1118" t="s">
        <v>1360</v>
      </c>
      <c r="B1118">
        <v>2422</v>
      </c>
      <c r="C1118" t="b">
        <v>0</v>
      </c>
      <c r="D1118">
        <v>14</v>
      </c>
      <c r="E1118">
        <v>14</v>
      </c>
      <c r="F1118" s="1">
        <f>IF(D1118=0,0,E1118/D1118)</f>
        <v>1</v>
      </c>
    </row>
    <row r="1119" spans="1:6">
      <c r="A1119" t="s">
        <v>1367</v>
      </c>
      <c r="B1119">
        <v>2429</v>
      </c>
      <c r="C1119" t="b">
        <v>0</v>
      </c>
      <c r="D1119">
        <v>229</v>
      </c>
      <c r="E1119">
        <v>229</v>
      </c>
      <c r="F1119" s="1">
        <f>IF(D1119=0,0,E1119/D1119)</f>
        <v>1</v>
      </c>
    </row>
    <row r="1120" spans="1:6">
      <c r="A1120" t="s">
        <v>1369</v>
      </c>
      <c r="B1120">
        <v>2430</v>
      </c>
      <c r="C1120" t="b">
        <v>0</v>
      </c>
      <c r="D1120">
        <v>1</v>
      </c>
      <c r="E1120">
        <v>1</v>
      </c>
      <c r="F1120" s="1">
        <f>IF(D1120=0,0,E1120/D1120)</f>
        <v>1</v>
      </c>
    </row>
    <row r="1121" spans="1:6">
      <c r="A1121" t="s">
        <v>1385</v>
      </c>
      <c r="B1121">
        <v>2445</v>
      </c>
      <c r="C1121" t="b">
        <v>0</v>
      </c>
      <c r="D1121">
        <v>5</v>
      </c>
      <c r="E1121">
        <v>5</v>
      </c>
      <c r="F1121" s="1">
        <f>IF(D1121=0,0,E1121/D1121)</f>
        <v>1</v>
      </c>
    </row>
    <row r="1122" spans="1:6">
      <c r="A1122" t="s">
        <v>1394</v>
      </c>
      <c r="B1122">
        <v>2453</v>
      </c>
      <c r="C1122" t="b">
        <v>0</v>
      </c>
      <c r="D1122">
        <v>2</v>
      </c>
      <c r="E1122">
        <v>2</v>
      </c>
      <c r="F1122" s="1">
        <f>IF(D1122=0,0,E1122/D1122)</f>
        <v>1</v>
      </c>
    </row>
    <row r="1123" spans="1:6">
      <c r="A1123" t="s">
        <v>1445</v>
      </c>
      <c r="B1123">
        <v>2501</v>
      </c>
      <c r="C1123" t="b">
        <v>0</v>
      </c>
      <c r="D1123">
        <v>1</v>
      </c>
      <c r="E1123">
        <v>1</v>
      </c>
      <c r="F1123" s="1">
        <f>IF(D1123=0,0,E1123/D1123)</f>
        <v>1</v>
      </c>
    </row>
    <row r="1124" spans="1:6">
      <c r="A1124" t="s">
        <v>1446</v>
      </c>
      <c r="B1124">
        <v>2502</v>
      </c>
      <c r="C1124" t="b">
        <v>0</v>
      </c>
      <c r="D1124">
        <v>6</v>
      </c>
      <c r="E1124">
        <v>6</v>
      </c>
      <c r="F1124" s="1">
        <f>IF(D1124=0,0,E1124/D1124)</f>
        <v>1</v>
      </c>
    </row>
    <row r="1125" spans="1:6">
      <c r="A1125" t="s">
        <v>1451</v>
      </c>
      <c r="B1125">
        <v>2507</v>
      </c>
      <c r="C1125" t="b">
        <v>0</v>
      </c>
      <c r="D1125">
        <v>2</v>
      </c>
      <c r="E1125">
        <v>2</v>
      </c>
      <c r="F1125" s="1">
        <f>IF(D1125=0,0,E1125/D1125)</f>
        <v>1</v>
      </c>
    </row>
    <row r="1126" spans="1:6">
      <c r="A1126" t="s">
        <v>1475</v>
      </c>
      <c r="B1126">
        <v>2532</v>
      </c>
      <c r="C1126" t="b">
        <v>0</v>
      </c>
      <c r="D1126">
        <v>3</v>
      </c>
      <c r="E1126">
        <v>3</v>
      </c>
      <c r="F1126" s="1">
        <f>IF(D1126=0,0,E1126/D1126)</f>
        <v>1</v>
      </c>
    </row>
    <row r="1127" spans="1:6">
      <c r="A1127" t="s">
        <v>1485</v>
      </c>
      <c r="B1127">
        <v>2542</v>
      </c>
      <c r="C1127" t="b">
        <v>0</v>
      </c>
      <c r="D1127">
        <v>1</v>
      </c>
      <c r="E1127">
        <v>1</v>
      </c>
      <c r="F1127" s="1">
        <f>IF(D1127=0,0,E1127/D1127)</f>
        <v>1</v>
      </c>
    </row>
    <row r="1128" spans="1:6">
      <c r="A1128" t="s">
        <v>1486</v>
      </c>
      <c r="B1128">
        <v>2545</v>
      </c>
      <c r="C1128" t="b">
        <v>0</v>
      </c>
      <c r="D1128">
        <v>1337</v>
      </c>
      <c r="E1128">
        <v>1337</v>
      </c>
      <c r="F1128" s="1">
        <f>IF(D1128=0,0,E1128/D1128)</f>
        <v>1</v>
      </c>
    </row>
    <row r="1129" spans="1:6">
      <c r="A1129" t="s">
        <v>1492</v>
      </c>
      <c r="B1129">
        <v>2551</v>
      </c>
      <c r="C1129" t="b">
        <v>0</v>
      </c>
      <c r="D1129">
        <v>24</v>
      </c>
      <c r="E1129">
        <v>24</v>
      </c>
      <c r="F1129" s="1">
        <f>IF(D1129=0,0,E1129/D1129)</f>
        <v>1</v>
      </c>
    </row>
    <row r="1130" spans="1:6">
      <c r="A1130" t="s">
        <v>1493</v>
      </c>
      <c r="B1130">
        <v>2552</v>
      </c>
      <c r="C1130" t="b">
        <v>0</v>
      </c>
      <c r="D1130">
        <v>29</v>
      </c>
      <c r="E1130">
        <v>29</v>
      </c>
      <c r="F1130" s="1">
        <f>IF(D1130=0,0,E1130/D1130)</f>
        <v>1</v>
      </c>
    </row>
    <row r="1131" spans="1:6">
      <c r="A1131" t="s">
        <v>1505</v>
      </c>
      <c r="B1131">
        <v>2564</v>
      </c>
      <c r="C1131" t="b">
        <v>0</v>
      </c>
      <c r="D1131">
        <v>53</v>
      </c>
      <c r="E1131">
        <v>53</v>
      </c>
      <c r="F1131" s="1">
        <f>IF(D1131=0,0,E1131/D1131)</f>
        <v>1</v>
      </c>
    </row>
    <row r="1132" spans="1:6">
      <c r="A1132" t="s">
        <v>1506</v>
      </c>
      <c r="B1132">
        <v>2565</v>
      </c>
      <c r="C1132" t="b">
        <v>0</v>
      </c>
      <c r="D1132">
        <v>1</v>
      </c>
      <c r="E1132">
        <v>1</v>
      </c>
      <c r="F1132" s="1">
        <f>IF(D1132=0,0,E1132/D1132)</f>
        <v>1</v>
      </c>
    </row>
    <row r="1133" spans="1:6">
      <c r="A1133" t="s">
        <v>1516</v>
      </c>
      <c r="B1133">
        <v>2577</v>
      </c>
      <c r="C1133" t="b">
        <v>0</v>
      </c>
      <c r="D1133">
        <v>1</v>
      </c>
      <c r="E1133">
        <v>1</v>
      </c>
      <c r="F1133" s="1">
        <f>IF(D1133=0,0,E1133/D1133)</f>
        <v>1</v>
      </c>
    </row>
    <row r="1134" spans="1:6">
      <c r="A1134" t="s">
        <v>1530</v>
      </c>
      <c r="B1134">
        <v>2591</v>
      </c>
      <c r="C1134" t="b">
        <v>0</v>
      </c>
      <c r="D1134">
        <v>2</v>
      </c>
      <c r="E1134">
        <v>2</v>
      </c>
      <c r="F1134" s="1">
        <f>IF(D1134=0,0,E1134/D1134)</f>
        <v>1</v>
      </c>
    </row>
    <row r="1135" spans="1:6">
      <c r="A1135" t="s">
        <v>1533</v>
      </c>
      <c r="B1135">
        <v>2595</v>
      </c>
      <c r="C1135" t="b">
        <v>0</v>
      </c>
      <c r="D1135">
        <v>6</v>
      </c>
      <c r="E1135">
        <v>6</v>
      </c>
      <c r="F1135" s="1">
        <f>IF(D1135=0,0,E1135/D1135)</f>
        <v>1</v>
      </c>
    </row>
    <row r="1136" spans="1:6">
      <c r="A1136" t="s">
        <v>1535</v>
      </c>
      <c r="B1136">
        <v>2597</v>
      </c>
      <c r="C1136" t="b">
        <v>0</v>
      </c>
      <c r="D1136">
        <v>2</v>
      </c>
      <c r="E1136">
        <v>2</v>
      </c>
      <c r="F1136" s="1">
        <f>IF(D1136=0,0,E1136/D1136)</f>
        <v>1</v>
      </c>
    </row>
    <row r="1137" spans="1:6">
      <c r="A1137" t="s">
        <v>1536</v>
      </c>
      <c r="B1137">
        <v>2598</v>
      </c>
      <c r="C1137" t="b">
        <v>0</v>
      </c>
      <c r="D1137">
        <v>6</v>
      </c>
      <c r="E1137">
        <v>6</v>
      </c>
      <c r="F1137" s="1">
        <f>IF(D1137=0,0,E1137/D1137)</f>
        <v>1</v>
      </c>
    </row>
    <row r="1138" spans="1:6">
      <c r="A1138" t="s">
        <v>1568</v>
      </c>
      <c r="B1138">
        <v>2633</v>
      </c>
      <c r="C1138" t="b">
        <v>0</v>
      </c>
      <c r="D1138">
        <v>590</v>
      </c>
      <c r="E1138">
        <v>590</v>
      </c>
      <c r="F1138" s="1">
        <f>IF(D1138=0,0,E1138/D1138)</f>
        <v>1</v>
      </c>
    </row>
    <row r="1139" spans="1:6">
      <c r="A1139" t="s">
        <v>1572</v>
      </c>
      <c r="B1139">
        <v>2637</v>
      </c>
      <c r="C1139" t="b">
        <v>0</v>
      </c>
      <c r="D1139">
        <v>6</v>
      </c>
      <c r="E1139">
        <v>6</v>
      </c>
      <c r="F1139" s="1">
        <f>IF(D1139=0,0,E1139/D1139)</f>
        <v>1</v>
      </c>
    </row>
    <row r="1140" spans="1:6">
      <c r="A1140" t="s">
        <v>1594</v>
      </c>
      <c r="B1140">
        <v>2661</v>
      </c>
      <c r="C1140" t="b">
        <v>0</v>
      </c>
      <c r="D1140">
        <v>11</v>
      </c>
      <c r="E1140">
        <v>11</v>
      </c>
      <c r="F1140" s="1">
        <f>IF(D1140=0,0,E1140/D1140)</f>
        <v>1</v>
      </c>
    </row>
    <row r="1141" spans="1:6">
      <c r="A1141" t="s">
        <v>1595</v>
      </c>
      <c r="B1141">
        <v>2662</v>
      </c>
      <c r="C1141" t="b">
        <v>0</v>
      </c>
      <c r="D1141">
        <v>1</v>
      </c>
      <c r="E1141">
        <v>1</v>
      </c>
      <c r="F1141" s="1">
        <f>IF(D1141=0,0,E1141/D1141)</f>
        <v>1</v>
      </c>
    </row>
    <row r="1142" spans="1:6">
      <c r="A1142" t="s">
        <v>1597</v>
      </c>
      <c r="B1142">
        <v>2664</v>
      </c>
      <c r="C1142" t="b">
        <v>0</v>
      </c>
      <c r="D1142">
        <v>6</v>
      </c>
      <c r="E1142">
        <v>6</v>
      </c>
      <c r="F1142" s="1">
        <f>IF(D1142=0,0,E1142/D1142)</f>
        <v>1</v>
      </c>
    </row>
    <row r="1143" spans="1:6">
      <c r="A1143" t="s">
        <v>1598</v>
      </c>
      <c r="B1143">
        <v>2665</v>
      </c>
      <c r="C1143" t="b">
        <v>0</v>
      </c>
      <c r="D1143">
        <v>34</v>
      </c>
      <c r="E1143">
        <v>34</v>
      </c>
      <c r="F1143" s="1">
        <f>IF(D1143=0,0,E1143/D1143)</f>
        <v>1</v>
      </c>
    </row>
    <row r="1144" spans="1:6">
      <c r="A1144" t="s">
        <v>1601</v>
      </c>
      <c r="B1144">
        <v>2668</v>
      </c>
      <c r="C1144" t="b">
        <v>0</v>
      </c>
      <c r="D1144">
        <v>105</v>
      </c>
      <c r="E1144">
        <v>105</v>
      </c>
      <c r="F1144" s="1">
        <f>IF(D1144=0,0,E1144/D1144)</f>
        <v>1</v>
      </c>
    </row>
    <row r="1145" spans="1:6">
      <c r="A1145" t="s">
        <v>1602</v>
      </c>
      <c r="B1145">
        <v>2669</v>
      </c>
      <c r="C1145" t="b">
        <v>0</v>
      </c>
      <c r="D1145">
        <v>43</v>
      </c>
      <c r="E1145">
        <v>43</v>
      </c>
      <c r="F1145" s="1">
        <f>IF(D1145=0,0,E1145/D1145)</f>
        <v>1</v>
      </c>
    </row>
    <row r="1146" spans="1:6">
      <c r="A1146" t="s">
        <v>1607</v>
      </c>
      <c r="B1146">
        <v>2673</v>
      </c>
      <c r="C1146" t="b">
        <v>0</v>
      </c>
      <c r="D1146">
        <v>116</v>
      </c>
      <c r="E1146">
        <v>116</v>
      </c>
      <c r="F1146" s="1">
        <f>IF(D1146=0,0,E1146/D1146)</f>
        <v>1</v>
      </c>
    </row>
    <row r="1147" spans="1:6">
      <c r="A1147" t="s">
        <v>1608</v>
      </c>
      <c r="B1147">
        <v>2674</v>
      </c>
      <c r="C1147" t="b">
        <v>0</v>
      </c>
      <c r="D1147">
        <v>111</v>
      </c>
      <c r="E1147">
        <v>111</v>
      </c>
      <c r="F1147" s="1">
        <f>IF(D1147=0,0,E1147/D1147)</f>
        <v>1</v>
      </c>
    </row>
    <row r="1148" spans="1:6">
      <c r="A1148" t="s">
        <v>1609</v>
      </c>
      <c r="B1148">
        <v>2675</v>
      </c>
      <c r="C1148" t="b">
        <v>0</v>
      </c>
      <c r="D1148">
        <v>5</v>
      </c>
      <c r="E1148">
        <v>5</v>
      </c>
      <c r="F1148" s="1">
        <f>IF(D1148=0,0,E1148/D1148)</f>
        <v>1</v>
      </c>
    </row>
    <row r="1149" spans="1:6">
      <c r="A1149" t="s">
        <v>1615</v>
      </c>
      <c r="B1149">
        <v>2680</v>
      </c>
      <c r="C1149" t="b">
        <v>0</v>
      </c>
      <c r="D1149">
        <v>3</v>
      </c>
      <c r="E1149">
        <v>3</v>
      </c>
      <c r="F1149" s="1">
        <f>IF(D1149=0,0,E1149/D1149)</f>
        <v>1</v>
      </c>
    </row>
    <row r="1150" spans="1:6">
      <c r="A1150" t="s">
        <v>1636</v>
      </c>
      <c r="B1150">
        <v>2702</v>
      </c>
      <c r="C1150" t="b">
        <v>0</v>
      </c>
      <c r="D1150">
        <v>2</v>
      </c>
      <c r="E1150">
        <v>2</v>
      </c>
      <c r="F1150" s="1">
        <f>IF(D1150=0,0,E1150/D1150)</f>
        <v>1</v>
      </c>
    </row>
    <row r="1151" spans="1:6">
      <c r="A1151" t="s">
        <v>1643</v>
      </c>
      <c r="B1151">
        <v>2710</v>
      </c>
      <c r="C1151" t="b">
        <v>0</v>
      </c>
      <c r="D1151">
        <v>1</v>
      </c>
      <c r="E1151">
        <v>1</v>
      </c>
      <c r="F1151" s="1">
        <f>IF(D1151=0,0,E1151/D1151)</f>
        <v>1</v>
      </c>
    </row>
    <row r="1152" spans="1:6">
      <c r="A1152" t="s">
        <v>1645</v>
      </c>
      <c r="B1152">
        <v>2713</v>
      </c>
      <c r="C1152" t="b">
        <v>0</v>
      </c>
      <c r="D1152">
        <v>32</v>
      </c>
      <c r="E1152">
        <v>32</v>
      </c>
      <c r="F1152" s="1">
        <f>IF(D1152=0,0,E1152/D1152)</f>
        <v>1</v>
      </c>
    </row>
    <row r="1153" spans="1:6">
      <c r="A1153" t="s">
        <v>1646</v>
      </c>
      <c r="B1153">
        <v>2715</v>
      </c>
      <c r="C1153" t="b">
        <v>0</v>
      </c>
      <c r="D1153">
        <v>2</v>
      </c>
      <c r="E1153">
        <v>2</v>
      </c>
      <c r="F1153" s="1">
        <f>IF(D1153=0,0,E1153/D1153)</f>
        <v>1</v>
      </c>
    </row>
    <row r="1154" spans="1:6">
      <c r="A1154" t="s">
        <v>1647</v>
      </c>
      <c r="B1154">
        <v>2716</v>
      </c>
      <c r="C1154" t="b">
        <v>0</v>
      </c>
      <c r="D1154">
        <v>74</v>
      </c>
      <c r="E1154">
        <v>74</v>
      </c>
      <c r="F1154" s="1">
        <f>IF(D1154=0,0,E1154/D1154)</f>
        <v>1</v>
      </c>
    </row>
    <row r="1155" spans="1:6">
      <c r="A1155" t="s">
        <v>1648</v>
      </c>
      <c r="B1155">
        <v>2717</v>
      </c>
      <c r="C1155" t="b">
        <v>0</v>
      </c>
      <c r="D1155">
        <v>1</v>
      </c>
      <c r="E1155">
        <v>1</v>
      </c>
      <c r="F1155" s="1">
        <f>IF(D1155=0,0,E1155/D1155)</f>
        <v>1</v>
      </c>
    </row>
    <row r="1156" spans="1:6">
      <c r="A1156" t="s">
        <v>1669</v>
      </c>
      <c r="B1156">
        <v>2737</v>
      </c>
      <c r="C1156" t="b">
        <v>0</v>
      </c>
      <c r="D1156">
        <v>12</v>
      </c>
      <c r="E1156">
        <v>12</v>
      </c>
      <c r="F1156" s="1">
        <f>IF(D1156=0,0,E1156/D1156)</f>
        <v>1</v>
      </c>
    </row>
    <row r="1157" spans="1:6">
      <c r="A1157" t="s">
        <v>1726</v>
      </c>
      <c r="B1157">
        <v>2790</v>
      </c>
      <c r="C1157" t="b">
        <v>0</v>
      </c>
      <c r="D1157">
        <v>14</v>
      </c>
      <c r="E1157">
        <v>14</v>
      </c>
      <c r="F1157" s="1">
        <f>IF(D1157=0,0,E1157/D1157)</f>
        <v>1</v>
      </c>
    </row>
    <row r="1158" spans="1:6">
      <c r="A1158" t="s">
        <v>1731</v>
      </c>
      <c r="B1158">
        <v>2795</v>
      </c>
      <c r="C1158" t="b">
        <v>0</v>
      </c>
      <c r="D1158">
        <v>413</v>
      </c>
      <c r="E1158">
        <v>413</v>
      </c>
      <c r="F1158" s="1">
        <f>IF(D1158=0,0,E1158/D1158)</f>
        <v>1</v>
      </c>
    </row>
    <row r="1159" spans="1:6">
      <c r="A1159" t="s">
        <v>1754</v>
      </c>
      <c r="B1159">
        <v>2817</v>
      </c>
      <c r="C1159" t="b">
        <v>0</v>
      </c>
      <c r="D1159">
        <v>31</v>
      </c>
      <c r="E1159">
        <v>31</v>
      </c>
      <c r="F1159" s="1">
        <f>IF(D1159=0,0,E1159/D1159)</f>
        <v>1</v>
      </c>
    </row>
    <row r="1160" spans="1:6">
      <c r="A1160" t="s">
        <v>1759</v>
      </c>
      <c r="B1160">
        <v>2821</v>
      </c>
      <c r="C1160" t="b">
        <v>0</v>
      </c>
      <c r="D1160">
        <v>3</v>
      </c>
      <c r="E1160">
        <v>3</v>
      </c>
      <c r="F1160" s="1">
        <f>IF(D1160=0,0,E1160/D1160)</f>
        <v>1</v>
      </c>
    </row>
    <row r="1161" spans="1:6">
      <c r="A1161" t="s">
        <v>1760</v>
      </c>
      <c r="B1161">
        <v>2822</v>
      </c>
      <c r="C1161" t="b">
        <v>0</v>
      </c>
      <c r="D1161">
        <v>4</v>
      </c>
      <c r="E1161">
        <v>4</v>
      </c>
      <c r="F1161" s="1">
        <f>IF(D1161=0,0,E1161/D1161)</f>
        <v>1</v>
      </c>
    </row>
    <row r="1162" spans="1:6">
      <c r="A1162" t="s">
        <v>1766</v>
      </c>
      <c r="B1162">
        <v>2828</v>
      </c>
      <c r="C1162" t="b">
        <v>0</v>
      </c>
      <c r="D1162">
        <v>9</v>
      </c>
      <c r="E1162">
        <v>9</v>
      </c>
      <c r="F1162" s="1">
        <f>IF(D1162=0,0,E1162/D1162)</f>
        <v>1</v>
      </c>
    </row>
    <row r="1163" spans="1:6">
      <c r="A1163" t="s">
        <v>1776</v>
      </c>
      <c r="B1163">
        <v>2838</v>
      </c>
      <c r="C1163" t="b">
        <v>0</v>
      </c>
      <c r="D1163">
        <v>18</v>
      </c>
      <c r="E1163">
        <v>18</v>
      </c>
      <c r="F1163" s="1">
        <f>IF(D1163=0,0,E1163/D1163)</f>
        <v>1</v>
      </c>
    </row>
    <row r="1164" spans="1:6">
      <c r="A1164" t="s">
        <v>1779</v>
      </c>
      <c r="B1164">
        <v>2841</v>
      </c>
      <c r="C1164" t="b">
        <v>0</v>
      </c>
      <c r="D1164">
        <v>2</v>
      </c>
      <c r="E1164">
        <v>2</v>
      </c>
      <c r="F1164" s="1">
        <f>IF(D1164=0,0,E1164/D1164)</f>
        <v>1</v>
      </c>
    </row>
    <row r="1165" spans="1:6">
      <c r="A1165" t="s">
        <v>1784</v>
      </c>
      <c r="B1165">
        <v>2846</v>
      </c>
      <c r="C1165" t="b">
        <v>0</v>
      </c>
      <c r="D1165">
        <v>65</v>
      </c>
      <c r="E1165">
        <v>65</v>
      </c>
      <c r="F1165" s="1">
        <f>IF(D1165=0,0,E1165/D1165)</f>
        <v>1</v>
      </c>
    </row>
    <row r="1166" spans="1:6">
      <c r="A1166" t="s">
        <v>1786</v>
      </c>
      <c r="B1166">
        <v>2848</v>
      </c>
      <c r="C1166" t="b">
        <v>0</v>
      </c>
      <c r="D1166">
        <v>166</v>
      </c>
      <c r="E1166">
        <v>166</v>
      </c>
      <c r="F1166" s="1">
        <f>IF(D1166=0,0,E1166/D1166)</f>
        <v>1</v>
      </c>
    </row>
    <row r="1167" spans="1:6">
      <c r="A1167" t="s">
        <v>1787</v>
      </c>
      <c r="B1167">
        <v>2849</v>
      </c>
      <c r="C1167" t="b">
        <v>0</v>
      </c>
      <c r="D1167">
        <v>17</v>
      </c>
      <c r="E1167">
        <v>17</v>
      </c>
      <c r="F1167" s="1">
        <f>IF(D1167=0,0,E1167/D1167)</f>
        <v>1</v>
      </c>
    </row>
    <row r="1168" spans="1:6">
      <c r="A1168" t="s">
        <v>1833</v>
      </c>
      <c r="B1168">
        <v>2895</v>
      </c>
      <c r="C1168" t="b">
        <v>0</v>
      </c>
      <c r="D1168">
        <v>1</v>
      </c>
      <c r="E1168">
        <v>1</v>
      </c>
      <c r="F1168" s="1">
        <f>IF(D1168=0,0,E1168/D1168)</f>
        <v>1</v>
      </c>
    </row>
    <row r="1169" spans="1:6">
      <c r="A1169" t="s">
        <v>1846</v>
      </c>
      <c r="B1169">
        <v>2910</v>
      </c>
      <c r="C1169" t="b">
        <v>0</v>
      </c>
      <c r="D1169">
        <v>271</v>
      </c>
      <c r="E1169">
        <v>271</v>
      </c>
      <c r="F1169" s="1">
        <f>IF(D1169=0,0,E1169/D1169)</f>
        <v>1</v>
      </c>
    </row>
    <row r="1170" spans="1:6">
      <c r="A1170" t="s">
        <v>1848</v>
      </c>
      <c r="B1170">
        <v>2912</v>
      </c>
      <c r="C1170" t="b">
        <v>0</v>
      </c>
      <c r="D1170">
        <v>1</v>
      </c>
      <c r="E1170">
        <v>1</v>
      </c>
      <c r="F1170" s="1">
        <f>IF(D1170=0,0,E1170/D1170)</f>
        <v>1</v>
      </c>
    </row>
    <row r="1171" spans="1:6">
      <c r="A1171" t="s">
        <v>1854</v>
      </c>
      <c r="B1171">
        <v>2918</v>
      </c>
      <c r="C1171" t="b">
        <v>0</v>
      </c>
      <c r="D1171">
        <v>3</v>
      </c>
      <c r="E1171">
        <v>3</v>
      </c>
      <c r="F1171" s="1">
        <f>IF(D1171=0,0,E1171/D1171)</f>
        <v>1</v>
      </c>
    </row>
    <row r="1172" spans="1:6">
      <c r="A1172" t="s">
        <v>1855</v>
      </c>
      <c r="B1172">
        <v>2919</v>
      </c>
      <c r="C1172" t="b">
        <v>0</v>
      </c>
      <c r="D1172">
        <v>15</v>
      </c>
      <c r="E1172">
        <v>15</v>
      </c>
      <c r="F1172" s="1">
        <f>IF(D1172=0,0,E1172/D1172)</f>
        <v>1</v>
      </c>
    </row>
    <row r="1173" spans="1:6">
      <c r="A1173" t="s">
        <v>1861</v>
      </c>
      <c r="B1173">
        <v>2927</v>
      </c>
      <c r="C1173" t="b">
        <v>0</v>
      </c>
      <c r="D1173">
        <v>21</v>
      </c>
      <c r="E1173">
        <v>21</v>
      </c>
      <c r="F1173" s="1">
        <f>IF(D1173=0,0,E1173/D1173)</f>
        <v>1</v>
      </c>
    </row>
    <row r="1174" spans="1:6">
      <c r="A1174" t="s">
        <v>1862</v>
      </c>
      <c r="B1174">
        <v>2928</v>
      </c>
      <c r="C1174" t="b">
        <v>0</v>
      </c>
      <c r="D1174">
        <v>6</v>
      </c>
      <c r="E1174">
        <v>6</v>
      </c>
      <c r="F1174" s="1">
        <f>IF(D1174=0,0,E1174/D1174)</f>
        <v>1</v>
      </c>
    </row>
    <row r="1175" spans="1:6">
      <c r="A1175" t="s">
        <v>1868</v>
      </c>
      <c r="B1175">
        <v>2937</v>
      </c>
      <c r="C1175" t="b">
        <v>0</v>
      </c>
      <c r="D1175">
        <v>1</v>
      </c>
      <c r="E1175">
        <v>1</v>
      </c>
      <c r="F1175" s="1">
        <f>IF(D1175=0,0,E1175/D1175)</f>
        <v>1</v>
      </c>
    </row>
    <row r="1176" spans="1:6">
      <c r="A1176" t="s">
        <v>1890</v>
      </c>
      <c r="B1176">
        <v>2960</v>
      </c>
      <c r="C1176" t="b">
        <v>0</v>
      </c>
      <c r="D1176">
        <v>242</v>
      </c>
      <c r="E1176">
        <v>242</v>
      </c>
      <c r="F1176" s="1">
        <f>IF(D1176=0,0,E1176/D1176)</f>
        <v>1</v>
      </c>
    </row>
    <row r="1177" spans="1:6">
      <c r="A1177" t="s">
        <v>1894</v>
      </c>
      <c r="B1177">
        <v>2964</v>
      </c>
      <c r="C1177" t="b">
        <v>0</v>
      </c>
      <c r="D1177">
        <v>2</v>
      </c>
      <c r="E1177">
        <v>2</v>
      </c>
      <c r="F1177" s="1">
        <f>IF(D1177=0,0,E1177/D1177)</f>
        <v>1</v>
      </c>
    </row>
    <row r="1178" spans="1:6">
      <c r="A1178" t="s">
        <v>1926</v>
      </c>
      <c r="B1178">
        <v>2993</v>
      </c>
      <c r="C1178" t="b">
        <v>0</v>
      </c>
      <c r="D1178">
        <v>12</v>
      </c>
      <c r="E1178">
        <v>12</v>
      </c>
      <c r="F1178" s="1">
        <f>IF(D1178=0,0,E1178/D1178)</f>
        <v>1</v>
      </c>
    </row>
    <row r="1179" spans="1:6">
      <c r="A1179" t="s">
        <v>1937</v>
      </c>
      <c r="B1179">
        <v>3005</v>
      </c>
      <c r="C1179" t="b">
        <v>0</v>
      </c>
      <c r="D1179">
        <v>122</v>
      </c>
      <c r="E1179">
        <v>122</v>
      </c>
      <c r="F1179" s="1">
        <f>IF(D1179=0,0,E1179/D1179)</f>
        <v>1</v>
      </c>
    </row>
    <row r="1180" spans="1:6">
      <c r="A1180" t="s">
        <v>1952</v>
      </c>
      <c r="B1180">
        <v>3020</v>
      </c>
      <c r="C1180" t="b">
        <v>0</v>
      </c>
      <c r="D1180">
        <v>6</v>
      </c>
      <c r="E1180">
        <v>6</v>
      </c>
      <c r="F1180" s="1">
        <f>IF(D1180=0,0,E1180/D1180)</f>
        <v>1</v>
      </c>
    </row>
    <row r="1181" spans="1:6">
      <c r="A1181" t="s">
        <v>1963</v>
      </c>
      <c r="B1181">
        <v>3030</v>
      </c>
      <c r="C1181" t="b">
        <v>0</v>
      </c>
      <c r="D1181">
        <v>6</v>
      </c>
      <c r="E1181">
        <v>6</v>
      </c>
      <c r="F1181" s="1">
        <f>IF(D1181=0,0,E1181/D1181)</f>
        <v>1</v>
      </c>
    </row>
    <row r="1182" spans="1:6">
      <c r="A1182" t="s">
        <v>1972</v>
      </c>
      <c r="B1182">
        <v>3039</v>
      </c>
      <c r="C1182" t="b">
        <v>0</v>
      </c>
      <c r="D1182">
        <v>12</v>
      </c>
      <c r="E1182">
        <v>12</v>
      </c>
      <c r="F1182" s="1">
        <f>IF(D1182=0,0,E1182/D1182)</f>
        <v>1</v>
      </c>
    </row>
    <row r="1183" spans="1:6">
      <c r="A1183" t="s">
        <v>2016</v>
      </c>
      <c r="B1183">
        <v>3082</v>
      </c>
      <c r="C1183" t="b">
        <v>0</v>
      </c>
      <c r="D1183">
        <v>3</v>
      </c>
      <c r="E1183">
        <v>3</v>
      </c>
      <c r="F1183" s="1">
        <f>IF(D1183=0,0,E1183/D1183)</f>
        <v>1</v>
      </c>
    </row>
    <row r="1184" spans="1:6">
      <c r="A1184" t="s">
        <v>2018</v>
      </c>
      <c r="B1184">
        <v>3084</v>
      </c>
      <c r="C1184" t="b">
        <v>0</v>
      </c>
      <c r="D1184">
        <v>1</v>
      </c>
      <c r="E1184">
        <v>1</v>
      </c>
      <c r="F1184" s="1">
        <f>IF(D1184=0,0,E1184/D1184)</f>
        <v>1</v>
      </c>
    </row>
    <row r="1185" spans="1:6">
      <c r="A1185" t="s">
        <v>2021</v>
      </c>
      <c r="B1185">
        <v>3087</v>
      </c>
      <c r="C1185" t="b">
        <v>0</v>
      </c>
      <c r="D1185">
        <v>1</v>
      </c>
      <c r="E1185">
        <v>1</v>
      </c>
      <c r="F1185" s="1">
        <f>IF(D1185=0,0,E1185/D1185)</f>
        <v>1</v>
      </c>
    </row>
    <row r="1186" spans="1:6">
      <c r="A1186" t="s">
        <v>2027</v>
      </c>
      <c r="B1186">
        <v>3093</v>
      </c>
      <c r="C1186" t="b">
        <v>0</v>
      </c>
      <c r="D1186">
        <v>30</v>
      </c>
      <c r="E1186">
        <v>30</v>
      </c>
      <c r="F1186" s="1">
        <f>IF(D1186=0,0,E1186/D1186)</f>
        <v>1</v>
      </c>
    </row>
    <row r="1187" spans="1:6">
      <c r="A1187" t="s">
        <v>2028</v>
      </c>
      <c r="B1187">
        <v>3094</v>
      </c>
      <c r="C1187" t="b">
        <v>0</v>
      </c>
      <c r="D1187">
        <v>8</v>
      </c>
      <c r="E1187">
        <v>8</v>
      </c>
      <c r="F1187" s="1">
        <f>IF(D1187=0,0,E1187/D1187)</f>
        <v>1</v>
      </c>
    </row>
    <row r="1188" spans="1:6">
      <c r="A1188" t="s">
        <v>2029</v>
      </c>
      <c r="B1188">
        <v>3095</v>
      </c>
      <c r="C1188" t="b">
        <v>0</v>
      </c>
      <c r="D1188">
        <v>20</v>
      </c>
      <c r="E1188">
        <v>20</v>
      </c>
      <c r="F1188" s="1">
        <f>IF(D1188=0,0,E1188/D1188)</f>
        <v>1</v>
      </c>
    </row>
    <row r="1189" spans="1:6">
      <c r="A1189" t="s">
        <v>2056</v>
      </c>
      <c r="B1189">
        <v>3120</v>
      </c>
      <c r="C1189" t="b">
        <v>0</v>
      </c>
      <c r="D1189">
        <v>5</v>
      </c>
      <c r="E1189">
        <v>5</v>
      </c>
      <c r="F1189" s="1">
        <f>IF(D1189=0,0,E1189/D1189)</f>
        <v>1</v>
      </c>
    </row>
    <row r="1190" spans="1:6">
      <c r="A1190" t="s">
        <v>2062</v>
      </c>
      <c r="B1190">
        <v>3126</v>
      </c>
      <c r="C1190" t="b">
        <v>0</v>
      </c>
      <c r="D1190">
        <v>7</v>
      </c>
      <c r="E1190">
        <v>7</v>
      </c>
      <c r="F1190" s="1">
        <f>IF(D1190=0,0,E1190/D1190)</f>
        <v>1</v>
      </c>
    </row>
    <row r="1191" spans="1:6">
      <c r="A1191" t="s">
        <v>2064</v>
      </c>
      <c r="B1191">
        <v>3128</v>
      </c>
      <c r="C1191" t="b">
        <v>0</v>
      </c>
      <c r="D1191">
        <v>6</v>
      </c>
      <c r="E1191">
        <v>6</v>
      </c>
      <c r="F1191" s="1">
        <f>IF(D1191=0,0,E1191/D1191)</f>
        <v>1</v>
      </c>
    </row>
    <row r="1192" spans="1:6">
      <c r="A1192" t="s">
        <v>2067</v>
      </c>
      <c r="B1192">
        <v>3131</v>
      </c>
      <c r="C1192" t="b">
        <v>0</v>
      </c>
      <c r="D1192">
        <v>60</v>
      </c>
      <c r="E1192">
        <v>60</v>
      </c>
      <c r="F1192" s="1">
        <f>IF(D1192=0,0,E1192/D1192)</f>
        <v>1</v>
      </c>
    </row>
    <row r="1193" spans="1:6">
      <c r="A1193" t="s">
        <v>2073</v>
      </c>
      <c r="B1193">
        <v>3137</v>
      </c>
      <c r="C1193" t="b">
        <v>0</v>
      </c>
      <c r="D1193">
        <v>3</v>
      </c>
      <c r="E1193">
        <v>3</v>
      </c>
      <c r="F1193" s="1">
        <f>IF(D1193=0,0,E1193/D1193)</f>
        <v>1</v>
      </c>
    </row>
    <row r="1194" spans="1:6">
      <c r="A1194" t="s">
        <v>2084</v>
      </c>
      <c r="B1194">
        <v>3148</v>
      </c>
      <c r="C1194" t="b">
        <v>0</v>
      </c>
      <c r="D1194">
        <v>2</v>
      </c>
      <c r="E1194">
        <v>2</v>
      </c>
      <c r="F1194" s="1">
        <f>IF(D1194=0,0,E1194/D1194)</f>
        <v>1</v>
      </c>
    </row>
    <row r="1195" spans="1:6">
      <c r="A1195" t="s">
        <v>2128</v>
      </c>
      <c r="B1195">
        <v>3193</v>
      </c>
      <c r="C1195" t="b">
        <v>0</v>
      </c>
      <c r="D1195">
        <v>1</v>
      </c>
      <c r="E1195">
        <v>1</v>
      </c>
      <c r="F1195" s="1">
        <f>IF(D1195=0,0,E1195/D1195)</f>
        <v>1</v>
      </c>
    </row>
    <row r="1196" spans="1:6">
      <c r="A1196" t="s">
        <v>2129</v>
      </c>
      <c r="B1196">
        <v>3194</v>
      </c>
      <c r="C1196" t="b">
        <v>0</v>
      </c>
      <c r="D1196">
        <v>41</v>
      </c>
      <c r="E1196">
        <v>41</v>
      </c>
      <c r="F1196" s="1">
        <f>IF(D1196=0,0,E1196/D1196)</f>
        <v>1</v>
      </c>
    </row>
    <row r="1197" spans="1:6">
      <c r="A1197" t="s">
        <v>2136</v>
      </c>
      <c r="B1197">
        <v>3201</v>
      </c>
      <c r="C1197" t="b">
        <v>0</v>
      </c>
      <c r="D1197">
        <v>1</v>
      </c>
      <c r="E1197">
        <v>1</v>
      </c>
      <c r="F1197" s="1">
        <f>IF(D1197=0,0,E1197/D1197)</f>
        <v>1</v>
      </c>
    </row>
    <row r="1198" spans="1:6">
      <c r="A1198" t="s">
        <v>2149</v>
      </c>
      <c r="B1198">
        <v>3216</v>
      </c>
      <c r="C1198" t="b">
        <v>0</v>
      </c>
      <c r="D1198">
        <v>442</v>
      </c>
      <c r="E1198">
        <v>442</v>
      </c>
      <c r="F1198" s="1">
        <f>IF(D1198=0,0,E1198/D1198)</f>
        <v>1</v>
      </c>
    </row>
    <row r="1199" spans="1:6">
      <c r="A1199" t="s">
        <v>2157</v>
      </c>
      <c r="B1199">
        <v>3224</v>
      </c>
      <c r="C1199" t="b">
        <v>0</v>
      </c>
      <c r="D1199">
        <v>2</v>
      </c>
      <c r="E1199">
        <v>2</v>
      </c>
      <c r="F1199" s="1">
        <f>IF(D1199=0,0,E1199/D1199)</f>
        <v>1</v>
      </c>
    </row>
    <row r="1200" spans="1:6">
      <c r="A1200" t="s">
        <v>2162</v>
      </c>
      <c r="B1200">
        <v>3229</v>
      </c>
      <c r="C1200" t="b">
        <v>0</v>
      </c>
      <c r="D1200">
        <v>22</v>
      </c>
      <c r="E1200">
        <v>22</v>
      </c>
      <c r="F1200" s="1">
        <f>IF(D1200=0,0,E1200/D1200)</f>
        <v>1</v>
      </c>
    </row>
    <row r="1201" spans="1:6">
      <c r="A1201" t="s">
        <v>2164</v>
      </c>
      <c r="B1201">
        <v>3231</v>
      </c>
      <c r="C1201" t="b">
        <v>0</v>
      </c>
      <c r="D1201">
        <v>1</v>
      </c>
      <c r="E1201">
        <v>1</v>
      </c>
      <c r="F1201" s="1">
        <f>IF(D1201=0,0,E1201/D1201)</f>
        <v>1</v>
      </c>
    </row>
    <row r="1202" spans="1:6">
      <c r="A1202" t="s">
        <v>2165</v>
      </c>
      <c r="B1202">
        <v>3232</v>
      </c>
      <c r="C1202" t="b">
        <v>0</v>
      </c>
      <c r="D1202">
        <v>2</v>
      </c>
      <c r="E1202">
        <v>2</v>
      </c>
      <c r="F1202" s="1">
        <f>IF(D1202=0,0,E1202/D1202)</f>
        <v>1</v>
      </c>
    </row>
    <row r="1203" spans="1:6">
      <c r="A1203" t="s">
        <v>2166</v>
      </c>
      <c r="B1203">
        <v>3233</v>
      </c>
      <c r="C1203" t="b">
        <v>0</v>
      </c>
      <c r="D1203">
        <v>1</v>
      </c>
      <c r="E1203">
        <v>1</v>
      </c>
      <c r="F1203" s="1">
        <f>IF(D1203=0,0,E1203/D1203)</f>
        <v>1</v>
      </c>
    </row>
    <row r="1204" spans="1:6">
      <c r="A1204" t="s">
        <v>2167</v>
      </c>
      <c r="B1204">
        <v>3234</v>
      </c>
      <c r="C1204" t="b">
        <v>0</v>
      </c>
      <c r="D1204">
        <v>7</v>
      </c>
      <c r="E1204">
        <v>7</v>
      </c>
      <c r="F1204" s="1">
        <f>IF(D1204=0,0,E1204/D1204)</f>
        <v>1</v>
      </c>
    </row>
    <row r="1205" spans="1:6">
      <c r="A1205" t="s">
        <v>2168</v>
      </c>
      <c r="B1205">
        <v>3235</v>
      </c>
      <c r="C1205" t="b">
        <v>0</v>
      </c>
      <c r="D1205">
        <v>2</v>
      </c>
      <c r="E1205">
        <v>2</v>
      </c>
      <c r="F1205" s="1">
        <f>IF(D1205=0,0,E1205/D1205)</f>
        <v>1</v>
      </c>
    </row>
    <row r="1206" spans="1:6">
      <c r="A1206" t="s">
        <v>2171</v>
      </c>
      <c r="B1206">
        <v>3238</v>
      </c>
      <c r="C1206" t="b">
        <v>0</v>
      </c>
      <c r="D1206">
        <v>119</v>
      </c>
      <c r="E1206">
        <v>119</v>
      </c>
      <c r="F1206" s="1">
        <f>IF(D1206=0,0,E1206/D1206)</f>
        <v>1</v>
      </c>
    </row>
    <row r="1207" spans="1:6">
      <c r="A1207" t="s">
        <v>2180</v>
      </c>
      <c r="B1207">
        <v>3251</v>
      </c>
      <c r="C1207" t="b">
        <v>0</v>
      </c>
      <c r="D1207">
        <v>1</v>
      </c>
      <c r="E1207">
        <v>1</v>
      </c>
      <c r="F1207" s="1">
        <f>IF(D1207=0,0,E1207/D1207)</f>
        <v>1</v>
      </c>
    </row>
    <row r="1208" spans="1:6">
      <c r="A1208" t="s">
        <v>2181</v>
      </c>
      <c r="B1208">
        <v>3252</v>
      </c>
      <c r="C1208" t="b">
        <v>0</v>
      </c>
      <c r="D1208">
        <v>1</v>
      </c>
      <c r="E1208">
        <v>1</v>
      </c>
      <c r="F1208" s="1">
        <f>IF(D1208=0,0,E1208/D1208)</f>
        <v>1</v>
      </c>
    </row>
    <row r="1209" spans="1:6">
      <c r="A1209" t="s">
        <v>2182</v>
      </c>
      <c r="B1209">
        <v>3253</v>
      </c>
      <c r="C1209" t="b">
        <v>0</v>
      </c>
      <c r="D1209">
        <v>1</v>
      </c>
      <c r="E1209">
        <v>1</v>
      </c>
      <c r="F1209" s="1">
        <f>IF(D1209=0,0,E1209/D1209)</f>
        <v>1</v>
      </c>
    </row>
    <row r="1210" spans="1:6">
      <c r="A1210" t="s">
        <v>2198</v>
      </c>
      <c r="B1210">
        <v>3270</v>
      </c>
      <c r="C1210" t="b">
        <v>0</v>
      </c>
      <c r="D1210">
        <v>40</v>
      </c>
      <c r="E1210">
        <v>40</v>
      </c>
      <c r="F1210" s="1">
        <f>IF(D1210=0,0,E1210/D1210)</f>
        <v>1</v>
      </c>
    </row>
    <row r="1211" spans="1:6">
      <c r="A1211" t="s">
        <v>2199</v>
      </c>
      <c r="B1211">
        <v>3271</v>
      </c>
      <c r="C1211" t="b">
        <v>0</v>
      </c>
      <c r="D1211">
        <v>39</v>
      </c>
      <c r="E1211">
        <v>39</v>
      </c>
      <c r="F1211" s="1">
        <f>IF(D1211=0,0,E1211/D1211)</f>
        <v>1</v>
      </c>
    </row>
    <row r="1212" spans="1:6">
      <c r="A1212" t="s">
        <v>2202</v>
      </c>
      <c r="B1212">
        <v>3274</v>
      </c>
      <c r="C1212" t="b">
        <v>0</v>
      </c>
      <c r="D1212">
        <v>1</v>
      </c>
      <c r="E1212">
        <v>1</v>
      </c>
      <c r="F1212" s="1">
        <f>IF(D1212=0,0,E1212/D1212)</f>
        <v>1</v>
      </c>
    </row>
    <row r="1213" spans="1:6">
      <c r="A1213" t="s">
        <v>2211</v>
      </c>
      <c r="B1213">
        <v>3285</v>
      </c>
      <c r="C1213" t="b">
        <v>0</v>
      </c>
      <c r="D1213">
        <v>150</v>
      </c>
      <c r="E1213">
        <v>150</v>
      </c>
      <c r="F1213" s="1">
        <f>IF(D1213=0,0,E1213/D1213)</f>
        <v>1</v>
      </c>
    </row>
    <row r="1214" spans="1:6">
      <c r="A1214" t="s">
        <v>2214</v>
      </c>
      <c r="B1214">
        <v>3289</v>
      </c>
      <c r="C1214" t="b">
        <v>0</v>
      </c>
      <c r="D1214">
        <v>118</v>
      </c>
      <c r="E1214">
        <v>118</v>
      </c>
      <c r="F1214" s="1">
        <f>IF(D1214=0,0,E1214/D1214)</f>
        <v>1</v>
      </c>
    </row>
    <row r="1215" spans="1:6">
      <c r="A1215" t="s">
        <v>2224</v>
      </c>
      <c r="B1215">
        <v>3299</v>
      </c>
      <c r="C1215" t="b">
        <v>0</v>
      </c>
      <c r="D1215">
        <v>57</v>
      </c>
      <c r="E1215">
        <v>57</v>
      </c>
      <c r="F1215" s="1">
        <f>IF(D1215=0,0,E1215/D1215)</f>
        <v>1</v>
      </c>
    </row>
    <row r="1216" spans="1:6">
      <c r="A1216" t="s">
        <v>2233</v>
      </c>
      <c r="B1216">
        <v>3308</v>
      </c>
      <c r="C1216" t="b">
        <v>0</v>
      </c>
      <c r="D1216">
        <v>66</v>
      </c>
      <c r="E1216">
        <v>66</v>
      </c>
      <c r="F1216" s="1">
        <f>IF(D1216=0,0,E1216/D1216)</f>
        <v>1</v>
      </c>
    </row>
    <row r="1217" spans="1:6">
      <c r="A1217" t="s">
        <v>2236</v>
      </c>
      <c r="B1217">
        <v>3311</v>
      </c>
      <c r="C1217" t="b">
        <v>0</v>
      </c>
      <c r="D1217">
        <v>21</v>
      </c>
      <c r="E1217">
        <v>21</v>
      </c>
      <c r="F1217" s="1">
        <f>IF(D1217=0,0,E1217/D1217)</f>
        <v>1</v>
      </c>
    </row>
    <row r="1218" spans="1:6">
      <c r="A1218" t="s">
        <v>2250</v>
      </c>
      <c r="B1218">
        <v>3329</v>
      </c>
      <c r="C1218" t="b">
        <v>0</v>
      </c>
      <c r="D1218">
        <v>731</v>
      </c>
      <c r="E1218">
        <v>731</v>
      </c>
      <c r="F1218" s="1">
        <f>IF(D1218=0,0,E1218/D1218)</f>
        <v>1</v>
      </c>
    </row>
    <row r="1219" spans="1:6">
      <c r="A1219" t="s">
        <v>2253</v>
      </c>
      <c r="B1219">
        <v>3332</v>
      </c>
      <c r="C1219" t="b">
        <v>0</v>
      </c>
      <c r="D1219">
        <v>60</v>
      </c>
      <c r="E1219">
        <v>60</v>
      </c>
      <c r="F1219" s="1">
        <f>IF(D1219=0,0,E1219/D1219)</f>
        <v>1</v>
      </c>
    </row>
    <row r="1220" spans="1:6">
      <c r="A1220" t="s">
        <v>2254</v>
      </c>
      <c r="B1220">
        <v>3333</v>
      </c>
      <c r="C1220" t="b">
        <v>0</v>
      </c>
      <c r="D1220">
        <v>4</v>
      </c>
      <c r="E1220">
        <v>4</v>
      </c>
      <c r="F1220" s="1">
        <f>IF(D1220=0,0,E1220/D1220)</f>
        <v>1</v>
      </c>
    </row>
    <row r="1221" spans="1:6">
      <c r="A1221" t="s">
        <v>2260</v>
      </c>
      <c r="B1221">
        <v>3341</v>
      </c>
      <c r="C1221" t="b">
        <v>0</v>
      </c>
      <c r="D1221">
        <v>4</v>
      </c>
      <c r="E1221">
        <v>4</v>
      </c>
      <c r="F1221" s="1">
        <f>IF(D1221=0,0,E1221/D1221)</f>
        <v>1</v>
      </c>
    </row>
    <row r="1222" spans="1:6">
      <c r="A1222" t="s">
        <v>2264</v>
      </c>
      <c r="B1222">
        <v>3345</v>
      </c>
      <c r="C1222" t="b">
        <v>0</v>
      </c>
      <c r="D1222">
        <v>5694</v>
      </c>
      <c r="E1222">
        <v>5694</v>
      </c>
      <c r="F1222" s="1">
        <f>IF(D1222=0,0,E1222/D1222)</f>
        <v>1</v>
      </c>
    </row>
    <row r="1223" spans="1:6">
      <c r="A1223" t="s">
        <v>2267</v>
      </c>
      <c r="B1223">
        <v>3348</v>
      </c>
      <c r="C1223" t="b">
        <v>0</v>
      </c>
      <c r="D1223">
        <v>14267</v>
      </c>
      <c r="E1223">
        <v>14267</v>
      </c>
      <c r="F1223" s="1">
        <f>IF(D1223=0,0,E1223/D1223)</f>
        <v>1</v>
      </c>
    </row>
    <row r="1224" spans="1:6">
      <c r="A1224" t="s">
        <v>2271</v>
      </c>
      <c r="B1224">
        <v>3352</v>
      </c>
      <c r="C1224" t="b">
        <v>0</v>
      </c>
      <c r="D1224">
        <v>3</v>
      </c>
      <c r="E1224">
        <v>3</v>
      </c>
      <c r="F1224" s="1">
        <f>IF(D1224=0,0,E1224/D1224)</f>
        <v>1</v>
      </c>
    </row>
    <row r="1225" spans="1:6">
      <c r="A1225" t="s">
        <v>2276</v>
      </c>
      <c r="B1225">
        <v>3357</v>
      </c>
      <c r="C1225" t="b">
        <v>0</v>
      </c>
      <c r="D1225">
        <v>45</v>
      </c>
      <c r="E1225">
        <v>45</v>
      </c>
      <c r="F1225" s="1">
        <f>IF(D1225=0,0,E1225/D1225)</f>
        <v>1</v>
      </c>
    </row>
    <row r="1226" spans="1:6">
      <c r="A1226" t="s">
        <v>2279</v>
      </c>
      <c r="B1226">
        <v>3360</v>
      </c>
      <c r="C1226" t="b">
        <v>0</v>
      </c>
      <c r="D1226">
        <v>1</v>
      </c>
      <c r="E1226">
        <v>1</v>
      </c>
      <c r="F1226" s="1">
        <f>IF(D1226=0,0,E1226/D1226)</f>
        <v>1</v>
      </c>
    </row>
    <row r="1227" spans="1:6">
      <c r="A1227" t="s">
        <v>2283</v>
      </c>
      <c r="B1227">
        <v>3364</v>
      </c>
      <c r="C1227" t="b">
        <v>0</v>
      </c>
      <c r="D1227">
        <v>2</v>
      </c>
      <c r="E1227">
        <v>2</v>
      </c>
      <c r="F1227" s="1">
        <f>IF(D1227=0,0,E1227/D1227)</f>
        <v>1</v>
      </c>
    </row>
    <row r="1228" spans="1:6">
      <c r="A1228" t="s">
        <v>2285</v>
      </c>
      <c r="B1228">
        <v>3366</v>
      </c>
      <c r="C1228" t="b">
        <v>0</v>
      </c>
      <c r="D1228">
        <v>166</v>
      </c>
      <c r="E1228">
        <v>166</v>
      </c>
      <c r="F1228" s="1">
        <f>IF(D1228=0,0,E1228/D1228)</f>
        <v>1</v>
      </c>
    </row>
    <row r="1229" spans="1:6">
      <c r="A1229" t="s">
        <v>2288</v>
      </c>
      <c r="B1229">
        <v>3370</v>
      </c>
      <c r="C1229" t="b">
        <v>0</v>
      </c>
      <c r="D1229">
        <v>98</v>
      </c>
      <c r="E1229">
        <v>98</v>
      </c>
      <c r="F1229" s="1">
        <f>IF(D1229=0,0,E1229/D1229)</f>
        <v>1</v>
      </c>
    </row>
    <row r="1230" spans="1:6">
      <c r="A1230" t="s">
        <v>2292</v>
      </c>
      <c r="B1230">
        <v>3374</v>
      </c>
      <c r="C1230" t="b">
        <v>0</v>
      </c>
      <c r="D1230">
        <v>24</v>
      </c>
      <c r="E1230">
        <v>24</v>
      </c>
      <c r="F1230" s="1">
        <f>IF(D1230=0,0,E1230/D1230)</f>
        <v>1</v>
      </c>
    </row>
    <row r="1231" spans="1:6">
      <c r="A1231" t="s">
        <v>2293</v>
      </c>
      <c r="B1231">
        <v>3375</v>
      </c>
      <c r="C1231" t="b">
        <v>0</v>
      </c>
      <c r="D1231">
        <v>1</v>
      </c>
      <c r="E1231">
        <v>1</v>
      </c>
      <c r="F1231" s="1">
        <f>IF(D1231=0,0,E1231/D1231)</f>
        <v>1</v>
      </c>
    </row>
    <row r="1232" spans="1:6">
      <c r="A1232" t="s">
        <v>2295</v>
      </c>
      <c r="B1232">
        <v>3377</v>
      </c>
      <c r="C1232" t="b">
        <v>0</v>
      </c>
      <c r="D1232">
        <v>3</v>
      </c>
      <c r="E1232">
        <v>3</v>
      </c>
      <c r="F1232" s="1">
        <f>IF(D1232=0,0,E1232/D1232)</f>
        <v>1</v>
      </c>
    </row>
    <row r="1233" spans="1:6">
      <c r="A1233" t="s">
        <v>2300</v>
      </c>
      <c r="B1233">
        <v>3382</v>
      </c>
      <c r="C1233" t="b">
        <v>0</v>
      </c>
      <c r="D1233">
        <v>5425</v>
      </c>
      <c r="E1233">
        <v>5425</v>
      </c>
      <c r="F1233" s="1">
        <f>IF(D1233=0,0,E1233/D1233)</f>
        <v>1</v>
      </c>
    </row>
    <row r="1234" spans="1:6">
      <c r="A1234" t="s">
        <v>2307</v>
      </c>
      <c r="B1234">
        <v>3390</v>
      </c>
      <c r="C1234" t="b">
        <v>0</v>
      </c>
      <c r="D1234">
        <v>6</v>
      </c>
      <c r="E1234">
        <v>6</v>
      </c>
      <c r="F1234" s="1">
        <f>IF(D1234=0,0,E1234/D1234)</f>
        <v>1</v>
      </c>
    </row>
    <row r="1235" spans="1:6">
      <c r="A1235" t="s">
        <v>2314</v>
      </c>
      <c r="B1235">
        <v>3397</v>
      </c>
      <c r="C1235" t="b">
        <v>0</v>
      </c>
      <c r="D1235">
        <v>2</v>
      </c>
      <c r="E1235">
        <v>2</v>
      </c>
      <c r="F1235" s="1">
        <f>IF(D1235=0,0,E1235/D1235)</f>
        <v>1</v>
      </c>
    </row>
    <row r="1236" spans="1:6">
      <c r="A1236" t="s">
        <v>2316</v>
      </c>
      <c r="B1236">
        <v>3399</v>
      </c>
      <c r="C1236" t="b">
        <v>0</v>
      </c>
      <c r="D1236">
        <v>2</v>
      </c>
      <c r="E1236">
        <v>2</v>
      </c>
      <c r="F1236" s="1">
        <f>IF(D1236=0,0,E1236/D1236)</f>
        <v>1</v>
      </c>
    </row>
    <row r="1237" spans="1:6">
      <c r="A1237" t="s">
        <v>2332</v>
      </c>
      <c r="B1237">
        <v>3415</v>
      </c>
      <c r="C1237" t="b">
        <v>0</v>
      </c>
      <c r="D1237">
        <v>5</v>
      </c>
      <c r="E1237">
        <v>5</v>
      </c>
      <c r="F1237" s="1">
        <f>IF(D1237=0,0,E1237/D1237)</f>
        <v>1</v>
      </c>
    </row>
    <row r="1238" spans="1:6">
      <c r="A1238" t="s">
        <v>2333</v>
      </c>
      <c r="B1238">
        <v>3416</v>
      </c>
      <c r="C1238" t="b">
        <v>0</v>
      </c>
      <c r="D1238">
        <v>9</v>
      </c>
      <c r="E1238">
        <v>9</v>
      </c>
      <c r="F1238" s="1">
        <f>IF(D1238=0,0,E1238/D1238)</f>
        <v>1</v>
      </c>
    </row>
    <row r="1239" spans="1:6">
      <c r="A1239" t="s">
        <v>2335</v>
      </c>
      <c r="B1239">
        <v>3418</v>
      </c>
      <c r="C1239" t="b">
        <v>0</v>
      </c>
      <c r="D1239">
        <v>146</v>
      </c>
      <c r="E1239">
        <v>146</v>
      </c>
      <c r="F1239" s="1">
        <f>IF(D1239=0,0,E1239/D1239)</f>
        <v>1</v>
      </c>
    </row>
    <row r="1240" spans="1:6">
      <c r="A1240" t="s">
        <v>2337</v>
      </c>
      <c r="B1240">
        <v>3420</v>
      </c>
      <c r="C1240" t="b">
        <v>0</v>
      </c>
      <c r="D1240">
        <v>2</v>
      </c>
      <c r="E1240">
        <v>2</v>
      </c>
      <c r="F1240" s="1">
        <f>IF(D1240=0,0,E1240/D1240)</f>
        <v>1</v>
      </c>
    </row>
    <row r="1241" spans="1:6">
      <c r="A1241" t="s">
        <v>2340</v>
      </c>
      <c r="B1241">
        <v>3423</v>
      </c>
      <c r="C1241" t="b">
        <v>0</v>
      </c>
      <c r="D1241">
        <v>239</v>
      </c>
      <c r="E1241">
        <v>239</v>
      </c>
      <c r="F1241" s="1">
        <f>IF(D1241=0,0,E1241/D1241)</f>
        <v>1</v>
      </c>
    </row>
    <row r="1242" spans="1:6">
      <c r="A1242" t="s">
        <v>2343</v>
      </c>
      <c r="B1242">
        <v>3426</v>
      </c>
      <c r="C1242" t="b">
        <v>0</v>
      </c>
      <c r="D1242">
        <v>1</v>
      </c>
      <c r="E1242">
        <v>1</v>
      </c>
      <c r="F1242" s="1">
        <f>IF(D1242=0,0,E1242/D1242)</f>
        <v>1</v>
      </c>
    </row>
    <row r="1243" spans="1:6">
      <c r="A1243" t="s">
        <v>2345</v>
      </c>
      <c r="B1243">
        <v>3428</v>
      </c>
      <c r="C1243" t="b">
        <v>0</v>
      </c>
      <c r="D1243">
        <v>47</v>
      </c>
      <c r="E1243">
        <v>47</v>
      </c>
      <c r="F1243" s="1">
        <f>IF(D1243=0,0,E1243/D1243)</f>
        <v>1</v>
      </c>
    </row>
    <row r="1244" spans="1:6">
      <c r="A1244" t="s">
        <v>2346</v>
      </c>
      <c r="B1244">
        <v>3429</v>
      </c>
      <c r="C1244" t="b">
        <v>0</v>
      </c>
      <c r="D1244">
        <v>3</v>
      </c>
      <c r="E1244">
        <v>3</v>
      </c>
      <c r="F1244" s="1">
        <f>IF(D1244=0,0,E1244/D1244)</f>
        <v>1</v>
      </c>
    </row>
    <row r="1245" spans="1:6">
      <c r="A1245" t="s">
        <v>2348</v>
      </c>
      <c r="B1245">
        <v>3431</v>
      </c>
      <c r="C1245" t="b">
        <v>0</v>
      </c>
      <c r="D1245">
        <v>27</v>
      </c>
      <c r="E1245">
        <v>27</v>
      </c>
      <c r="F1245" s="1">
        <f>IF(D1245=0,0,E1245/D1245)</f>
        <v>1</v>
      </c>
    </row>
    <row r="1246" spans="1:6">
      <c r="A1246" t="s">
        <v>2349</v>
      </c>
      <c r="B1246">
        <v>3432</v>
      </c>
      <c r="C1246" t="b">
        <v>0</v>
      </c>
      <c r="D1246">
        <v>17</v>
      </c>
      <c r="E1246">
        <v>17</v>
      </c>
      <c r="F1246" s="1">
        <f>IF(D1246=0,0,E1246/D1246)</f>
        <v>1</v>
      </c>
    </row>
    <row r="1247" spans="1:6">
      <c r="A1247" t="s">
        <v>2350</v>
      </c>
      <c r="B1247">
        <v>3433</v>
      </c>
      <c r="C1247" t="b">
        <v>0</v>
      </c>
      <c r="D1247">
        <v>730</v>
      </c>
      <c r="E1247">
        <v>730</v>
      </c>
      <c r="F1247" s="1">
        <f>IF(D1247=0,0,E1247/D1247)</f>
        <v>1</v>
      </c>
    </row>
    <row r="1248" spans="1:6">
      <c r="A1248" t="s">
        <v>2351</v>
      </c>
      <c r="B1248">
        <v>3434</v>
      </c>
      <c r="C1248" t="b">
        <v>0</v>
      </c>
      <c r="D1248">
        <v>149</v>
      </c>
      <c r="E1248">
        <v>149</v>
      </c>
      <c r="F1248" s="1">
        <f>IF(D1248=0,0,E1248/D1248)</f>
        <v>1</v>
      </c>
    </row>
    <row r="1249" spans="1:6">
      <c r="A1249" t="s">
        <v>2354</v>
      </c>
      <c r="B1249">
        <v>3437</v>
      </c>
      <c r="C1249" t="b">
        <v>0</v>
      </c>
      <c r="D1249">
        <v>1</v>
      </c>
      <c r="E1249">
        <v>1</v>
      </c>
      <c r="F1249" s="1">
        <f>IF(D1249=0,0,E1249/D1249)</f>
        <v>1</v>
      </c>
    </row>
    <row r="1250" spans="1:6">
      <c r="A1250" t="s">
        <v>2356</v>
      </c>
      <c r="B1250">
        <v>3439</v>
      </c>
      <c r="C1250" t="b">
        <v>0</v>
      </c>
      <c r="D1250">
        <v>3</v>
      </c>
      <c r="E1250">
        <v>3</v>
      </c>
      <c r="F1250" s="1">
        <f>IF(D1250=0,0,E1250/D1250)</f>
        <v>1</v>
      </c>
    </row>
    <row r="1251" spans="1:6">
      <c r="A1251" t="s">
        <v>2358</v>
      </c>
      <c r="B1251">
        <v>3440</v>
      </c>
      <c r="C1251" t="b">
        <v>0</v>
      </c>
      <c r="D1251">
        <v>3</v>
      </c>
      <c r="E1251">
        <v>3</v>
      </c>
      <c r="F1251" s="1">
        <f>IF(D1251=0,0,E1251/D1251)</f>
        <v>1</v>
      </c>
    </row>
    <row r="1252" spans="1:6">
      <c r="A1252" t="s">
        <v>2359</v>
      </c>
      <c r="B1252">
        <v>3441</v>
      </c>
      <c r="C1252" t="b">
        <v>0</v>
      </c>
      <c r="D1252">
        <v>1431</v>
      </c>
      <c r="E1252">
        <v>1431</v>
      </c>
      <c r="F1252" s="1">
        <f>IF(D1252=0,0,E1252/D1252)</f>
        <v>1</v>
      </c>
    </row>
    <row r="1253" spans="1:6">
      <c r="A1253" t="s">
        <v>2372</v>
      </c>
      <c r="B1253">
        <v>3453</v>
      </c>
      <c r="C1253" t="b">
        <v>0</v>
      </c>
      <c r="D1253">
        <v>16</v>
      </c>
      <c r="E1253">
        <v>16</v>
      </c>
      <c r="F1253" s="1">
        <f>IF(D1253=0,0,E1253/D1253)</f>
        <v>1</v>
      </c>
    </row>
    <row r="1254" spans="1:6">
      <c r="A1254" t="s">
        <v>2373</v>
      </c>
      <c r="B1254">
        <v>3454</v>
      </c>
      <c r="C1254" t="b">
        <v>0</v>
      </c>
      <c r="D1254">
        <v>29</v>
      </c>
      <c r="E1254">
        <v>29</v>
      </c>
      <c r="F1254" s="1">
        <f>IF(D1254=0,0,E1254/D1254)</f>
        <v>1</v>
      </c>
    </row>
    <row r="1255" spans="1:6">
      <c r="A1255" t="s">
        <v>2375</v>
      </c>
      <c r="B1255">
        <v>3456</v>
      </c>
      <c r="C1255" t="b">
        <v>0</v>
      </c>
      <c r="D1255">
        <v>24</v>
      </c>
      <c r="E1255">
        <v>24</v>
      </c>
      <c r="F1255" s="1">
        <f>IF(D1255=0,0,E1255/D1255)</f>
        <v>1</v>
      </c>
    </row>
    <row r="1256" spans="1:6">
      <c r="A1256" t="s">
        <v>2377</v>
      </c>
      <c r="B1256">
        <v>3458</v>
      </c>
      <c r="C1256" t="b">
        <v>0</v>
      </c>
      <c r="D1256">
        <v>13</v>
      </c>
      <c r="E1256">
        <v>13</v>
      </c>
      <c r="F1256" s="1">
        <f>IF(D1256=0,0,E1256/D1256)</f>
        <v>1</v>
      </c>
    </row>
    <row r="1257" spans="1:6">
      <c r="A1257" t="s">
        <v>2379</v>
      </c>
      <c r="B1257">
        <v>3460</v>
      </c>
      <c r="C1257" t="b">
        <v>0</v>
      </c>
      <c r="D1257">
        <v>1</v>
      </c>
      <c r="E1257">
        <v>1</v>
      </c>
      <c r="F1257" s="1">
        <f>IF(D1257=0,0,E1257/D1257)</f>
        <v>1</v>
      </c>
    </row>
    <row r="1258" spans="1:6">
      <c r="A1258" t="s">
        <v>2381</v>
      </c>
      <c r="B1258">
        <v>3462</v>
      </c>
      <c r="C1258" t="b">
        <v>0</v>
      </c>
      <c r="D1258">
        <v>3</v>
      </c>
      <c r="E1258">
        <v>3</v>
      </c>
      <c r="F1258" s="1">
        <f>IF(D1258=0,0,E1258/D1258)</f>
        <v>1</v>
      </c>
    </row>
    <row r="1259" spans="1:6">
      <c r="A1259" t="s">
        <v>2382</v>
      </c>
      <c r="B1259">
        <v>3463</v>
      </c>
      <c r="C1259" t="b">
        <v>0</v>
      </c>
      <c r="D1259">
        <v>5</v>
      </c>
      <c r="E1259">
        <v>5</v>
      </c>
      <c r="F1259" s="1">
        <f>IF(D1259=0,0,E1259/D1259)</f>
        <v>1</v>
      </c>
    </row>
    <row r="1260" spans="1:6">
      <c r="A1260" t="s">
        <v>2385</v>
      </c>
      <c r="B1260">
        <v>3466</v>
      </c>
      <c r="C1260" t="b">
        <v>0</v>
      </c>
      <c r="D1260">
        <v>4</v>
      </c>
      <c r="E1260">
        <v>4</v>
      </c>
      <c r="F1260" s="1">
        <f>IF(D1260=0,0,E1260/D1260)</f>
        <v>1</v>
      </c>
    </row>
    <row r="1261" spans="1:6">
      <c r="A1261" t="s">
        <v>2386</v>
      </c>
      <c r="B1261">
        <v>3467</v>
      </c>
      <c r="C1261" t="b">
        <v>0</v>
      </c>
      <c r="D1261">
        <v>1</v>
      </c>
      <c r="E1261">
        <v>1</v>
      </c>
      <c r="F1261" s="1">
        <f>IF(D1261=0,0,E1261/D1261)</f>
        <v>1</v>
      </c>
    </row>
    <row r="1262" spans="1:6">
      <c r="A1262" t="s">
        <v>2387</v>
      </c>
      <c r="B1262">
        <v>3468</v>
      </c>
      <c r="C1262" t="b">
        <v>0</v>
      </c>
      <c r="D1262">
        <v>12</v>
      </c>
      <c r="E1262">
        <v>12</v>
      </c>
      <c r="F1262" s="1">
        <f>IF(D1262=0,0,E1262/D1262)</f>
        <v>1</v>
      </c>
    </row>
    <row r="1263" spans="1:6">
      <c r="A1263" t="s">
        <v>2388</v>
      </c>
      <c r="B1263">
        <v>3469</v>
      </c>
      <c r="C1263" t="b">
        <v>0</v>
      </c>
      <c r="D1263">
        <v>60</v>
      </c>
      <c r="E1263">
        <v>60</v>
      </c>
      <c r="F1263" s="1">
        <f>IF(D1263=0,0,E1263/D1263)</f>
        <v>1</v>
      </c>
    </row>
    <row r="1264" spans="1:6">
      <c r="A1264" t="s">
        <v>2392</v>
      </c>
      <c r="B1264">
        <v>3472</v>
      </c>
      <c r="C1264" t="b">
        <v>0</v>
      </c>
      <c r="D1264">
        <v>2</v>
      </c>
      <c r="E1264">
        <v>2</v>
      </c>
      <c r="F1264" s="1">
        <f>IF(D1264=0,0,E1264/D1264)</f>
        <v>1</v>
      </c>
    </row>
    <row r="1265" spans="1:6">
      <c r="A1265" t="s">
        <v>2405</v>
      </c>
      <c r="B1265">
        <v>3485</v>
      </c>
      <c r="C1265" t="b">
        <v>0</v>
      </c>
      <c r="D1265">
        <v>33</v>
      </c>
      <c r="E1265">
        <v>33</v>
      </c>
      <c r="F1265" s="1">
        <f>IF(D1265=0,0,E1265/D1265)</f>
        <v>1</v>
      </c>
    </row>
    <row r="1266" spans="1:6">
      <c r="A1266" t="s">
        <v>2414</v>
      </c>
      <c r="B1266">
        <v>3493</v>
      </c>
      <c r="C1266" t="b">
        <v>0</v>
      </c>
      <c r="D1266">
        <v>9</v>
      </c>
      <c r="E1266">
        <v>9</v>
      </c>
      <c r="F1266" s="1">
        <f>IF(D1266=0,0,E1266/D1266)</f>
        <v>1</v>
      </c>
    </row>
    <row r="1267" spans="1:6">
      <c r="A1267" t="s">
        <v>2420</v>
      </c>
      <c r="B1267">
        <v>3499</v>
      </c>
      <c r="C1267" t="b">
        <v>0</v>
      </c>
      <c r="D1267">
        <v>23</v>
      </c>
      <c r="E1267">
        <v>23</v>
      </c>
      <c r="F1267" s="1">
        <f>IF(D1267=0,0,E1267/D1267)</f>
        <v>1</v>
      </c>
    </row>
    <row r="1268" spans="1:6">
      <c r="A1268" t="s">
        <v>2424</v>
      </c>
      <c r="B1268">
        <v>3501</v>
      </c>
      <c r="C1268" t="b">
        <v>0</v>
      </c>
      <c r="D1268">
        <v>4</v>
      </c>
      <c r="E1268">
        <v>4</v>
      </c>
      <c r="F1268" s="1">
        <f>IF(D1268=0,0,E1268/D1268)</f>
        <v>1</v>
      </c>
    </row>
    <row r="1269" spans="1:6">
      <c r="A1269" t="s">
        <v>2427</v>
      </c>
      <c r="B1269">
        <v>3504</v>
      </c>
      <c r="C1269" t="b">
        <v>0</v>
      </c>
      <c r="D1269">
        <v>1</v>
      </c>
      <c r="E1269">
        <v>1</v>
      </c>
      <c r="F1269" s="1">
        <f>IF(D1269=0,0,E1269/D1269)</f>
        <v>1</v>
      </c>
    </row>
    <row r="1270" spans="1:6">
      <c r="A1270" t="s">
        <v>2431</v>
      </c>
      <c r="B1270">
        <v>3509</v>
      </c>
      <c r="C1270" t="b">
        <v>0</v>
      </c>
      <c r="D1270">
        <v>9</v>
      </c>
      <c r="E1270">
        <v>9</v>
      </c>
      <c r="F1270" s="1">
        <f>IF(D1270=0,0,E1270/D1270)</f>
        <v>1</v>
      </c>
    </row>
    <row r="1271" spans="1:6">
      <c r="A1271" t="s">
        <v>2433</v>
      </c>
      <c r="B1271">
        <v>3511</v>
      </c>
      <c r="C1271" t="b">
        <v>0</v>
      </c>
      <c r="D1271">
        <v>4</v>
      </c>
      <c r="E1271">
        <v>4</v>
      </c>
      <c r="F1271" s="1">
        <f>IF(D1271=0,0,E1271/D1271)</f>
        <v>1</v>
      </c>
    </row>
    <row r="1272" spans="1:6">
      <c r="A1272" t="s">
        <v>2454</v>
      </c>
      <c r="B1272">
        <v>3530</v>
      </c>
      <c r="C1272" t="b">
        <v>0</v>
      </c>
      <c r="D1272">
        <v>197</v>
      </c>
      <c r="E1272">
        <v>197</v>
      </c>
      <c r="F1272" s="1">
        <f>IF(D1272=0,0,E1272/D1272)</f>
        <v>1</v>
      </c>
    </row>
    <row r="1273" spans="1:6">
      <c r="A1273" t="s">
        <v>2471</v>
      </c>
      <c r="B1273">
        <v>3548</v>
      </c>
      <c r="C1273" t="b">
        <v>0</v>
      </c>
      <c r="D1273">
        <v>228</v>
      </c>
      <c r="E1273">
        <v>228</v>
      </c>
      <c r="F1273" s="1">
        <f>IF(D1273=0,0,E1273/D1273)</f>
        <v>1</v>
      </c>
    </row>
    <row r="1274" spans="1:6">
      <c r="A1274" t="s">
        <v>2475</v>
      </c>
      <c r="B1274">
        <v>3551</v>
      </c>
      <c r="C1274" t="b">
        <v>0</v>
      </c>
      <c r="D1274">
        <v>1</v>
      </c>
      <c r="E1274">
        <v>1</v>
      </c>
      <c r="F1274" s="1">
        <f>IF(D1274=0,0,E1274/D1274)</f>
        <v>1</v>
      </c>
    </row>
    <row r="1275" spans="1:6">
      <c r="A1275" t="s">
        <v>2476</v>
      </c>
      <c r="B1275">
        <v>3552</v>
      </c>
      <c r="C1275" t="b">
        <v>0</v>
      </c>
      <c r="D1275">
        <v>82</v>
      </c>
      <c r="E1275">
        <v>82</v>
      </c>
      <c r="F1275" s="1">
        <f>IF(D1275=0,0,E1275/D1275)</f>
        <v>1</v>
      </c>
    </row>
    <row r="1276" spans="1:6">
      <c r="A1276" t="s">
        <v>2500</v>
      </c>
      <c r="B1276">
        <v>3575</v>
      </c>
      <c r="C1276" t="b">
        <v>0</v>
      </c>
      <c r="D1276">
        <v>2</v>
      </c>
      <c r="E1276">
        <v>2</v>
      </c>
      <c r="F1276" s="1">
        <f>IF(D1276=0,0,E1276/D1276)</f>
        <v>1</v>
      </c>
    </row>
    <row r="1277" spans="1:6">
      <c r="A1277" t="s">
        <v>2503</v>
      </c>
      <c r="B1277">
        <v>3578</v>
      </c>
      <c r="C1277" t="b">
        <v>0</v>
      </c>
      <c r="D1277">
        <v>2</v>
      </c>
      <c r="E1277">
        <v>2</v>
      </c>
      <c r="F1277" s="1">
        <f>IF(D1277=0,0,E1277/D1277)</f>
        <v>1</v>
      </c>
    </row>
    <row r="1278" spans="1:6">
      <c r="A1278" t="s">
        <v>2517</v>
      </c>
      <c r="B1278">
        <v>3590</v>
      </c>
      <c r="C1278" t="b">
        <v>0</v>
      </c>
      <c r="D1278">
        <v>14</v>
      </c>
      <c r="E1278">
        <v>14</v>
      </c>
      <c r="F1278" s="1">
        <f>IF(D1278=0,0,E1278/D1278)</f>
        <v>1</v>
      </c>
    </row>
    <row r="1279" spans="1:6">
      <c r="A1279" t="s">
        <v>2531</v>
      </c>
      <c r="B1279">
        <v>3602</v>
      </c>
      <c r="C1279" t="b">
        <v>0</v>
      </c>
      <c r="D1279">
        <v>7</v>
      </c>
      <c r="E1279">
        <v>7</v>
      </c>
      <c r="F1279" s="1">
        <f>IF(D1279=0,0,E1279/D1279)</f>
        <v>1</v>
      </c>
    </row>
    <row r="1280" spans="1:6">
      <c r="A1280" t="s">
        <v>2532</v>
      </c>
      <c r="B1280">
        <v>3603</v>
      </c>
      <c r="C1280" t="b">
        <v>0</v>
      </c>
      <c r="D1280">
        <v>1</v>
      </c>
      <c r="E1280">
        <v>1</v>
      </c>
      <c r="F1280" s="1">
        <f>IF(D1280=0,0,E1280/D1280)</f>
        <v>1</v>
      </c>
    </row>
    <row r="1281" spans="1:6">
      <c r="A1281" t="s">
        <v>2535</v>
      </c>
      <c r="B1281">
        <v>3606</v>
      </c>
      <c r="C1281" t="b">
        <v>0</v>
      </c>
      <c r="D1281">
        <v>1</v>
      </c>
      <c r="E1281">
        <v>1</v>
      </c>
      <c r="F1281" s="1">
        <f>IF(D1281=0,0,E1281/D1281)</f>
        <v>1</v>
      </c>
    </row>
    <row r="1282" spans="1:6">
      <c r="A1282" t="s">
        <v>2537</v>
      </c>
      <c r="B1282">
        <v>3608</v>
      </c>
      <c r="C1282" t="b">
        <v>0</v>
      </c>
      <c r="D1282">
        <v>2</v>
      </c>
      <c r="E1282">
        <v>2</v>
      </c>
      <c r="F1282" s="1">
        <f>IF(D1282=0,0,E1282/D1282)</f>
        <v>1</v>
      </c>
    </row>
    <row r="1283" spans="1:6">
      <c r="A1283" t="s">
        <v>2553</v>
      </c>
      <c r="B1283">
        <v>3624</v>
      </c>
      <c r="C1283" t="b">
        <v>0</v>
      </c>
      <c r="D1283">
        <v>2</v>
      </c>
      <c r="E1283">
        <v>2</v>
      </c>
      <c r="F1283" s="1">
        <f>IF(D1283=0,0,E1283/D1283)</f>
        <v>1</v>
      </c>
    </row>
    <row r="1284" spans="1:6">
      <c r="A1284" t="s">
        <v>2560</v>
      </c>
      <c r="B1284">
        <v>367</v>
      </c>
      <c r="C1284" t="b">
        <v>0</v>
      </c>
      <c r="D1284">
        <v>30</v>
      </c>
      <c r="E1284">
        <v>30</v>
      </c>
      <c r="F1284" s="1">
        <f>IF(D1284=0,0,E1284/D1284)</f>
        <v>1</v>
      </c>
    </row>
    <row r="1285" spans="1:6">
      <c r="A1285" t="s">
        <v>2561</v>
      </c>
      <c r="B1285">
        <v>368</v>
      </c>
      <c r="C1285" t="b">
        <v>0</v>
      </c>
      <c r="D1285">
        <v>1</v>
      </c>
      <c r="E1285">
        <v>1</v>
      </c>
      <c r="F1285" s="1">
        <f>IF(D1285=0,0,E1285/D1285)</f>
        <v>1</v>
      </c>
    </row>
    <row r="1286" spans="1:6">
      <c r="A1286" t="s">
        <v>2562</v>
      </c>
      <c r="B1286">
        <v>369</v>
      </c>
      <c r="C1286" t="b">
        <v>0</v>
      </c>
      <c r="D1286">
        <v>2</v>
      </c>
      <c r="E1286">
        <v>2</v>
      </c>
      <c r="F1286" s="1">
        <f>IF(D1286=0,0,E1286/D1286)</f>
        <v>1</v>
      </c>
    </row>
    <row r="1287" spans="1:6">
      <c r="A1287" t="s">
        <v>2587</v>
      </c>
      <c r="B1287">
        <v>405</v>
      </c>
      <c r="C1287" t="b">
        <v>0</v>
      </c>
      <c r="D1287">
        <v>2</v>
      </c>
      <c r="E1287">
        <v>2</v>
      </c>
      <c r="F1287" s="1">
        <f>IF(D1287=0,0,E1287/D1287)</f>
        <v>1</v>
      </c>
    </row>
    <row r="1288" spans="1:6">
      <c r="A1288" t="s">
        <v>2598</v>
      </c>
      <c r="B1288">
        <v>415</v>
      </c>
      <c r="C1288" t="b">
        <v>0</v>
      </c>
      <c r="D1288">
        <v>311</v>
      </c>
      <c r="E1288">
        <v>311</v>
      </c>
      <c r="F1288" s="1">
        <f>IF(D1288=0,0,E1288/D1288)</f>
        <v>1</v>
      </c>
    </row>
    <row r="1289" spans="1:6">
      <c r="A1289" t="s">
        <v>2603</v>
      </c>
      <c r="B1289">
        <v>423</v>
      </c>
      <c r="C1289" t="b">
        <v>0</v>
      </c>
      <c r="D1289">
        <v>37</v>
      </c>
      <c r="E1289">
        <v>37</v>
      </c>
      <c r="F1289" s="1">
        <f>IF(D1289=0,0,E1289/D1289)</f>
        <v>1</v>
      </c>
    </row>
    <row r="1290" spans="1:6">
      <c r="A1290" t="s">
        <v>2607</v>
      </c>
      <c r="B1290">
        <v>427</v>
      </c>
      <c r="C1290" t="b">
        <v>0</v>
      </c>
      <c r="D1290">
        <v>6600</v>
      </c>
      <c r="E1290">
        <v>6600</v>
      </c>
      <c r="F1290" s="1">
        <f>IF(D1290=0,0,E1290/D1290)</f>
        <v>1</v>
      </c>
    </row>
    <row r="1291" spans="1:6">
      <c r="A1291" t="s">
        <v>2631</v>
      </c>
      <c r="B1291">
        <v>459</v>
      </c>
      <c r="C1291" t="b">
        <v>0</v>
      </c>
      <c r="D1291">
        <v>18</v>
      </c>
      <c r="E1291">
        <v>18</v>
      </c>
      <c r="F1291" s="1">
        <f>IF(D1291=0,0,E1291/D1291)</f>
        <v>1</v>
      </c>
    </row>
    <row r="1292" spans="1:6">
      <c r="A1292" t="s">
        <v>2660</v>
      </c>
      <c r="B1292">
        <v>491</v>
      </c>
      <c r="C1292" t="b">
        <v>0</v>
      </c>
      <c r="D1292">
        <v>8</v>
      </c>
      <c r="E1292">
        <v>8</v>
      </c>
      <c r="F1292" s="1">
        <f>IF(D1292=0,0,E1292/D1292)</f>
        <v>1</v>
      </c>
    </row>
    <row r="1293" spans="1:6">
      <c r="A1293" t="s">
        <v>2683</v>
      </c>
      <c r="B1293">
        <v>515</v>
      </c>
      <c r="C1293" t="b">
        <v>0</v>
      </c>
      <c r="D1293">
        <v>6</v>
      </c>
      <c r="E1293">
        <v>6</v>
      </c>
      <c r="F1293" s="1">
        <f>IF(D1293=0,0,E1293/D1293)</f>
        <v>1</v>
      </c>
    </row>
    <row r="1294" spans="1:6">
      <c r="A1294" t="s">
        <v>2690</v>
      </c>
      <c r="B1294">
        <v>523</v>
      </c>
      <c r="C1294" t="b">
        <v>0</v>
      </c>
      <c r="D1294">
        <v>83</v>
      </c>
      <c r="E1294">
        <v>83</v>
      </c>
      <c r="F1294" s="1">
        <f>IF(D1294=0,0,E1294/D1294)</f>
        <v>1</v>
      </c>
    </row>
    <row r="1295" spans="1:6">
      <c r="A1295" t="s">
        <v>2705</v>
      </c>
      <c r="B1295">
        <v>538</v>
      </c>
      <c r="C1295" t="b">
        <v>0</v>
      </c>
      <c r="D1295">
        <v>7</v>
      </c>
      <c r="E1295">
        <v>7</v>
      </c>
      <c r="F1295" s="1">
        <f>IF(D1295=0,0,E1295/D1295)</f>
        <v>1</v>
      </c>
    </row>
    <row r="1296" spans="1:6">
      <c r="A1296" t="s">
        <v>2712</v>
      </c>
      <c r="B1296">
        <v>546</v>
      </c>
      <c r="C1296" t="b">
        <v>0</v>
      </c>
      <c r="D1296">
        <v>30</v>
      </c>
      <c r="E1296">
        <v>30</v>
      </c>
      <c r="F1296" s="1">
        <f>IF(D1296=0,0,E1296/D1296)</f>
        <v>1</v>
      </c>
    </row>
    <row r="1297" spans="1:6">
      <c r="A1297" t="s">
        <v>2716</v>
      </c>
      <c r="B1297">
        <v>550</v>
      </c>
      <c r="C1297" t="b">
        <v>0</v>
      </c>
      <c r="D1297">
        <v>11</v>
      </c>
      <c r="E1297">
        <v>11</v>
      </c>
      <c r="F1297" s="1">
        <f>IF(D1297=0,0,E1297/D1297)</f>
        <v>1</v>
      </c>
    </row>
    <row r="1298" spans="1:6">
      <c r="A1298" t="s">
        <v>2739</v>
      </c>
      <c r="B1298">
        <v>574</v>
      </c>
      <c r="C1298" t="b">
        <v>0</v>
      </c>
      <c r="D1298">
        <v>28</v>
      </c>
      <c r="E1298">
        <v>28</v>
      </c>
      <c r="F1298" s="1">
        <f>IF(D1298=0,0,E1298/D1298)</f>
        <v>1</v>
      </c>
    </row>
    <row r="1299" spans="1:6">
      <c r="A1299" t="s">
        <v>2743</v>
      </c>
      <c r="B1299">
        <v>578</v>
      </c>
      <c r="C1299" t="b">
        <v>0</v>
      </c>
      <c r="D1299">
        <v>1</v>
      </c>
      <c r="E1299">
        <v>1</v>
      </c>
      <c r="F1299" s="1">
        <f>IF(D1299=0,0,E1299/D1299)</f>
        <v>1</v>
      </c>
    </row>
    <row r="1300" spans="1:6">
      <c r="A1300" t="s">
        <v>2779</v>
      </c>
      <c r="B1300">
        <v>620</v>
      </c>
      <c r="C1300" t="b">
        <v>0</v>
      </c>
      <c r="D1300">
        <v>344</v>
      </c>
      <c r="E1300">
        <v>344</v>
      </c>
      <c r="F1300" s="1">
        <f>IF(D1300=0,0,E1300/D1300)</f>
        <v>1</v>
      </c>
    </row>
    <row r="1301" spans="1:6">
      <c r="A1301" t="s">
        <v>2804</v>
      </c>
      <c r="B1301">
        <v>647</v>
      </c>
      <c r="C1301" t="b">
        <v>0</v>
      </c>
      <c r="D1301">
        <v>8876</v>
      </c>
      <c r="E1301">
        <v>8876</v>
      </c>
      <c r="F1301" s="1">
        <f>IF(D1301=0,0,E1301/D1301)</f>
        <v>1</v>
      </c>
    </row>
    <row r="1302" spans="1:6">
      <c r="A1302" t="s">
        <v>2817</v>
      </c>
      <c r="B1302">
        <v>659</v>
      </c>
      <c r="C1302" t="b">
        <v>0</v>
      </c>
      <c r="D1302">
        <v>2</v>
      </c>
      <c r="E1302">
        <v>2</v>
      </c>
      <c r="F1302" s="1">
        <f>IF(D1302=0,0,E1302/D1302)</f>
        <v>1</v>
      </c>
    </row>
    <row r="1303" spans="1:6">
      <c r="A1303" t="s">
        <v>2819</v>
      </c>
      <c r="B1303">
        <v>660</v>
      </c>
      <c r="C1303" t="b">
        <v>0</v>
      </c>
      <c r="D1303">
        <v>2</v>
      </c>
      <c r="E1303">
        <v>2</v>
      </c>
      <c r="F1303" s="1">
        <f>IF(D1303=0,0,E1303/D1303)</f>
        <v>1</v>
      </c>
    </row>
    <row r="1304" spans="1:6">
      <c r="A1304" t="s">
        <v>2825</v>
      </c>
      <c r="B1304">
        <v>667</v>
      </c>
      <c r="C1304" t="b">
        <v>0</v>
      </c>
      <c r="D1304">
        <v>700</v>
      </c>
      <c r="E1304">
        <v>700</v>
      </c>
      <c r="F1304" s="1">
        <f>IF(D1304=0,0,E1304/D1304)</f>
        <v>1</v>
      </c>
    </row>
    <row r="1305" spans="1:6">
      <c r="A1305" t="s">
        <v>2828</v>
      </c>
      <c r="B1305">
        <v>670</v>
      </c>
      <c r="C1305" t="b">
        <v>0</v>
      </c>
      <c r="D1305">
        <v>12</v>
      </c>
      <c r="E1305">
        <v>12</v>
      </c>
      <c r="F1305" s="1">
        <f>IF(D1305=0,0,E1305/D1305)</f>
        <v>1</v>
      </c>
    </row>
    <row r="1306" spans="1:6">
      <c r="A1306" t="s">
        <v>2866</v>
      </c>
      <c r="B1306">
        <v>707</v>
      </c>
      <c r="C1306" t="b">
        <v>0</v>
      </c>
      <c r="D1306">
        <v>15</v>
      </c>
      <c r="E1306">
        <v>15</v>
      </c>
      <c r="F1306" s="1">
        <f>IF(D1306=0,0,E1306/D1306)</f>
        <v>1</v>
      </c>
    </row>
    <row r="1307" spans="1:6">
      <c r="A1307" t="s">
        <v>2938</v>
      </c>
      <c r="B1307">
        <v>786</v>
      </c>
      <c r="C1307" t="b">
        <v>0</v>
      </c>
      <c r="D1307">
        <v>631</v>
      </c>
      <c r="E1307">
        <v>631</v>
      </c>
      <c r="F1307" s="1">
        <f>IF(D1307=0,0,E1307/D1307)</f>
        <v>1</v>
      </c>
    </row>
    <row r="1308" spans="1:6">
      <c r="A1308" t="s">
        <v>2939</v>
      </c>
      <c r="B1308">
        <v>787</v>
      </c>
      <c r="C1308" t="b">
        <v>0</v>
      </c>
      <c r="D1308">
        <v>691</v>
      </c>
      <c r="E1308">
        <v>691</v>
      </c>
      <c r="F1308" s="1">
        <f>IF(D1308=0,0,E1308/D1308)</f>
        <v>1</v>
      </c>
    </row>
    <row r="1309" spans="1:6">
      <c r="A1309" t="s">
        <v>2944</v>
      </c>
      <c r="B1309">
        <v>792</v>
      </c>
      <c r="C1309" t="b">
        <v>0</v>
      </c>
      <c r="D1309">
        <v>55</v>
      </c>
      <c r="E1309">
        <v>55</v>
      </c>
      <c r="F1309" s="1">
        <f>IF(D1309=0,0,E1309/D1309)</f>
        <v>1</v>
      </c>
    </row>
    <row r="1310" spans="1:6">
      <c r="A1310" t="s">
        <v>2947</v>
      </c>
      <c r="B1310">
        <v>795</v>
      </c>
      <c r="C1310" t="b">
        <v>0</v>
      </c>
      <c r="D1310">
        <v>68</v>
      </c>
      <c r="E1310">
        <v>68</v>
      </c>
      <c r="F1310" s="1">
        <f>IF(D1310=0,0,E1310/D1310)</f>
        <v>1</v>
      </c>
    </row>
    <row r="1311" spans="1:6">
      <c r="A1311" t="s">
        <v>2949</v>
      </c>
      <c r="B1311">
        <v>797</v>
      </c>
      <c r="C1311" t="b">
        <v>0</v>
      </c>
      <c r="D1311">
        <v>69</v>
      </c>
      <c r="E1311">
        <v>69</v>
      </c>
      <c r="F1311" s="1">
        <f>IF(D1311=0,0,E1311/D1311)</f>
        <v>1</v>
      </c>
    </row>
    <row r="1312" spans="1:6">
      <c r="A1312" t="s">
        <v>2968</v>
      </c>
      <c r="B1312">
        <v>817</v>
      </c>
      <c r="C1312" t="b">
        <v>0</v>
      </c>
      <c r="D1312">
        <v>2</v>
      </c>
      <c r="E1312">
        <v>2</v>
      </c>
      <c r="F1312" s="1">
        <f>IF(D1312=0,0,E1312/D1312)</f>
        <v>1</v>
      </c>
    </row>
    <row r="1313" spans="1:6">
      <c r="A1313" t="s">
        <v>3024</v>
      </c>
      <c r="B1313">
        <v>874</v>
      </c>
      <c r="C1313" t="b">
        <v>0</v>
      </c>
      <c r="D1313">
        <v>2</v>
      </c>
      <c r="E1313">
        <v>2</v>
      </c>
      <c r="F1313" s="1">
        <f>IF(D1313=0,0,E1313/D1313)</f>
        <v>1</v>
      </c>
    </row>
    <row r="1314" spans="1:6">
      <c r="A1314" t="s">
        <v>3025</v>
      </c>
      <c r="B1314">
        <v>875</v>
      </c>
      <c r="C1314" t="b">
        <v>0</v>
      </c>
      <c r="D1314">
        <v>3</v>
      </c>
      <c r="E1314">
        <v>3</v>
      </c>
      <c r="F1314" s="1">
        <f>IF(D1314=0,0,E1314/D1314)</f>
        <v>1</v>
      </c>
    </row>
    <row r="1315" spans="1:6">
      <c r="A1315" t="s">
        <v>3026</v>
      </c>
      <c r="B1315">
        <v>876</v>
      </c>
      <c r="C1315" t="b">
        <v>0</v>
      </c>
      <c r="D1315">
        <v>3</v>
      </c>
      <c r="E1315">
        <v>3</v>
      </c>
      <c r="F1315" s="1">
        <f>IF(D1315=0,0,E1315/D1315)</f>
        <v>1</v>
      </c>
    </row>
    <row r="1316" spans="1:6">
      <c r="A1316" t="s">
        <v>3038</v>
      </c>
      <c r="B1316">
        <v>887</v>
      </c>
      <c r="C1316" t="b">
        <v>0</v>
      </c>
      <c r="D1316">
        <v>2</v>
      </c>
      <c r="E1316">
        <v>2</v>
      </c>
      <c r="F1316" s="1">
        <f>IF(D1316=0,0,E1316/D1316)</f>
        <v>1</v>
      </c>
    </row>
    <row r="1317" spans="1:6">
      <c r="A1317" t="s">
        <v>3053</v>
      </c>
      <c r="B1317">
        <v>91</v>
      </c>
      <c r="C1317" t="b">
        <v>0</v>
      </c>
      <c r="D1317">
        <v>626</v>
      </c>
      <c r="E1317">
        <v>626</v>
      </c>
      <c r="F1317" s="1">
        <f>IF(D1317=0,0,E1317/D1317)</f>
        <v>1</v>
      </c>
    </row>
    <row r="1318" spans="1:6">
      <c r="A1318" t="s">
        <v>3067</v>
      </c>
      <c r="B1318">
        <v>922</v>
      </c>
      <c r="C1318" t="b">
        <v>0</v>
      </c>
      <c r="D1318">
        <v>1</v>
      </c>
      <c r="E1318">
        <v>1</v>
      </c>
      <c r="F1318" s="1">
        <f>IF(D1318=0,0,E1318/D1318)</f>
        <v>1</v>
      </c>
    </row>
    <row r="1319" spans="1:6">
      <c r="A1319" t="s">
        <v>3070</v>
      </c>
      <c r="B1319">
        <v>925</v>
      </c>
      <c r="C1319" t="b">
        <v>0</v>
      </c>
      <c r="D1319">
        <v>6</v>
      </c>
      <c r="E1319">
        <v>6</v>
      </c>
      <c r="F1319" s="1">
        <f>IF(D1319=0,0,E1319/D1319)</f>
        <v>1</v>
      </c>
    </row>
    <row r="1320" spans="1:6">
      <c r="A1320" t="s">
        <v>3073</v>
      </c>
      <c r="B1320">
        <v>928</v>
      </c>
      <c r="C1320" t="b">
        <v>0</v>
      </c>
      <c r="D1320">
        <v>13</v>
      </c>
      <c r="E1320">
        <v>13</v>
      </c>
      <c r="F1320" s="1">
        <f>IF(D1320=0,0,E1320/D1320)</f>
        <v>1</v>
      </c>
    </row>
    <row r="1321" spans="1:6">
      <c r="A1321" t="s">
        <v>3107</v>
      </c>
      <c r="B1321">
        <v>965</v>
      </c>
      <c r="C1321" t="b">
        <v>0</v>
      </c>
      <c r="D1321">
        <v>51</v>
      </c>
      <c r="E1321">
        <v>51</v>
      </c>
      <c r="F1321" s="1">
        <f>IF(D1321=0,0,E1321/D1321)</f>
        <v>1</v>
      </c>
    </row>
    <row r="1322" spans="1:6">
      <c r="A1322" t="s">
        <v>3113</v>
      </c>
      <c r="B1322">
        <v>970</v>
      </c>
      <c r="C1322" t="b">
        <v>0</v>
      </c>
      <c r="D1322">
        <v>4</v>
      </c>
      <c r="E1322">
        <v>4</v>
      </c>
      <c r="F1322" s="1">
        <f>IF(D1322=0,0,E1322/D1322)</f>
        <v>1</v>
      </c>
    </row>
    <row r="1323" spans="1:6">
      <c r="A1323" t="s">
        <v>11</v>
      </c>
      <c r="B1323">
        <v>1011</v>
      </c>
      <c r="C1323" t="b">
        <v>0</v>
      </c>
      <c r="D1323">
        <v>0</v>
      </c>
      <c r="E1323">
        <v>0</v>
      </c>
      <c r="F1323" s="1">
        <f>IF(D1323=0,0,E1323/D1323)</f>
        <v>0</v>
      </c>
    </row>
    <row r="1324" spans="1:6">
      <c r="A1324" t="s">
        <v>16</v>
      </c>
      <c r="B1324">
        <v>1016</v>
      </c>
      <c r="C1324" t="b">
        <v>0</v>
      </c>
      <c r="D1324">
        <v>0</v>
      </c>
      <c r="E1324">
        <v>0</v>
      </c>
      <c r="F1324" s="1">
        <f>IF(D1324=0,0,E1324/D1324)</f>
        <v>0</v>
      </c>
    </row>
    <row r="1325" spans="1:6">
      <c r="A1325" t="s">
        <v>40</v>
      </c>
      <c r="B1325">
        <v>1039</v>
      </c>
      <c r="C1325" t="b">
        <v>0</v>
      </c>
      <c r="D1325">
        <v>0</v>
      </c>
      <c r="E1325">
        <v>0</v>
      </c>
      <c r="F1325" s="1">
        <f>IF(D1325=0,0,E1325/D1325)</f>
        <v>0</v>
      </c>
    </row>
    <row r="1326" spans="1:6">
      <c r="A1326" t="s">
        <v>104</v>
      </c>
      <c r="B1326">
        <v>1106</v>
      </c>
      <c r="C1326" t="b">
        <v>0</v>
      </c>
      <c r="D1326">
        <v>0</v>
      </c>
      <c r="E1326">
        <v>0</v>
      </c>
      <c r="F1326" s="1">
        <f>IF(D1326=0,0,E1326/D1326)</f>
        <v>0</v>
      </c>
    </row>
    <row r="1327" spans="1:6">
      <c r="A1327" t="s">
        <v>105</v>
      </c>
      <c r="B1327">
        <v>1107</v>
      </c>
      <c r="C1327" t="b">
        <v>0</v>
      </c>
      <c r="D1327">
        <v>0</v>
      </c>
      <c r="E1327">
        <v>0</v>
      </c>
      <c r="F1327" s="1">
        <f>IF(D1327=0,0,E1327/D1327)</f>
        <v>0</v>
      </c>
    </row>
    <row r="1328" spans="1:6">
      <c r="A1328" t="s">
        <v>122</v>
      </c>
      <c r="B1328">
        <v>1124</v>
      </c>
      <c r="C1328" t="b">
        <v>0</v>
      </c>
      <c r="D1328">
        <v>0</v>
      </c>
      <c r="E1328">
        <v>0</v>
      </c>
      <c r="F1328" s="1">
        <f>IF(D1328=0,0,E1328/D1328)</f>
        <v>0</v>
      </c>
    </row>
    <row r="1329" spans="1:6">
      <c r="A1329" t="s">
        <v>131</v>
      </c>
      <c r="B1329">
        <v>1135</v>
      </c>
      <c r="C1329" t="b">
        <v>0</v>
      </c>
      <c r="D1329">
        <v>0</v>
      </c>
      <c r="E1329">
        <v>0</v>
      </c>
      <c r="F1329" s="1">
        <f>IF(D1329=0,0,E1329/D1329)</f>
        <v>0</v>
      </c>
    </row>
    <row r="1330" spans="1:6">
      <c r="A1330" t="s">
        <v>341</v>
      </c>
      <c r="B1330">
        <v>1354</v>
      </c>
      <c r="C1330" t="b">
        <v>0</v>
      </c>
      <c r="D1330">
        <v>0</v>
      </c>
      <c r="E1330">
        <v>0</v>
      </c>
      <c r="F1330" s="1">
        <f>IF(D1330=0,0,E1330/D1330)</f>
        <v>0</v>
      </c>
    </row>
    <row r="1331" spans="1:6">
      <c r="A1331" t="s">
        <v>343</v>
      </c>
      <c r="B1331">
        <v>1356</v>
      </c>
      <c r="C1331" t="b">
        <v>0</v>
      </c>
      <c r="D1331">
        <v>0</v>
      </c>
      <c r="E1331">
        <v>0</v>
      </c>
      <c r="F1331" s="1">
        <f>IF(D1331=0,0,E1331/D1331)</f>
        <v>0</v>
      </c>
    </row>
    <row r="1332" spans="1:6">
      <c r="A1332" t="s">
        <v>344</v>
      </c>
      <c r="B1332">
        <v>1357</v>
      </c>
      <c r="C1332" t="b">
        <v>0</v>
      </c>
      <c r="D1332">
        <v>0</v>
      </c>
      <c r="E1332">
        <v>0</v>
      </c>
      <c r="F1332" s="1">
        <f>IF(D1332=0,0,E1332/D1332)</f>
        <v>0</v>
      </c>
    </row>
    <row r="1333" spans="1:6">
      <c r="A1333" t="s">
        <v>345</v>
      </c>
      <c r="B1333">
        <v>1358</v>
      </c>
      <c r="C1333" t="b">
        <v>0</v>
      </c>
      <c r="D1333">
        <v>0</v>
      </c>
      <c r="E1333">
        <v>0</v>
      </c>
      <c r="F1333" s="1">
        <f>IF(D1333=0,0,E1333/D1333)</f>
        <v>0</v>
      </c>
    </row>
    <row r="1334" spans="1:6">
      <c r="A1334" t="s">
        <v>376</v>
      </c>
      <c r="B1334">
        <v>1390</v>
      </c>
      <c r="C1334" t="b">
        <v>0</v>
      </c>
      <c r="D1334">
        <v>0</v>
      </c>
      <c r="E1334">
        <v>0</v>
      </c>
      <c r="F1334" s="1">
        <f>IF(D1334=0,0,E1334/D1334)</f>
        <v>0</v>
      </c>
    </row>
    <row r="1335" spans="1:6">
      <c r="A1335" t="s">
        <v>424</v>
      </c>
      <c r="B1335">
        <v>1437</v>
      </c>
      <c r="C1335" t="b">
        <v>0</v>
      </c>
      <c r="D1335">
        <v>0</v>
      </c>
      <c r="E1335">
        <v>0</v>
      </c>
      <c r="F1335" s="1">
        <f>IF(D1335=0,0,E1335/D1335)</f>
        <v>0</v>
      </c>
    </row>
    <row r="1336" spans="1:6">
      <c r="A1336" t="s">
        <v>431</v>
      </c>
      <c r="B1336">
        <v>1443</v>
      </c>
      <c r="C1336" t="b">
        <v>0</v>
      </c>
      <c r="D1336">
        <v>0</v>
      </c>
      <c r="E1336">
        <v>0</v>
      </c>
      <c r="F1336" s="1">
        <f>IF(D1336=0,0,E1336/D1336)</f>
        <v>0</v>
      </c>
    </row>
    <row r="1337" spans="1:6">
      <c r="A1337" t="s">
        <v>438</v>
      </c>
      <c r="B1337">
        <v>1450</v>
      </c>
      <c r="C1337" t="b">
        <v>0</v>
      </c>
      <c r="D1337">
        <v>0</v>
      </c>
      <c r="E1337">
        <v>0</v>
      </c>
      <c r="F1337" s="1">
        <f>IF(D1337=0,0,E1337/D1337)</f>
        <v>0</v>
      </c>
    </row>
    <row r="1338" spans="1:6">
      <c r="A1338" t="s">
        <v>588</v>
      </c>
      <c r="B1338">
        <v>1642</v>
      </c>
      <c r="C1338" t="b">
        <v>0</v>
      </c>
      <c r="D1338">
        <v>0</v>
      </c>
      <c r="E1338">
        <v>0</v>
      </c>
      <c r="F1338" s="1">
        <f>IF(D1338=0,0,E1338/D1338)</f>
        <v>0</v>
      </c>
    </row>
    <row r="1339" spans="1:6">
      <c r="A1339" t="s">
        <v>589</v>
      </c>
      <c r="B1339">
        <v>1643</v>
      </c>
      <c r="C1339" t="b">
        <v>0</v>
      </c>
      <c r="D1339">
        <v>0</v>
      </c>
      <c r="E1339">
        <v>0</v>
      </c>
      <c r="F1339" s="1">
        <f>IF(D1339=0,0,E1339/D1339)</f>
        <v>0</v>
      </c>
    </row>
    <row r="1340" spans="1:6">
      <c r="A1340" t="s">
        <v>621</v>
      </c>
      <c r="B1340">
        <v>1675</v>
      </c>
      <c r="C1340" t="b">
        <v>0</v>
      </c>
      <c r="D1340">
        <v>0</v>
      </c>
      <c r="E1340">
        <v>0</v>
      </c>
      <c r="F1340" s="1">
        <f>IF(D1340=0,0,E1340/D1340)</f>
        <v>0</v>
      </c>
    </row>
    <row r="1341" spans="1:6">
      <c r="A1341" t="s">
        <v>622</v>
      </c>
      <c r="B1341">
        <v>1676</v>
      </c>
      <c r="C1341" t="b">
        <v>0</v>
      </c>
      <c r="D1341">
        <v>0</v>
      </c>
      <c r="E1341">
        <v>0</v>
      </c>
      <c r="F1341" s="1">
        <f>IF(D1341=0,0,E1341/D1341)</f>
        <v>0</v>
      </c>
    </row>
    <row r="1342" spans="1:6">
      <c r="A1342" t="s">
        <v>651</v>
      </c>
      <c r="B1342">
        <v>1706</v>
      </c>
      <c r="C1342" t="b">
        <v>0</v>
      </c>
      <c r="D1342">
        <v>0</v>
      </c>
      <c r="E1342">
        <v>0</v>
      </c>
      <c r="F1342" s="1">
        <f>IF(D1342=0,0,E1342/D1342)</f>
        <v>0</v>
      </c>
    </row>
    <row r="1343" spans="1:6">
      <c r="A1343" t="s">
        <v>675</v>
      </c>
      <c r="B1343">
        <v>1734</v>
      </c>
      <c r="C1343" t="b">
        <v>0</v>
      </c>
      <c r="D1343">
        <v>0</v>
      </c>
      <c r="E1343">
        <v>0</v>
      </c>
      <c r="F1343" s="1">
        <f>IF(D1343=0,0,E1343/D1343)</f>
        <v>0</v>
      </c>
    </row>
    <row r="1344" spans="1:6">
      <c r="A1344" t="s">
        <v>709</v>
      </c>
      <c r="B1344">
        <v>1774</v>
      </c>
      <c r="C1344" t="b">
        <v>0</v>
      </c>
      <c r="D1344">
        <v>0</v>
      </c>
      <c r="E1344">
        <v>0</v>
      </c>
      <c r="F1344" s="1">
        <f>IF(D1344=0,0,E1344/D1344)</f>
        <v>0</v>
      </c>
    </row>
    <row r="1345" spans="1:6">
      <c r="A1345" t="s">
        <v>710</v>
      </c>
      <c r="B1345">
        <v>1775</v>
      </c>
      <c r="C1345" t="b">
        <v>0</v>
      </c>
      <c r="D1345">
        <v>0</v>
      </c>
      <c r="E1345">
        <v>0</v>
      </c>
      <c r="F1345" s="1">
        <f>IF(D1345=0,0,E1345/D1345)</f>
        <v>0</v>
      </c>
    </row>
    <row r="1346" spans="1:6">
      <c r="A1346" t="s">
        <v>711</v>
      </c>
      <c r="B1346">
        <v>1776</v>
      </c>
      <c r="C1346" t="b">
        <v>0</v>
      </c>
      <c r="D1346">
        <v>0</v>
      </c>
      <c r="E1346">
        <v>0</v>
      </c>
      <c r="F1346" s="1">
        <f>IF(D1346=0,0,E1346/D1346)</f>
        <v>0</v>
      </c>
    </row>
    <row r="1347" spans="1:6">
      <c r="A1347" t="s">
        <v>712</v>
      </c>
      <c r="B1347">
        <v>1777</v>
      </c>
      <c r="C1347" t="b">
        <v>0</v>
      </c>
      <c r="D1347">
        <v>0</v>
      </c>
      <c r="E1347">
        <v>0</v>
      </c>
      <c r="F1347" s="1">
        <f>IF(D1347=0,0,E1347/D1347)</f>
        <v>0</v>
      </c>
    </row>
    <row r="1348" spans="1:6">
      <c r="A1348" t="s">
        <v>713</v>
      </c>
      <c r="B1348">
        <v>1778</v>
      </c>
      <c r="C1348" t="b">
        <v>0</v>
      </c>
      <c r="D1348">
        <v>0</v>
      </c>
      <c r="E1348">
        <v>0</v>
      </c>
      <c r="F1348" s="1">
        <f>IF(D1348=0,0,E1348/D1348)</f>
        <v>0</v>
      </c>
    </row>
    <row r="1349" spans="1:6">
      <c r="A1349" t="s">
        <v>714</v>
      </c>
      <c r="B1349">
        <v>1779</v>
      </c>
      <c r="C1349" t="b">
        <v>0</v>
      </c>
      <c r="D1349">
        <v>0</v>
      </c>
      <c r="E1349">
        <v>0</v>
      </c>
      <c r="F1349" s="1">
        <f>IF(D1349=0,0,E1349/D1349)</f>
        <v>0</v>
      </c>
    </row>
    <row r="1350" spans="1:6">
      <c r="A1350" t="s">
        <v>716</v>
      </c>
      <c r="B1350">
        <v>1780</v>
      </c>
      <c r="C1350" t="b">
        <v>0</v>
      </c>
      <c r="D1350">
        <v>0</v>
      </c>
      <c r="E1350">
        <v>0</v>
      </c>
      <c r="F1350" s="1">
        <f>IF(D1350=0,0,E1350/D1350)</f>
        <v>0</v>
      </c>
    </row>
    <row r="1351" spans="1:6">
      <c r="A1351" t="s">
        <v>1024</v>
      </c>
      <c r="B1351">
        <v>2096</v>
      </c>
      <c r="C1351" t="b">
        <v>0</v>
      </c>
      <c r="D1351">
        <v>0</v>
      </c>
      <c r="E1351">
        <v>0</v>
      </c>
      <c r="F1351" s="1">
        <f>IF(D1351=0,0,E1351/D1351)</f>
        <v>0</v>
      </c>
    </row>
    <row r="1352" spans="1:6">
      <c r="A1352" t="s">
        <v>1053</v>
      </c>
      <c r="B1352">
        <v>2126</v>
      </c>
      <c r="C1352" t="b">
        <v>0</v>
      </c>
      <c r="D1352">
        <v>0</v>
      </c>
      <c r="E1352">
        <v>0</v>
      </c>
      <c r="F1352" s="1">
        <f>IF(D1352=0,0,E1352/D1352)</f>
        <v>0</v>
      </c>
    </row>
    <row r="1353" spans="1:6">
      <c r="A1353" t="s">
        <v>1061</v>
      </c>
      <c r="B1353">
        <v>2133</v>
      </c>
      <c r="C1353" t="b">
        <v>0</v>
      </c>
      <c r="D1353">
        <v>0</v>
      </c>
      <c r="E1353">
        <v>0</v>
      </c>
      <c r="F1353" s="1">
        <f>IF(D1353=0,0,E1353/D1353)</f>
        <v>0</v>
      </c>
    </row>
    <row r="1354" spans="1:6">
      <c r="A1354" t="s">
        <v>1064</v>
      </c>
      <c r="B1354">
        <v>2136</v>
      </c>
      <c r="C1354" t="b">
        <v>0</v>
      </c>
      <c r="D1354">
        <v>0</v>
      </c>
      <c r="E1354">
        <v>0</v>
      </c>
      <c r="F1354" s="1">
        <f>IF(D1354=0,0,E1354/D1354)</f>
        <v>0</v>
      </c>
    </row>
    <row r="1355" spans="1:6">
      <c r="A1355" t="s">
        <v>1069</v>
      </c>
      <c r="B1355">
        <v>2140</v>
      </c>
      <c r="C1355" t="b">
        <v>0</v>
      </c>
      <c r="D1355">
        <v>0</v>
      </c>
      <c r="E1355">
        <v>0</v>
      </c>
      <c r="F1355" s="1">
        <f>IF(D1355=0,0,E1355/D1355)</f>
        <v>0</v>
      </c>
    </row>
    <row r="1356" spans="1:6">
      <c r="A1356" t="s">
        <v>1070</v>
      </c>
      <c r="B1356">
        <v>2141</v>
      </c>
      <c r="C1356" t="b">
        <v>0</v>
      </c>
      <c r="D1356">
        <v>0</v>
      </c>
      <c r="E1356">
        <v>0</v>
      </c>
      <c r="F1356" s="1">
        <f>IF(D1356=0,0,E1356/D1356)</f>
        <v>0</v>
      </c>
    </row>
    <row r="1357" spans="1:6">
      <c r="A1357" t="s">
        <v>1077</v>
      </c>
      <c r="B1357">
        <v>2148</v>
      </c>
      <c r="C1357" t="b">
        <v>0</v>
      </c>
      <c r="D1357">
        <v>0</v>
      </c>
      <c r="E1357">
        <v>0</v>
      </c>
      <c r="F1357" s="1">
        <f>IF(D1357=0,0,E1357/D1357)</f>
        <v>0</v>
      </c>
    </row>
    <row r="1358" spans="1:6">
      <c r="A1358" t="s">
        <v>1090</v>
      </c>
      <c r="B1358">
        <v>2160</v>
      </c>
      <c r="C1358" t="b">
        <v>0</v>
      </c>
      <c r="D1358">
        <v>0</v>
      </c>
      <c r="E1358">
        <v>0</v>
      </c>
      <c r="F1358" s="1">
        <f>IF(D1358=0,0,E1358/D1358)</f>
        <v>0</v>
      </c>
    </row>
    <row r="1359" spans="1:6">
      <c r="A1359" t="s">
        <v>1109</v>
      </c>
      <c r="B1359">
        <v>2178</v>
      </c>
      <c r="C1359" t="b">
        <v>0</v>
      </c>
      <c r="D1359">
        <v>0</v>
      </c>
      <c r="E1359">
        <v>0</v>
      </c>
      <c r="F1359" s="1">
        <f>IF(D1359=0,0,E1359/D1359)</f>
        <v>0</v>
      </c>
    </row>
    <row r="1360" spans="1:6">
      <c r="A1360" t="s">
        <v>1154</v>
      </c>
      <c r="B1360">
        <v>2219</v>
      </c>
      <c r="C1360" t="b">
        <v>0</v>
      </c>
      <c r="D1360">
        <v>0</v>
      </c>
      <c r="E1360">
        <v>0</v>
      </c>
      <c r="F1360" s="1">
        <f>IF(D1360=0,0,E1360/D1360)</f>
        <v>0</v>
      </c>
    </row>
    <row r="1361" spans="1:6">
      <c r="A1361" t="s">
        <v>1155</v>
      </c>
      <c r="B1361">
        <v>2220</v>
      </c>
      <c r="C1361" t="b">
        <v>0</v>
      </c>
      <c r="D1361">
        <v>0</v>
      </c>
      <c r="E1361">
        <v>0</v>
      </c>
      <c r="F1361" s="1">
        <f>IF(D1361=0,0,E1361/D1361)</f>
        <v>0</v>
      </c>
    </row>
    <row r="1362" spans="1:6">
      <c r="A1362" t="s">
        <v>1159</v>
      </c>
      <c r="B1362">
        <v>2224</v>
      </c>
      <c r="C1362" t="b">
        <v>0</v>
      </c>
      <c r="D1362">
        <v>0</v>
      </c>
      <c r="E1362">
        <v>0</v>
      </c>
      <c r="F1362" s="1">
        <f>IF(D1362=0,0,E1362/D1362)</f>
        <v>0</v>
      </c>
    </row>
    <row r="1363" spans="1:6">
      <c r="A1363" t="s">
        <v>1164</v>
      </c>
      <c r="B1363">
        <v>2229</v>
      </c>
      <c r="C1363" t="b">
        <v>0</v>
      </c>
      <c r="D1363">
        <v>0</v>
      </c>
      <c r="E1363">
        <v>0</v>
      </c>
      <c r="F1363" s="1">
        <f>IF(D1363=0,0,E1363/D1363)</f>
        <v>0</v>
      </c>
    </row>
    <row r="1364" spans="1:6">
      <c r="A1364" t="s">
        <v>1168</v>
      </c>
      <c r="B1364">
        <v>2232</v>
      </c>
      <c r="C1364" t="b">
        <v>0</v>
      </c>
      <c r="D1364">
        <v>0</v>
      </c>
      <c r="E1364">
        <v>0</v>
      </c>
      <c r="F1364" s="1">
        <f>IF(D1364=0,0,E1364/D1364)</f>
        <v>0</v>
      </c>
    </row>
    <row r="1365" spans="1:6">
      <c r="A1365" t="s">
        <v>1177</v>
      </c>
      <c r="B1365">
        <v>2241</v>
      </c>
      <c r="C1365" t="b">
        <v>0</v>
      </c>
      <c r="D1365">
        <v>0</v>
      </c>
      <c r="E1365">
        <v>0</v>
      </c>
      <c r="F1365" s="1">
        <f>IF(D1365=0,0,E1365/D1365)</f>
        <v>0</v>
      </c>
    </row>
    <row r="1366" spans="1:6">
      <c r="A1366" t="s">
        <v>1225</v>
      </c>
      <c r="B1366">
        <v>2294</v>
      </c>
      <c r="C1366" t="b">
        <v>0</v>
      </c>
      <c r="D1366">
        <v>0</v>
      </c>
      <c r="E1366">
        <v>0</v>
      </c>
      <c r="F1366" s="1">
        <f>IF(D1366=0,0,E1366/D1366)</f>
        <v>0</v>
      </c>
    </row>
    <row r="1367" spans="1:6">
      <c r="A1367" t="s">
        <v>1227</v>
      </c>
      <c r="B1367">
        <v>2296</v>
      </c>
      <c r="C1367" t="b">
        <v>0</v>
      </c>
      <c r="D1367">
        <v>0</v>
      </c>
      <c r="E1367">
        <v>0</v>
      </c>
      <c r="F1367" s="1">
        <f>IF(D1367=0,0,E1367/D1367)</f>
        <v>0</v>
      </c>
    </row>
    <row r="1368" spans="1:6">
      <c r="A1368" t="s">
        <v>1235</v>
      </c>
      <c r="B1368">
        <v>2304</v>
      </c>
      <c r="C1368" t="b">
        <v>0</v>
      </c>
      <c r="D1368">
        <v>0</v>
      </c>
      <c r="E1368">
        <v>0</v>
      </c>
      <c r="F1368" s="1">
        <f>IF(D1368=0,0,E1368/D1368)</f>
        <v>0</v>
      </c>
    </row>
    <row r="1369" spans="1:6">
      <c r="A1369" t="s">
        <v>1236</v>
      </c>
      <c r="B1369">
        <v>2305</v>
      </c>
      <c r="C1369" t="b">
        <v>0</v>
      </c>
      <c r="D1369">
        <v>0</v>
      </c>
      <c r="E1369">
        <v>0</v>
      </c>
      <c r="F1369" s="1">
        <f>IF(D1369=0,0,E1369/D1369)</f>
        <v>0</v>
      </c>
    </row>
    <row r="1370" spans="1:6">
      <c r="A1370" t="s">
        <v>1237</v>
      </c>
      <c r="B1370">
        <v>2306</v>
      </c>
      <c r="C1370" t="b">
        <v>0</v>
      </c>
      <c r="D1370">
        <v>0</v>
      </c>
      <c r="E1370">
        <v>0</v>
      </c>
      <c r="F1370" s="1">
        <f>IF(D1370=0,0,E1370/D1370)</f>
        <v>0</v>
      </c>
    </row>
    <row r="1371" spans="1:6">
      <c r="A1371" t="s">
        <v>1238</v>
      </c>
      <c r="B1371">
        <v>2307</v>
      </c>
      <c r="C1371" t="b">
        <v>0</v>
      </c>
      <c r="D1371">
        <v>0</v>
      </c>
      <c r="E1371">
        <v>0</v>
      </c>
      <c r="F1371" s="1">
        <f>IF(D1371=0,0,E1371/D1371)</f>
        <v>0</v>
      </c>
    </row>
    <row r="1372" spans="1:6">
      <c r="A1372" t="s">
        <v>1239</v>
      </c>
      <c r="B1372">
        <v>2308</v>
      </c>
      <c r="C1372" t="b">
        <v>0</v>
      </c>
      <c r="D1372">
        <v>0</v>
      </c>
      <c r="E1372">
        <v>0</v>
      </c>
      <c r="F1372" s="1">
        <f>IF(D1372=0,0,E1372/D1372)</f>
        <v>0</v>
      </c>
    </row>
    <row r="1373" spans="1:6">
      <c r="A1373" t="s">
        <v>1240</v>
      </c>
      <c r="B1373">
        <v>2309</v>
      </c>
      <c r="C1373" t="b">
        <v>0</v>
      </c>
      <c r="D1373">
        <v>0</v>
      </c>
      <c r="E1373">
        <v>0</v>
      </c>
      <c r="F1373" s="1">
        <f>IF(D1373=0,0,E1373/D1373)</f>
        <v>0</v>
      </c>
    </row>
    <row r="1374" spans="1:6">
      <c r="A1374" t="s">
        <v>1242</v>
      </c>
      <c r="B1374">
        <v>2310</v>
      </c>
      <c r="C1374" t="b">
        <v>0</v>
      </c>
      <c r="D1374">
        <v>0</v>
      </c>
      <c r="E1374">
        <v>0</v>
      </c>
      <c r="F1374" s="1">
        <f>IF(D1374=0,0,E1374/D1374)</f>
        <v>0</v>
      </c>
    </row>
    <row r="1375" spans="1:6">
      <c r="A1375" t="s">
        <v>1243</v>
      </c>
      <c r="B1375">
        <v>2311</v>
      </c>
      <c r="C1375" t="b">
        <v>0</v>
      </c>
      <c r="D1375">
        <v>0</v>
      </c>
      <c r="E1375">
        <v>0</v>
      </c>
      <c r="F1375" s="1">
        <f>IF(D1375=0,0,E1375/D1375)</f>
        <v>0</v>
      </c>
    </row>
    <row r="1376" spans="1:6">
      <c r="A1376" t="s">
        <v>1244</v>
      </c>
      <c r="B1376">
        <v>2312</v>
      </c>
      <c r="C1376" t="b">
        <v>0</v>
      </c>
      <c r="D1376">
        <v>0</v>
      </c>
      <c r="E1376">
        <v>0</v>
      </c>
      <c r="F1376" s="1">
        <f>IF(D1376=0,0,E1376/D1376)</f>
        <v>0</v>
      </c>
    </row>
    <row r="1377" spans="1:6">
      <c r="A1377" t="s">
        <v>1245</v>
      </c>
      <c r="B1377">
        <v>2313</v>
      </c>
      <c r="C1377" t="b">
        <v>0</v>
      </c>
      <c r="D1377">
        <v>0</v>
      </c>
      <c r="E1377">
        <v>0</v>
      </c>
      <c r="F1377" s="1">
        <f>IF(D1377=0,0,E1377/D1377)</f>
        <v>0</v>
      </c>
    </row>
    <row r="1378" spans="1:6">
      <c r="A1378" t="s">
        <v>1247</v>
      </c>
      <c r="B1378">
        <v>2316</v>
      </c>
      <c r="C1378" t="b">
        <v>0</v>
      </c>
      <c r="D1378">
        <v>0</v>
      </c>
      <c r="E1378">
        <v>0</v>
      </c>
      <c r="F1378" s="1">
        <f>IF(D1378=0,0,E1378/D1378)</f>
        <v>0</v>
      </c>
    </row>
    <row r="1379" spans="1:6">
      <c r="A1379" t="s">
        <v>1287</v>
      </c>
      <c r="B1379">
        <v>2352</v>
      </c>
      <c r="C1379" t="b">
        <v>0</v>
      </c>
      <c r="D1379">
        <v>0</v>
      </c>
      <c r="E1379">
        <v>0</v>
      </c>
      <c r="F1379" s="1">
        <f>IF(D1379=0,0,E1379/D1379)</f>
        <v>0</v>
      </c>
    </row>
    <row r="1380" spans="1:6">
      <c r="A1380" t="s">
        <v>1372</v>
      </c>
      <c r="B1380">
        <v>2433</v>
      </c>
      <c r="C1380" t="b">
        <v>0</v>
      </c>
      <c r="D1380">
        <v>0</v>
      </c>
      <c r="E1380">
        <v>0</v>
      </c>
      <c r="F1380" s="1">
        <f>IF(D1380=0,0,E1380/D1380)</f>
        <v>0</v>
      </c>
    </row>
    <row r="1381" spans="1:6">
      <c r="A1381" t="s">
        <v>1383</v>
      </c>
      <c r="B1381">
        <v>2443</v>
      </c>
      <c r="C1381" t="b">
        <v>0</v>
      </c>
      <c r="D1381">
        <v>0</v>
      </c>
      <c r="E1381">
        <v>0</v>
      </c>
      <c r="F1381" s="1">
        <f>IF(D1381=0,0,E1381/D1381)</f>
        <v>0</v>
      </c>
    </row>
    <row r="1382" spans="1:6">
      <c r="A1382" t="s">
        <v>1384</v>
      </c>
      <c r="B1382">
        <v>2444</v>
      </c>
      <c r="C1382" t="b">
        <v>0</v>
      </c>
      <c r="D1382">
        <v>0</v>
      </c>
      <c r="E1382">
        <v>0</v>
      </c>
      <c r="F1382" s="1">
        <f>IF(D1382=0,0,E1382/D1382)</f>
        <v>0</v>
      </c>
    </row>
    <row r="1383" spans="1:6">
      <c r="A1383" t="s">
        <v>1478</v>
      </c>
      <c r="B1383">
        <v>2535</v>
      </c>
      <c r="C1383" t="b">
        <v>0</v>
      </c>
      <c r="D1383">
        <v>0</v>
      </c>
      <c r="E1383">
        <v>0</v>
      </c>
      <c r="F1383" s="1">
        <f>IF(D1383=0,0,E1383/D1383)</f>
        <v>0</v>
      </c>
    </row>
    <row r="1384" spans="1:6">
      <c r="A1384" t="s">
        <v>1494</v>
      </c>
      <c r="B1384">
        <v>2553</v>
      </c>
      <c r="C1384" t="b">
        <v>0</v>
      </c>
      <c r="D1384">
        <v>0</v>
      </c>
      <c r="E1384">
        <v>0</v>
      </c>
      <c r="F1384" s="1">
        <f>IF(D1384=0,0,E1384/D1384)</f>
        <v>0</v>
      </c>
    </row>
    <row r="1385" spans="1:6">
      <c r="A1385" t="s">
        <v>1510</v>
      </c>
      <c r="B1385">
        <v>2571</v>
      </c>
      <c r="C1385" t="b">
        <v>0</v>
      </c>
      <c r="D1385">
        <v>0</v>
      </c>
      <c r="E1385">
        <v>0</v>
      </c>
      <c r="F1385" s="1">
        <f>IF(D1385=0,0,E1385/D1385)</f>
        <v>0</v>
      </c>
    </row>
    <row r="1386" spans="1:6">
      <c r="A1386" t="s">
        <v>1610</v>
      </c>
      <c r="B1386">
        <v>2676</v>
      </c>
      <c r="C1386" t="b">
        <v>0</v>
      </c>
      <c r="D1386">
        <v>0</v>
      </c>
      <c r="E1386">
        <v>0</v>
      </c>
      <c r="F1386" s="1">
        <f>IF(D1386=0,0,E1386/D1386)</f>
        <v>0</v>
      </c>
    </row>
    <row r="1387" spans="1:6">
      <c r="A1387" t="s">
        <v>1611</v>
      </c>
      <c r="B1387">
        <v>2677</v>
      </c>
      <c r="C1387" t="b">
        <v>0</v>
      </c>
      <c r="D1387">
        <v>0</v>
      </c>
      <c r="E1387">
        <v>0</v>
      </c>
      <c r="F1387" s="1">
        <f>IF(D1387=0,0,E1387/D1387)</f>
        <v>0</v>
      </c>
    </row>
    <row r="1388" spans="1:6">
      <c r="A1388" t="s">
        <v>1649</v>
      </c>
      <c r="B1388">
        <v>2718</v>
      </c>
      <c r="C1388" t="b">
        <v>0</v>
      </c>
      <c r="D1388">
        <v>0</v>
      </c>
      <c r="E1388">
        <v>0</v>
      </c>
      <c r="F1388" s="1">
        <f>IF(D1388=0,0,E1388/D1388)</f>
        <v>0</v>
      </c>
    </row>
    <row r="1389" spans="1:6">
      <c r="A1389" t="s">
        <v>1650</v>
      </c>
      <c r="B1389">
        <v>2719</v>
      </c>
      <c r="C1389" t="b">
        <v>0</v>
      </c>
      <c r="D1389">
        <v>0</v>
      </c>
      <c r="E1389">
        <v>0</v>
      </c>
      <c r="F1389" s="1">
        <f>IF(D1389=0,0,E1389/D1389)</f>
        <v>0</v>
      </c>
    </row>
    <row r="1390" spans="1:6">
      <c r="A1390" t="s">
        <v>1677</v>
      </c>
      <c r="B1390">
        <v>2744</v>
      </c>
      <c r="C1390" t="b">
        <v>0</v>
      </c>
      <c r="D1390">
        <v>0</v>
      </c>
      <c r="E1390">
        <v>0</v>
      </c>
      <c r="F1390" s="1">
        <f>IF(D1390=0,0,E1390/D1390)</f>
        <v>0</v>
      </c>
    </row>
    <row r="1391" spans="1:6">
      <c r="A1391" t="s">
        <v>1717</v>
      </c>
      <c r="B1391">
        <v>2781</v>
      </c>
      <c r="C1391" t="b">
        <v>0</v>
      </c>
      <c r="D1391">
        <v>0</v>
      </c>
      <c r="E1391">
        <v>0</v>
      </c>
      <c r="F1391" s="1">
        <f>IF(D1391=0,0,E1391/D1391)</f>
        <v>0</v>
      </c>
    </row>
    <row r="1392" spans="1:6">
      <c r="A1392" t="s">
        <v>1743</v>
      </c>
      <c r="B1392">
        <v>2807</v>
      </c>
      <c r="C1392" t="b">
        <v>0</v>
      </c>
      <c r="D1392">
        <v>0</v>
      </c>
      <c r="E1392">
        <v>0</v>
      </c>
      <c r="F1392" s="1">
        <f>IF(D1392=0,0,E1392/D1392)</f>
        <v>0</v>
      </c>
    </row>
    <row r="1393" spans="1:6">
      <c r="A1393" t="s">
        <v>1773</v>
      </c>
      <c r="B1393">
        <v>2835</v>
      </c>
      <c r="C1393" t="b">
        <v>0</v>
      </c>
      <c r="D1393">
        <v>0</v>
      </c>
      <c r="E1393">
        <v>0</v>
      </c>
      <c r="F1393" s="1">
        <f>IF(D1393=0,0,E1393/D1393)</f>
        <v>0</v>
      </c>
    </row>
    <row r="1394" spans="1:6">
      <c r="A1394" t="s">
        <v>1774</v>
      </c>
      <c r="B1394">
        <v>2836</v>
      </c>
      <c r="C1394" t="b">
        <v>0</v>
      </c>
      <c r="D1394">
        <v>0</v>
      </c>
      <c r="E1394">
        <v>0</v>
      </c>
      <c r="F1394" s="1">
        <f>IF(D1394=0,0,E1394/D1394)</f>
        <v>0</v>
      </c>
    </row>
    <row r="1395" spans="1:6">
      <c r="A1395" t="s">
        <v>1780</v>
      </c>
      <c r="B1395">
        <v>2842</v>
      </c>
      <c r="C1395" t="b">
        <v>0</v>
      </c>
      <c r="D1395">
        <v>0</v>
      </c>
      <c r="E1395">
        <v>0</v>
      </c>
      <c r="F1395" s="1">
        <f>IF(D1395=0,0,E1395/D1395)</f>
        <v>0</v>
      </c>
    </row>
    <row r="1396" spans="1:6">
      <c r="A1396" t="s">
        <v>1847</v>
      </c>
      <c r="B1396">
        <v>2911</v>
      </c>
      <c r="C1396" t="b">
        <v>0</v>
      </c>
      <c r="D1396">
        <v>0</v>
      </c>
      <c r="E1396">
        <v>0</v>
      </c>
      <c r="F1396" s="1">
        <f>IF(D1396=0,0,E1396/D1396)</f>
        <v>0</v>
      </c>
    </row>
    <row r="1397" spans="1:6">
      <c r="A1397" t="s">
        <v>1852</v>
      </c>
      <c r="B1397">
        <v>2916</v>
      </c>
      <c r="C1397" t="b">
        <v>0</v>
      </c>
      <c r="D1397">
        <v>0</v>
      </c>
      <c r="E1397">
        <v>0</v>
      </c>
      <c r="F1397" s="1">
        <f>IF(D1397=0,0,E1397/D1397)</f>
        <v>0</v>
      </c>
    </row>
    <row r="1398" spans="1:6">
      <c r="A1398" t="s">
        <v>1885</v>
      </c>
      <c r="B1398">
        <v>2955</v>
      </c>
      <c r="C1398" t="b">
        <v>0</v>
      </c>
      <c r="D1398">
        <v>0</v>
      </c>
      <c r="E1398">
        <v>0</v>
      </c>
      <c r="F1398" s="1">
        <f>IF(D1398=0,0,E1398/D1398)</f>
        <v>0</v>
      </c>
    </row>
    <row r="1399" spans="1:6">
      <c r="A1399" t="s">
        <v>1958</v>
      </c>
      <c r="B1399">
        <v>3026</v>
      </c>
      <c r="C1399" t="b">
        <v>0</v>
      </c>
      <c r="D1399">
        <v>0</v>
      </c>
      <c r="E1399">
        <v>0</v>
      </c>
      <c r="F1399" s="1">
        <f>IF(D1399=0,0,E1399/D1399)</f>
        <v>0</v>
      </c>
    </row>
    <row r="1400" spans="1:6">
      <c r="A1400" t="s">
        <v>1959</v>
      </c>
      <c r="B1400">
        <v>3027</v>
      </c>
      <c r="C1400" t="b">
        <v>0</v>
      </c>
      <c r="D1400">
        <v>0</v>
      </c>
      <c r="E1400">
        <v>0</v>
      </c>
      <c r="F1400" s="1">
        <f>IF(D1400=0,0,E1400/D1400)</f>
        <v>0</v>
      </c>
    </row>
    <row r="1401" spans="1:6">
      <c r="A1401" t="s">
        <v>1960</v>
      </c>
      <c r="B1401">
        <v>3028</v>
      </c>
      <c r="C1401" t="b">
        <v>0</v>
      </c>
      <c r="D1401">
        <v>0</v>
      </c>
      <c r="E1401">
        <v>0</v>
      </c>
      <c r="F1401" s="1">
        <f>IF(D1401=0,0,E1401/D1401)</f>
        <v>0</v>
      </c>
    </row>
    <row r="1402" spans="1:6">
      <c r="A1402" t="s">
        <v>2085</v>
      </c>
      <c r="B1402">
        <v>3149</v>
      </c>
      <c r="C1402" t="b">
        <v>0</v>
      </c>
      <c r="D1402">
        <v>0</v>
      </c>
      <c r="E1402">
        <v>0</v>
      </c>
      <c r="F1402" s="1">
        <f>IF(D1402=0,0,E1402/D1402)</f>
        <v>0</v>
      </c>
    </row>
    <row r="1403" spans="1:6">
      <c r="A1403" t="s">
        <v>2169</v>
      </c>
      <c r="B1403">
        <v>3236</v>
      </c>
      <c r="C1403" t="b">
        <v>0</v>
      </c>
      <c r="D1403">
        <v>0</v>
      </c>
      <c r="E1403">
        <v>0</v>
      </c>
      <c r="F1403" s="1">
        <f>IF(D1403=0,0,E1403/D1403)</f>
        <v>0</v>
      </c>
    </row>
    <row r="1404" spans="1:6">
      <c r="A1404" t="s">
        <v>2219</v>
      </c>
      <c r="B1404">
        <v>3294</v>
      </c>
      <c r="C1404" t="b">
        <v>0</v>
      </c>
      <c r="D1404">
        <v>0</v>
      </c>
      <c r="E1404">
        <v>0</v>
      </c>
      <c r="F1404" s="1">
        <f>IF(D1404=0,0,E1404/D1404)</f>
        <v>0</v>
      </c>
    </row>
    <row r="1405" spans="1:6">
      <c r="A1405" t="s">
        <v>2244</v>
      </c>
      <c r="B1405">
        <v>3323</v>
      </c>
      <c r="C1405" t="b">
        <v>0</v>
      </c>
      <c r="D1405">
        <v>0</v>
      </c>
      <c r="E1405">
        <v>0</v>
      </c>
      <c r="F1405" s="1">
        <f>IF(D1405=0,0,E1405/D1405)</f>
        <v>0</v>
      </c>
    </row>
    <row r="1406" spans="1:6">
      <c r="A1406" t="s">
        <v>2256</v>
      </c>
      <c r="B1406">
        <v>3337</v>
      </c>
      <c r="C1406" t="b">
        <v>0</v>
      </c>
      <c r="D1406">
        <v>0</v>
      </c>
      <c r="E1406">
        <v>0</v>
      </c>
      <c r="F1406" s="1">
        <f>IF(D1406=0,0,E1406/D1406)</f>
        <v>0</v>
      </c>
    </row>
    <row r="1407" spans="1:6">
      <c r="A1407" t="s">
        <v>2268</v>
      </c>
      <c r="B1407">
        <v>3349</v>
      </c>
      <c r="C1407" t="b">
        <v>0</v>
      </c>
      <c r="D1407">
        <v>0</v>
      </c>
      <c r="E1407">
        <v>0</v>
      </c>
      <c r="F1407" s="1">
        <f>IF(D1407=0,0,E1407/D1407)</f>
        <v>0</v>
      </c>
    </row>
    <row r="1408" spans="1:6">
      <c r="A1408" t="s">
        <v>2371</v>
      </c>
      <c r="B1408">
        <v>3452</v>
      </c>
      <c r="C1408" t="b">
        <v>0</v>
      </c>
      <c r="D1408">
        <v>0</v>
      </c>
      <c r="E1408">
        <v>0</v>
      </c>
      <c r="F1408" s="1">
        <f>IF(D1408=0,0,E1408/D1408)</f>
        <v>0</v>
      </c>
    </row>
    <row r="1409" spans="1:6">
      <c r="A1409" t="s">
        <v>2374</v>
      </c>
      <c r="B1409">
        <v>3455</v>
      </c>
      <c r="C1409" t="b">
        <v>0</v>
      </c>
      <c r="D1409">
        <v>0</v>
      </c>
      <c r="E1409">
        <v>0</v>
      </c>
      <c r="F1409" s="1">
        <f>IF(D1409=0,0,E1409/D1409)</f>
        <v>0</v>
      </c>
    </row>
    <row r="1410" spans="1:6">
      <c r="A1410" t="s">
        <v>2376</v>
      </c>
      <c r="B1410">
        <v>3457</v>
      </c>
      <c r="C1410" t="b">
        <v>0</v>
      </c>
      <c r="D1410">
        <v>0</v>
      </c>
      <c r="E1410">
        <v>0</v>
      </c>
      <c r="F1410" s="1">
        <f>IF(D1410=0,0,E1410/D1410)</f>
        <v>0</v>
      </c>
    </row>
    <row r="1411" spans="1:6">
      <c r="A1411" t="s">
        <v>2378</v>
      </c>
      <c r="B1411">
        <v>3459</v>
      </c>
      <c r="C1411" t="b">
        <v>0</v>
      </c>
      <c r="D1411">
        <v>0</v>
      </c>
      <c r="E1411">
        <v>0</v>
      </c>
      <c r="F1411" s="1">
        <f>IF(D1411=0,0,E1411/D1411)</f>
        <v>0</v>
      </c>
    </row>
    <row r="1412" spans="1:6">
      <c r="A1412" t="s">
        <v>2380</v>
      </c>
      <c r="B1412">
        <v>3461</v>
      </c>
      <c r="C1412" t="b">
        <v>0</v>
      </c>
      <c r="D1412">
        <v>0</v>
      </c>
      <c r="E1412">
        <v>0</v>
      </c>
      <c r="F1412" s="1">
        <f>IF(D1412=0,0,E1412/D1412)</f>
        <v>0</v>
      </c>
    </row>
    <row r="1413" spans="1:6">
      <c r="A1413" t="s">
        <v>2383</v>
      </c>
      <c r="B1413">
        <v>3464</v>
      </c>
      <c r="C1413" t="b">
        <v>0</v>
      </c>
      <c r="D1413">
        <v>0</v>
      </c>
      <c r="E1413">
        <v>0</v>
      </c>
      <c r="F1413" s="1">
        <f>IF(D1413=0,0,E1413/D1413)</f>
        <v>0</v>
      </c>
    </row>
    <row r="1414" spans="1:6">
      <c r="A1414" t="s">
        <v>2391</v>
      </c>
      <c r="B1414">
        <v>3471</v>
      </c>
      <c r="C1414" t="b">
        <v>0</v>
      </c>
      <c r="D1414">
        <v>0</v>
      </c>
      <c r="E1414">
        <v>0</v>
      </c>
      <c r="F1414" s="1">
        <f>IF(D1414=0,0,E1414/D1414)</f>
        <v>0</v>
      </c>
    </row>
    <row r="1415" spans="1:6">
      <c r="A1415" t="s">
        <v>2400</v>
      </c>
      <c r="B1415">
        <v>3480</v>
      </c>
      <c r="C1415" t="b">
        <v>0</v>
      </c>
      <c r="D1415">
        <v>0</v>
      </c>
      <c r="E1415">
        <v>0</v>
      </c>
      <c r="F1415" s="1">
        <f>IF(D1415=0,0,E1415/D1415)</f>
        <v>0</v>
      </c>
    </row>
    <row r="1416" spans="1:6">
      <c r="A1416" t="s">
        <v>2404</v>
      </c>
      <c r="B1416">
        <v>3484</v>
      </c>
      <c r="C1416" t="b">
        <v>0</v>
      </c>
      <c r="D1416">
        <v>0</v>
      </c>
      <c r="E1416">
        <v>0</v>
      </c>
      <c r="F1416" s="1">
        <f>IF(D1416=0,0,E1416/D1416)</f>
        <v>0</v>
      </c>
    </row>
    <row r="1417" spans="1:6">
      <c r="A1417" t="s">
        <v>2406</v>
      </c>
      <c r="B1417">
        <v>3486</v>
      </c>
      <c r="C1417" t="b">
        <v>0</v>
      </c>
      <c r="D1417">
        <v>0</v>
      </c>
      <c r="E1417">
        <v>0</v>
      </c>
      <c r="F1417" s="1">
        <f>IF(D1417=0,0,E1417/D1417)</f>
        <v>0</v>
      </c>
    </row>
    <row r="1418" spans="1:6">
      <c r="A1418" t="s">
        <v>2407</v>
      </c>
      <c r="B1418">
        <v>3487</v>
      </c>
      <c r="C1418" t="b">
        <v>0</v>
      </c>
      <c r="D1418">
        <v>0</v>
      </c>
      <c r="E1418">
        <v>0</v>
      </c>
      <c r="F1418" s="1">
        <f>IF(D1418=0,0,E1418/D1418)</f>
        <v>0</v>
      </c>
    </row>
    <row r="1419" spans="1:6">
      <c r="A1419" t="s">
        <v>2408</v>
      </c>
      <c r="B1419">
        <v>3488</v>
      </c>
      <c r="C1419" t="b">
        <v>0</v>
      </c>
      <c r="D1419">
        <v>0</v>
      </c>
      <c r="E1419">
        <v>0</v>
      </c>
      <c r="F1419" s="1">
        <f>IF(D1419=0,0,E1419/D1419)</f>
        <v>0</v>
      </c>
    </row>
    <row r="1420" spans="1:6">
      <c r="A1420" t="s">
        <v>2413</v>
      </c>
      <c r="B1420">
        <v>3492</v>
      </c>
      <c r="C1420" t="b">
        <v>0</v>
      </c>
      <c r="D1420">
        <v>0</v>
      </c>
      <c r="E1420">
        <v>0</v>
      </c>
      <c r="F1420" s="1">
        <f>IF(D1420=0,0,E1420/D1420)</f>
        <v>0</v>
      </c>
    </row>
    <row r="1421" spans="1:6">
      <c r="A1421" t="s">
        <v>2452</v>
      </c>
      <c r="B1421">
        <v>3529</v>
      </c>
      <c r="C1421" t="b">
        <v>0</v>
      </c>
      <c r="D1421">
        <v>0</v>
      </c>
      <c r="E1421">
        <v>0</v>
      </c>
      <c r="F1421" s="1">
        <f>IF(D1421=0,0,E1421/D1421)</f>
        <v>0</v>
      </c>
    </row>
    <row r="1422" spans="1:6">
      <c r="A1422" t="s">
        <v>2526</v>
      </c>
      <c r="B1422">
        <v>3599</v>
      </c>
      <c r="C1422" t="b">
        <v>0</v>
      </c>
      <c r="D1422">
        <v>0</v>
      </c>
      <c r="E1422">
        <v>0</v>
      </c>
      <c r="F1422" s="1">
        <f>IF(D1422=0,0,E1422/D1422)</f>
        <v>0</v>
      </c>
    </row>
    <row r="1423" spans="1:6">
      <c r="A1423" t="s">
        <v>2540</v>
      </c>
      <c r="B1423">
        <v>3610</v>
      </c>
      <c r="C1423" t="b">
        <v>0</v>
      </c>
      <c r="D1423">
        <v>0</v>
      </c>
      <c r="E1423">
        <v>0</v>
      </c>
      <c r="F1423" s="1">
        <f>IF(D1423=0,0,E1423/D1423)</f>
        <v>0</v>
      </c>
    </row>
    <row r="1424" spans="1:6">
      <c r="A1424" t="s">
        <v>2556</v>
      </c>
      <c r="B1424">
        <v>3627</v>
      </c>
      <c r="C1424" t="b">
        <v>0</v>
      </c>
      <c r="D1424">
        <v>0</v>
      </c>
      <c r="E1424">
        <v>0</v>
      </c>
      <c r="F1424" s="1">
        <f>IF(D1424=0,0,E1424/D1424)</f>
        <v>0</v>
      </c>
    </row>
    <row r="1425" spans="1:6">
      <c r="A1425" t="s">
        <v>2557</v>
      </c>
      <c r="B1425">
        <v>3628</v>
      </c>
      <c r="C1425" t="b">
        <v>0</v>
      </c>
      <c r="D1425">
        <v>0</v>
      </c>
      <c r="E1425">
        <v>0</v>
      </c>
      <c r="F1425" s="1">
        <f>IF(D1425=0,0,E1425/D1425)</f>
        <v>0</v>
      </c>
    </row>
    <row r="1426" spans="1:6">
      <c r="A1426" t="s">
        <v>2714</v>
      </c>
      <c r="B1426">
        <v>548</v>
      </c>
      <c r="C1426" t="b">
        <v>0</v>
      </c>
      <c r="D1426">
        <v>0</v>
      </c>
      <c r="E1426">
        <v>0</v>
      </c>
      <c r="F1426" s="1">
        <f>IF(D1426=0,0,E1426/D1426)</f>
        <v>0</v>
      </c>
    </row>
    <row r="1427" spans="1:6">
      <c r="A1427" t="s">
        <v>2720</v>
      </c>
      <c r="B1427">
        <v>554</v>
      </c>
      <c r="C1427" t="b">
        <v>0</v>
      </c>
      <c r="D1427">
        <v>0</v>
      </c>
      <c r="E1427">
        <v>0</v>
      </c>
      <c r="F1427" s="1">
        <f>IF(D1427=0,0,E1427/D1427)</f>
        <v>0</v>
      </c>
    </row>
    <row r="1428" spans="1:6">
      <c r="A1428" t="s">
        <v>2784</v>
      </c>
      <c r="B1428">
        <v>626</v>
      </c>
      <c r="C1428" t="b">
        <v>0</v>
      </c>
      <c r="D1428">
        <v>0</v>
      </c>
      <c r="E1428">
        <v>0</v>
      </c>
      <c r="F1428" s="1">
        <f>IF(D1428=0,0,E1428/D1428)</f>
        <v>0</v>
      </c>
    </row>
    <row r="1429" spans="1:6">
      <c r="A1429" t="s">
        <v>2836</v>
      </c>
      <c r="B1429">
        <v>678</v>
      </c>
      <c r="C1429" t="b">
        <v>0</v>
      </c>
      <c r="D1429">
        <v>0</v>
      </c>
      <c r="E1429">
        <v>0</v>
      </c>
      <c r="F1429" s="1">
        <f>IF(D1429=0,0,E1429/D1429)</f>
        <v>0</v>
      </c>
    </row>
    <row r="1430" spans="1:6">
      <c r="A1430" t="s">
        <v>2946</v>
      </c>
      <c r="B1430">
        <v>794</v>
      </c>
      <c r="C1430" t="b">
        <v>0</v>
      </c>
      <c r="D1430">
        <v>0</v>
      </c>
      <c r="E1430">
        <v>0</v>
      </c>
      <c r="F1430" s="1">
        <f>IF(D1430=0,0,E1430/D1430)</f>
        <v>0</v>
      </c>
    </row>
    <row r="1431" spans="1:6">
      <c r="A1431" t="s">
        <v>3006</v>
      </c>
      <c r="B1431">
        <v>855</v>
      </c>
      <c r="C1431" t="b">
        <v>0</v>
      </c>
      <c r="D1431">
        <v>0</v>
      </c>
      <c r="E1431">
        <v>0</v>
      </c>
      <c r="F1431" s="1">
        <f>IF(D1431=0,0,E1431/D1431)</f>
        <v>0</v>
      </c>
    </row>
    <row r="1432" spans="1:6">
      <c r="A1432" t="s">
        <v>3074</v>
      </c>
      <c r="B1432">
        <v>929</v>
      </c>
      <c r="C1432" t="b">
        <v>0</v>
      </c>
      <c r="D1432">
        <v>0</v>
      </c>
      <c r="E1432">
        <v>0</v>
      </c>
      <c r="F1432" s="1">
        <f>IF(D1432=0,0,E1432/D1432)</f>
        <v>0</v>
      </c>
    </row>
    <row r="1433" spans="1:6">
      <c r="A1433" t="s">
        <v>1414</v>
      </c>
      <c r="B1433">
        <v>2472</v>
      </c>
      <c r="C1433" t="b">
        <v>1</v>
      </c>
      <c r="D1433">
        <v>30</v>
      </c>
      <c r="E1433">
        <v>128</v>
      </c>
      <c r="F1433" s="1">
        <f>IF(D1433=0,0,E1433/D1433)</f>
        <v>4.2666666666666666</v>
      </c>
    </row>
    <row r="1434" spans="1:6">
      <c r="A1434" t="s">
        <v>738</v>
      </c>
      <c r="B1434">
        <v>1806</v>
      </c>
      <c r="C1434" t="b">
        <v>1</v>
      </c>
      <c r="D1434">
        <v>19</v>
      </c>
      <c r="E1434">
        <v>68</v>
      </c>
      <c r="F1434" s="1">
        <f>IF(D1434=0,0,E1434/D1434)</f>
        <v>3.5789473684210527</v>
      </c>
    </row>
    <row r="1435" spans="1:6">
      <c r="A1435" t="s">
        <v>3050</v>
      </c>
      <c r="B1435">
        <v>907</v>
      </c>
      <c r="C1435" t="b">
        <v>1</v>
      </c>
      <c r="D1435">
        <v>2</v>
      </c>
      <c r="E1435">
        <v>7</v>
      </c>
      <c r="F1435" s="1">
        <f>IF(D1435=0,0,E1435/D1435)</f>
        <v>3.5</v>
      </c>
    </row>
    <row r="1436" spans="1:6">
      <c r="A1436" t="s">
        <v>2864</v>
      </c>
      <c r="B1436">
        <v>705</v>
      </c>
      <c r="C1436" t="b">
        <v>1</v>
      </c>
      <c r="D1436">
        <v>51864</v>
      </c>
      <c r="E1436">
        <v>160887</v>
      </c>
      <c r="F1436" s="1">
        <f>IF(D1436=0,0,E1436/D1436)</f>
        <v>3.1020939379916705</v>
      </c>
    </row>
    <row r="1437" spans="1:6">
      <c r="A1437" t="s">
        <v>1682</v>
      </c>
      <c r="B1437">
        <v>2749</v>
      </c>
      <c r="C1437" t="b">
        <v>1</v>
      </c>
      <c r="D1437">
        <v>75</v>
      </c>
      <c r="E1437">
        <v>230</v>
      </c>
      <c r="F1437" s="1">
        <f>IF(D1437=0,0,E1437/D1437)</f>
        <v>3.0666666666666669</v>
      </c>
    </row>
    <row r="1438" spans="1:6">
      <c r="A1438" t="s">
        <v>901</v>
      </c>
      <c r="B1438">
        <v>1978</v>
      </c>
      <c r="C1438" t="b">
        <v>1</v>
      </c>
      <c r="D1438">
        <v>446</v>
      </c>
      <c r="E1438">
        <v>1340</v>
      </c>
      <c r="F1438" s="1">
        <f>IF(D1438=0,0,E1438/D1438)</f>
        <v>3.0044843049327352</v>
      </c>
    </row>
    <row r="1439" spans="1:6">
      <c r="A1439" t="s">
        <v>442</v>
      </c>
      <c r="B1439">
        <v>1455</v>
      </c>
      <c r="C1439" t="b">
        <v>1</v>
      </c>
      <c r="D1439">
        <v>239</v>
      </c>
      <c r="E1439">
        <v>641</v>
      </c>
      <c r="F1439" s="1">
        <f>IF(D1439=0,0,E1439/D1439)</f>
        <v>2.6820083682008367</v>
      </c>
    </row>
    <row r="1440" spans="1:6">
      <c r="A1440" t="s">
        <v>517</v>
      </c>
      <c r="B1440">
        <v>1573</v>
      </c>
      <c r="C1440" t="b">
        <v>1</v>
      </c>
      <c r="D1440">
        <v>4</v>
      </c>
      <c r="E1440">
        <v>9</v>
      </c>
      <c r="F1440" s="1">
        <f>IF(D1440=0,0,E1440/D1440)</f>
        <v>2.25</v>
      </c>
    </row>
    <row r="1441" spans="1:6">
      <c r="A1441" t="s">
        <v>1918</v>
      </c>
      <c r="B1441">
        <v>2986</v>
      </c>
      <c r="C1441" t="b">
        <v>1</v>
      </c>
      <c r="D1441">
        <v>6</v>
      </c>
      <c r="E1441">
        <v>13</v>
      </c>
      <c r="F1441" s="1">
        <f>IF(D1441=0,0,E1441/D1441)</f>
        <v>2.1666666666666665</v>
      </c>
    </row>
    <row r="1442" spans="1:6">
      <c r="A1442" t="s">
        <v>22</v>
      </c>
      <c r="B1442">
        <v>1022</v>
      </c>
      <c r="C1442" t="b">
        <v>1</v>
      </c>
      <c r="D1442">
        <v>1</v>
      </c>
      <c r="E1442">
        <v>2</v>
      </c>
      <c r="F1442" s="1">
        <f>IF(D1442=0,0,E1442/D1442)</f>
        <v>2</v>
      </c>
    </row>
    <row r="1443" spans="1:6">
      <c r="A1443" t="s">
        <v>1479</v>
      </c>
      <c r="B1443">
        <v>2536</v>
      </c>
      <c r="C1443" t="b">
        <v>1</v>
      </c>
      <c r="D1443">
        <v>1</v>
      </c>
      <c r="E1443">
        <v>2</v>
      </c>
      <c r="F1443" s="1">
        <f>IF(D1443=0,0,E1443/D1443)</f>
        <v>2</v>
      </c>
    </row>
    <row r="1444" spans="1:6">
      <c r="A1444" t="s">
        <v>2541</v>
      </c>
      <c r="B1444">
        <v>3611</v>
      </c>
      <c r="C1444" t="b">
        <v>1</v>
      </c>
      <c r="D1444">
        <v>16</v>
      </c>
      <c r="E1444">
        <v>32</v>
      </c>
      <c r="F1444" s="1">
        <f>IF(D1444=0,0,E1444/D1444)</f>
        <v>2</v>
      </c>
    </row>
    <row r="1445" spans="1:6">
      <c r="A1445" t="s">
        <v>3034</v>
      </c>
      <c r="B1445">
        <v>883</v>
      </c>
      <c r="C1445" t="b">
        <v>1</v>
      </c>
      <c r="D1445">
        <v>69</v>
      </c>
      <c r="E1445">
        <v>129</v>
      </c>
      <c r="F1445" s="1">
        <f>IF(D1445=0,0,E1445/D1445)</f>
        <v>1.8695652173913044</v>
      </c>
    </row>
    <row r="1446" spans="1:6">
      <c r="A1446" t="s">
        <v>1350</v>
      </c>
      <c r="B1446">
        <v>2411</v>
      </c>
      <c r="C1446" t="b">
        <v>1</v>
      </c>
      <c r="D1446">
        <v>4</v>
      </c>
      <c r="E1446">
        <v>7</v>
      </c>
      <c r="F1446" s="1">
        <f>IF(D1446=0,0,E1446/D1446)</f>
        <v>1.75</v>
      </c>
    </row>
    <row r="1447" spans="1:6">
      <c r="A1447" t="s">
        <v>323</v>
      </c>
      <c r="B1447">
        <v>1338</v>
      </c>
      <c r="C1447" t="b">
        <v>1</v>
      </c>
      <c r="D1447">
        <v>19</v>
      </c>
      <c r="E1447">
        <v>33</v>
      </c>
      <c r="F1447" s="1">
        <f>IF(D1447=0,0,E1447/D1447)</f>
        <v>1.736842105263158</v>
      </c>
    </row>
    <row r="1448" spans="1:6">
      <c r="A1448" t="s">
        <v>1421</v>
      </c>
      <c r="B1448">
        <v>2479</v>
      </c>
      <c r="C1448" t="b">
        <v>1</v>
      </c>
      <c r="D1448">
        <v>86</v>
      </c>
      <c r="E1448">
        <v>134</v>
      </c>
      <c r="F1448" s="1">
        <f>IF(D1448=0,0,E1448/D1448)</f>
        <v>1.558139534883721</v>
      </c>
    </row>
    <row r="1449" spans="1:6">
      <c r="A1449" t="s">
        <v>557</v>
      </c>
      <c r="B1449">
        <v>1610</v>
      </c>
      <c r="C1449" t="b">
        <v>1</v>
      </c>
      <c r="D1449">
        <v>16</v>
      </c>
      <c r="E1449">
        <v>24</v>
      </c>
      <c r="F1449" s="1">
        <f>IF(D1449=0,0,E1449/D1449)</f>
        <v>1.5</v>
      </c>
    </row>
    <row r="1450" spans="1:6">
      <c r="A1450" t="s">
        <v>3000</v>
      </c>
      <c r="B1450">
        <v>849</v>
      </c>
      <c r="C1450" t="b">
        <v>1</v>
      </c>
      <c r="D1450">
        <v>4</v>
      </c>
      <c r="E1450">
        <v>6</v>
      </c>
      <c r="F1450" s="1">
        <f>IF(D1450=0,0,E1450/D1450)</f>
        <v>1.5</v>
      </c>
    </row>
    <row r="1451" spans="1:6">
      <c r="A1451" t="s">
        <v>2661</v>
      </c>
      <c r="B1451">
        <v>492</v>
      </c>
      <c r="C1451" t="b">
        <v>1</v>
      </c>
      <c r="D1451">
        <v>4188</v>
      </c>
      <c r="E1451">
        <v>6157</v>
      </c>
      <c r="F1451" s="1">
        <f>IF(D1451=0,0,E1451/D1451)</f>
        <v>1.4701528175740211</v>
      </c>
    </row>
    <row r="1452" spans="1:6">
      <c r="A1452" t="s">
        <v>1454</v>
      </c>
      <c r="B1452">
        <v>2510</v>
      </c>
      <c r="C1452" t="b">
        <v>1</v>
      </c>
      <c r="D1452">
        <v>13</v>
      </c>
      <c r="E1452">
        <v>19</v>
      </c>
      <c r="F1452" s="1">
        <f>IF(D1452=0,0,E1452/D1452)</f>
        <v>1.4615384615384615</v>
      </c>
    </row>
    <row r="1453" spans="1:6">
      <c r="A1453" t="s">
        <v>352</v>
      </c>
      <c r="B1453">
        <v>1365</v>
      </c>
      <c r="C1453" t="b">
        <v>1</v>
      </c>
      <c r="D1453">
        <v>5055</v>
      </c>
      <c r="E1453">
        <v>7370</v>
      </c>
      <c r="F1453" s="1">
        <f>IF(D1453=0,0,E1453/D1453)</f>
        <v>1.4579624134520277</v>
      </c>
    </row>
    <row r="1454" spans="1:6">
      <c r="A1454" t="s">
        <v>3078</v>
      </c>
      <c r="B1454">
        <v>933</v>
      </c>
      <c r="C1454" t="b">
        <v>1</v>
      </c>
      <c r="D1454">
        <v>27</v>
      </c>
      <c r="E1454">
        <v>39</v>
      </c>
      <c r="F1454" s="1">
        <f>IF(D1454=0,0,E1454/D1454)</f>
        <v>1.4444444444444444</v>
      </c>
    </row>
    <row r="1455" spans="1:6">
      <c r="A1455" t="s">
        <v>2795</v>
      </c>
      <c r="B1455">
        <v>637</v>
      </c>
      <c r="C1455" t="b">
        <v>1</v>
      </c>
      <c r="D1455">
        <v>426132</v>
      </c>
      <c r="E1455">
        <v>608714</v>
      </c>
      <c r="F1455" s="1">
        <f>IF(D1455=0,0,E1455/D1455)</f>
        <v>1.4284634807993768</v>
      </c>
    </row>
    <row r="1456" spans="1:6">
      <c r="A1456" t="s">
        <v>123</v>
      </c>
      <c r="B1456">
        <v>1125</v>
      </c>
      <c r="C1456" t="b">
        <v>1</v>
      </c>
      <c r="D1456">
        <v>19</v>
      </c>
      <c r="E1456">
        <v>27</v>
      </c>
      <c r="F1456" s="1">
        <f>IF(D1456=0,0,E1456/D1456)</f>
        <v>1.4210526315789473</v>
      </c>
    </row>
    <row r="1457" spans="1:6">
      <c r="A1457" t="s">
        <v>1545</v>
      </c>
      <c r="B1457">
        <v>2606</v>
      </c>
      <c r="C1457" t="b">
        <v>1</v>
      </c>
      <c r="D1457">
        <v>5</v>
      </c>
      <c r="E1457">
        <v>7</v>
      </c>
      <c r="F1457" s="1">
        <f>IF(D1457=0,0,E1457/D1457)</f>
        <v>1.4</v>
      </c>
    </row>
    <row r="1458" spans="1:6">
      <c r="A1458" t="s">
        <v>1884</v>
      </c>
      <c r="B1458">
        <v>2954</v>
      </c>
      <c r="C1458" t="b">
        <v>1</v>
      </c>
      <c r="D1458">
        <v>20</v>
      </c>
      <c r="E1458">
        <v>28</v>
      </c>
      <c r="F1458" s="1">
        <f>IF(D1458=0,0,E1458/D1458)</f>
        <v>1.4</v>
      </c>
    </row>
    <row r="1459" spans="1:6">
      <c r="A1459" t="s">
        <v>2131</v>
      </c>
      <c r="B1459">
        <v>3196</v>
      </c>
      <c r="C1459" t="b">
        <v>1</v>
      </c>
      <c r="D1459">
        <v>11</v>
      </c>
      <c r="E1459">
        <v>15</v>
      </c>
      <c r="F1459" s="1">
        <f>IF(D1459=0,0,E1459/D1459)</f>
        <v>1.3636363636363635</v>
      </c>
    </row>
    <row r="1460" spans="1:6">
      <c r="A1460" t="s">
        <v>2113</v>
      </c>
      <c r="B1460">
        <v>3178</v>
      </c>
      <c r="C1460" t="b">
        <v>1</v>
      </c>
      <c r="D1460">
        <v>67</v>
      </c>
      <c r="E1460">
        <v>91</v>
      </c>
      <c r="F1460" s="1">
        <f>IF(D1460=0,0,E1460/D1460)</f>
        <v>1.3582089552238805</v>
      </c>
    </row>
    <row r="1461" spans="1:6">
      <c r="A1461" t="s">
        <v>1294</v>
      </c>
      <c r="B1461">
        <v>236</v>
      </c>
      <c r="C1461" t="b">
        <v>1</v>
      </c>
      <c r="D1461">
        <v>51199</v>
      </c>
      <c r="E1461">
        <v>68819</v>
      </c>
      <c r="F1461" s="1">
        <f>IF(D1461=0,0,E1461/D1461)</f>
        <v>1.3441473466278637</v>
      </c>
    </row>
    <row r="1462" spans="1:6">
      <c r="A1462" t="s">
        <v>1968</v>
      </c>
      <c r="B1462">
        <v>3035</v>
      </c>
      <c r="C1462" t="b">
        <v>1</v>
      </c>
      <c r="D1462">
        <v>421</v>
      </c>
      <c r="E1462">
        <v>562</v>
      </c>
      <c r="F1462" s="1">
        <f>IF(D1462=0,0,E1462/D1462)</f>
        <v>1.334916864608076</v>
      </c>
    </row>
    <row r="1463" spans="1:6">
      <c r="A1463" t="s">
        <v>519</v>
      </c>
      <c r="B1463">
        <v>1575</v>
      </c>
      <c r="C1463" t="b">
        <v>1</v>
      </c>
      <c r="D1463">
        <v>3</v>
      </c>
      <c r="E1463">
        <v>4</v>
      </c>
      <c r="F1463" s="1">
        <f>IF(D1463=0,0,E1463/D1463)</f>
        <v>1.3333333333333333</v>
      </c>
    </row>
    <row r="1464" spans="1:6">
      <c r="A1464" t="s">
        <v>1195</v>
      </c>
      <c r="B1464">
        <v>2263</v>
      </c>
      <c r="C1464" t="b">
        <v>1</v>
      </c>
      <c r="D1464">
        <v>413</v>
      </c>
      <c r="E1464">
        <v>550</v>
      </c>
      <c r="F1464" s="1">
        <f>IF(D1464=0,0,E1464/D1464)</f>
        <v>1.3317191283292977</v>
      </c>
    </row>
    <row r="1465" spans="1:6">
      <c r="A1465" t="s">
        <v>4</v>
      </c>
      <c r="B1465">
        <v>1003</v>
      </c>
      <c r="C1465" t="b">
        <v>1</v>
      </c>
      <c r="D1465">
        <v>941</v>
      </c>
      <c r="E1465">
        <v>1245</v>
      </c>
      <c r="F1465" s="1">
        <f>IF(D1465=0,0,E1465/D1465)</f>
        <v>1.3230605738575982</v>
      </c>
    </row>
    <row r="1466" spans="1:6">
      <c r="A1466" t="s">
        <v>659</v>
      </c>
      <c r="B1466">
        <v>1713</v>
      </c>
      <c r="C1466" t="b">
        <v>1</v>
      </c>
      <c r="D1466">
        <v>1637</v>
      </c>
      <c r="E1466">
        <v>2148</v>
      </c>
      <c r="F1466" s="1">
        <f>IF(D1466=0,0,E1466/D1466)</f>
        <v>1.3121563836285888</v>
      </c>
    </row>
    <row r="1467" spans="1:6">
      <c r="A1467" t="s">
        <v>1622</v>
      </c>
      <c r="B1467">
        <v>2687</v>
      </c>
      <c r="C1467" t="b">
        <v>1</v>
      </c>
      <c r="D1467">
        <v>13</v>
      </c>
      <c r="E1467">
        <v>17</v>
      </c>
      <c r="F1467" s="1">
        <f>IF(D1467=0,0,E1467/D1467)</f>
        <v>1.3076923076923077</v>
      </c>
    </row>
    <row r="1468" spans="1:6">
      <c r="A1468" t="s">
        <v>3041</v>
      </c>
      <c r="B1468">
        <v>892</v>
      </c>
      <c r="C1468" t="b">
        <v>1</v>
      </c>
      <c r="D1468">
        <v>141</v>
      </c>
      <c r="E1468">
        <v>184</v>
      </c>
      <c r="F1468" s="1">
        <f>IF(D1468=0,0,E1468/D1468)</f>
        <v>1.3049645390070923</v>
      </c>
    </row>
    <row r="1469" spans="1:6">
      <c r="A1469" t="s">
        <v>2663</v>
      </c>
      <c r="B1469">
        <v>494</v>
      </c>
      <c r="C1469" t="b">
        <v>1</v>
      </c>
      <c r="D1469">
        <v>6732</v>
      </c>
      <c r="E1469">
        <v>8758</v>
      </c>
      <c r="F1469" s="1">
        <f>IF(D1469=0,0,E1469/D1469)</f>
        <v>1.3009506833036244</v>
      </c>
    </row>
    <row r="1470" spans="1:6">
      <c r="A1470" t="s">
        <v>2833</v>
      </c>
      <c r="B1470">
        <v>675</v>
      </c>
      <c r="C1470" t="b">
        <v>1</v>
      </c>
      <c r="D1470">
        <v>689</v>
      </c>
      <c r="E1470">
        <v>884</v>
      </c>
      <c r="F1470" s="1">
        <f>IF(D1470=0,0,E1470/D1470)</f>
        <v>1.2830188679245282</v>
      </c>
    </row>
    <row r="1471" spans="1:6">
      <c r="A1471" t="s">
        <v>776</v>
      </c>
      <c r="B1471">
        <v>1844</v>
      </c>
      <c r="C1471" t="b">
        <v>1</v>
      </c>
      <c r="D1471">
        <v>171</v>
      </c>
      <c r="E1471">
        <v>216</v>
      </c>
      <c r="F1471" s="1">
        <f>IF(D1471=0,0,E1471/D1471)</f>
        <v>1.263157894736842</v>
      </c>
    </row>
    <row r="1472" spans="1:6">
      <c r="A1472" t="s">
        <v>1603</v>
      </c>
      <c r="B1472">
        <v>267</v>
      </c>
      <c r="C1472" t="b">
        <v>1</v>
      </c>
      <c r="D1472">
        <v>1774</v>
      </c>
      <c r="E1472">
        <v>2234</v>
      </c>
      <c r="F1472" s="1">
        <f>IF(D1472=0,0,E1472/D1472)</f>
        <v>1.2593010146561443</v>
      </c>
    </row>
    <row r="1473" spans="1:6">
      <c r="A1473" t="s">
        <v>1863</v>
      </c>
      <c r="B1473">
        <v>2929</v>
      </c>
      <c r="C1473" t="b">
        <v>1</v>
      </c>
      <c r="D1473">
        <v>385</v>
      </c>
      <c r="E1473">
        <v>484</v>
      </c>
      <c r="F1473" s="1">
        <f>IF(D1473=0,0,E1473/D1473)</f>
        <v>1.2571428571428571</v>
      </c>
    </row>
    <row r="1474" spans="1:6">
      <c r="A1474" t="s">
        <v>25</v>
      </c>
      <c r="B1474">
        <v>1025</v>
      </c>
      <c r="C1474" t="b">
        <v>1</v>
      </c>
      <c r="D1474">
        <v>307</v>
      </c>
      <c r="E1474">
        <v>384</v>
      </c>
      <c r="F1474" s="1">
        <f>IF(D1474=0,0,E1474/D1474)</f>
        <v>1.2508143322475569</v>
      </c>
    </row>
    <row r="1475" spans="1:6">
      <c r="A1475" t="s">
        <v>2912</v>
      </c>
      <c r="B1475">
        <v>760</v>
      </c>
      <c r="C1475" t="b">
        <v>1</v>
      </c>
      <c r="D1475">
        <v>4</v>
      </c>
      <c r="E1475">
        <v>5</v>
      </c>
      <c r="F1475" s="1">
        <f>IF(D1475=0,0,E1475/D1475)</f>
        <v>1.25</v>
      </c>
    </row>
    <row r="1476" spans="1:6">
      <c r="A1476" t="s">
        <v>2766</v>
      </c>
      <c r="B1476">
        <v>605</v>
      </c>
      <c r="C1476" t="b">
        <v>1</v>
      </c>
      <c r="D1476">
        <v>1323</v>
      </c>
      <c r="E1476">
        <v>1637</v>
      </c>
      <c r="F1476" s="1">
        <f>IF(D1476=0,0,E1476/D1476)</f>
        <v>1.2373393801965231</v>
      </c>
    </row>
    <row r="1477" spans="1:6">
      <c r="A1477" t="s">
        <v>2662</v>
      </c>
      <c r="B1477">
        <v>493</v>
      </c>
      <c r="C1477" t="b">
        <v>1</v>
      </c>
      <c r="D1477">
        <v>5906</v>
      </c>
      <c r="E1477">
        <v>7267</v>
      </c>
      <c r="F1477" s="1">
        <f>IF(D1477=0,0,E1477/D1477)</f>
        <v>1.2304436166610226</v>
      </c>
    </row>
    <row r="1478" spans="1:6">
      <c r="A1478" t="s">
        <v>598</v>
      </c>
      <c r="B1478">
        <v>1652</v>
      </c>
      <c r="C1478" t="b">
        <v>1</v>
      </c>
      <c r="D1478">
        <v>441</v>
      </c>
      <c r="E1478">
        <v>541</v>
      </c>
      <c r="F1478" s="1">
        <f>IF(D1478=0,0,E1478/D1478)</f>
        <v>1.2267573696145124</v>
      </c>
    </row>
    <row r="1479" spans="1:6">
      <c r="A1479" t="s">
        <v>2831</v>
      </c>
      <c r="B1479">
        <v>673</v>
      </c>
      <c r="C1479" t="b">
        <v>1</v>
      </c>
      <c r="D1479">
        <v>1938</v>
      </c>
      <c r="E1479">
        <v>2358</v>
      </c>
      <c r="F1479" s="1">
        <f>IF(D1479=0,0,E1479/D1479)</f>
        <v>1.21671826625387</v>
      </c>
    </row>
    <row r="1480" spans="1:6">
      <c r="A1480" t="s">
        <v>1017</v>
      </c>
      <c r="B1480">
        <v>209</v>
      </c>
      <c r="C1480" t="b">
        <v>1</v>
      </c>
      <c r="D1480">
        <v>60</v>
      </c>
      <c r="E1480">
        <v>73</v>
      </c>
      <c r="F1480" s="1">
        <f>IF(D1480=0,0,E1480/D1480)</f>
        <v>1.2166666666666666</v>
      </c>
    </row>
    <row r="1481" spans="1:6">
      <c r="A1481" t="s">
        <v>2718</v>
      </c>
      <c r="B1481">
        <v>552</v>
      </c>
      <c r="C1481" t="b">
        <v>1</v>
      </c>
      <c r="D1481">
        <v>706</v>
      </c>
      <c r="E1481">
        <v>852</v>
      </c>
      <c r="F1481" s="1">
        <f>IF(D1481=0,0,E1481/D1481)</f>
        <v>1.2067988668555241</v>
      </c>
    </row>
    <row r="1482" spans="1:6">
      <c r="A1482" t="s">
        <v>2859</v>
      </c>
      <c r="B1482">
        <v>700</v>
      </c>
      <c r="C1482" t="b">
        <v>1</v>
      </c>
      <c r="D1482">
        <v>5</v>
      </c>
      <c r="E1482">
        <v>6</v>
      </c>
      <c r="F1482" s="1">
        <f>IF(D1482=0,0,E1482/D1482)</f>
        <v>1.2</v>
      </c>
    </row>
    <row r="1483" spans="1:6">
      <c r="A1483" t="s">
        <v>1940</v>
      </c>
      <c r="B1483">
        <v>3008</v>
      </c>
      <c r="C1483" t="b">
        <v>1</v>
      </c>
      <c r="D1483">
        <v>52</v>
      </c>
      <c r="E1483">
        <v>62</v>
      </c>
      <c r="F1483" s="1">
        <f>IF(D1483=0,0,E1483/D1483)</f>
        <v>1.1923076923076923</v>
      </c>
    </row>
    <row r="1484" spans="1:6">
      <c r="A1484" t="s">
        <v>56</v>
      </c>
      <c r="B1484">
        <v>1054</v>
      </c>
      <c r="C1484" t="b">
        <v>1</v>
      </c>
      <c r="D1484">
        <v>16</v>
      </c>
      <c r="E1484">
        <v>19</v>
      </c>
      <c r="F1484" s="1">
        <f>IF(D1484=0,0,E1484/D1484)</f>
        <v>1.1875</v>
      </c>
    </row>
    <row r="1485" spans="1:6">
      <c r="A1485" t="s">
        <v>1409</v>
      </c>
      <c r="B1485">
        <v>2468</v>
      </c>
      <c r="C1485" t="b">
        <v>1</v>
      </c>
      <c r="D1485">
        <v>504</v>
      </c>
      <c r="E1485">
        <v>598</v>
      </c>
      <c r="F1485" s="1">
        <f>IF(D1485=0,0,E1485/D1485)</f>
        <v>1.1865079365079365</v>
      </c>
    </row>
    <row r="1486" spans="1:6">
      <c r="A1486" t="s">
        <v>1118</v>
      </c>
      <c r="B1486">
        <v>2187</v>
      </c>
      <c r="C1486" t="b">
        <v>1</v>
      </c>
      <c r="D1486">
        <v>22</v>
      </c>
      <c r="E1486">
        <v>26</v>
      </c>
      <c r="F1486" s="1">
        <f>IF(D1486=0,0,E1486/D1486)</f>
        <v>1.1818181818181819</v>
      </c>
    </row>
    <row r="1487" spans="1:6">
      <c r="A1487" t="s">
        <v>3091</v>
      </c>
      <c r="B1487">
        <v>947</v>
      </c>
      <c r="C1487" t="b">
        <v>1</v>
      </c>
      <c r="D1487">
        <v>976</v>
      </c>
      <c r="E1487">
        <v>1146</v>
      </c>
      <c r="F1487" s="1">
        <f>IF(D1487=0,0,E1487/D1487)</f>
        <v>1.1741803278688525</v>
      </c>
    </row>
    <row r="1488" spans="1:6">
      <c r="A1488" t="s">
        <v>1561</v>
      </c>
      <c r="B1488">
        <v>2627</v>
      </c>
      <c r="C1488" t="b">
        <v>1</v>
      </c>
      <c r="D1488">
        <v>36</v>
      </c>
      <c r="E1488">
        <v>42</v>
      </c>
      <c r="F1488" s="1">
        <f>IF(D1488=0,0,E1488/D1488)</f>
        <v>1.1666666666666667</v>
      </c>
    </row>
    <row r="1489" spans="1:6">
      <c r="A1489" t="s">
        <v>1681</v>
      </c>
      <c r="B1489">
        <v>2748</v>
      </c>
      <c r="C1489" t="b">
        <v>1</v>
      </c>
      <c r="D1489">
        <v>540</v>
      </c>
      <c r="E1489">
        <v>630</v>
      </c>
      <c r="F1489" s="1">
        <f>IF(D1489=0,0,E1489/D1489)</f>
        <v>1.1666666666666667</v>
      </c>
    </row>
    <row r="1490" spans="1:6">
      <c r="A1490" t="s">
        <v>3040</v>
      </c>
      <c r="B1490">
        <v>889</v>
      </c>
      <c r="C1490" t="b">
        <v>1</v>
      </c>
      <c r="D1490">
        <v>6</v>
      </c>
      <c r="E1490">
        <v>7</v>
      </c>
      <c r="F1490" s="1">
        <f>IF(D1490=0,0,E1490/D1490)</f>
        <v>1.1666666666666667</v>
      </c>
    </row>
    <row r="1491" spans="1:6">
      <c r="A1491" t="s">
        <v>1728</v>
      </c>
      <c r="B1491">
        <v>2792</v>
      </c>
      <c r="C1491" t="b">
        <v>1</v>
      </c>
      <c r="D1491">
        <v>99</v>
      </c>
      <c r="E1491">
        <v>115</v>
      </c>
      <c r="F1491" s="1">
        <f>IF(D1491=0,0,E1491/D1491)</f>
        <v>1.1616161616161615</v>
      </c>
    </row>
    <row r="1492" spans="1:6">
      <c r="A1492" t="s">
        <v>1881</v>
      </c>
      <c r="B1492">
        <v>2951</v>
      </c>
      <c r="C1492" t="b">
        <v>1</v>
      </c>
      <c r="D1492">
        <v>5498</v>
      </c>
      <c r="E1492">
        <v>6383</v>
      </c>
      <c r="F1492" s="1">
        <f>IF(D1492=0,0,E1492/D1492)</f>
        <v>1.1609676245907603</v>
      </c>
    </row>
    <row r="1493" spans="1:6">
      <c r="A1493" t="s">
        <v>1876</v>
      </c>
      <c r="B1493">
        <v>2945</v>
      </c>
      <c r="C1493" t="b">
        <v>1</v>
      </c>
      <c r="D1493">
        <v>629</v>
      </c>
      <c r="E1493">
        <v>729</v>
      </c>
      <c r="F1493" s="1">
        <f>IF(D1493=0,0,E1493/D1493)</f>
        <v>1.1589825119236883</v>
      </c>
    </row>
    <row r="1494" spans="1:6">
      <c r="A1494" t="s">
        <v>2771</v>
      </c>
      <c r="B1494">
        <v>61</v>
      </c>
      <c r="C1494" t="b">
        <v>1</v>
      </c>
      <c r="D1494">
        <v>60286</v>
      </c>
      <c r="E1494">
        <v>69632</v>
      </c>
      <c r="F1494" s="1">
        <f>IF(D1494=0,0,E1494/D1494)</f>
        <v>1.1550277012905152</v>
      </c>
    </row>
    <row r="1495" spans="1:6">
      <c r="A1495" t="s">
        <v>2179</v>
      </c>
      <c r="B1495">
        <v>3250</v>
      </c>
      <c r="C1495" t="b">
        <v>1</v>
      </c>
      <c r="D1495">
        <v>142</v>
      </c>
      <c r="E1495">
        <v>164</v>
      </c>
      <c r="F1495" s="1">
        <f>IF(D1495=0,0,E1495/D1495)</f>
        <v>1.1549295774647887</v>
      </c>
    </row>
    <row r="1496" spans="1:6">
      <c r="A1496" t="s">
        <v>2931</v>
      </c>
      <c r="B1496">
        <v>78</v>
      </c>
      <c r="C1496" t="b">
        <v>1</v>
      </c>
      <c r="D1496">
        <v>283</v>
      </c>
      <c r="E1496">
        <v>325</v>
      </c>
      <c r="F1496" s="1">
        <f>IF(D1496=0,0,E1496/D1496)</f>
        <v>1.1484098939929328</v>
      </c>
    </row>
    <row r="1497" spans="1:6">
      <c r="A1497" t="s">
        <v>140</v>
      </c>
      <c r="B1497">
        <v>1143</v>
      </c>
      <c r="C1497" t="b">
        <v>1</v>
      </c>
      <c r="D1497">
        <v>220</v>
      </c>
      <c r="E1497">
        <v>252</v>
      </c>
      <c r="F1497" s="1">
        <f>IF(D1497=0,0,E1497/D1497)</f>
        <v>1.1454545454545455</v>
      </c>
    </row>
    <row r="1498" spans="1:6">
      <c r="A1498" t="s">
        <v>679</v>
      </c>
      <c r="B1498">
        <v>1739</v>
      </c>
      <c r="C1498" t="b">
        <v>1</v>
      </c>
      <c r="D1498">
        <v>69</v>
      </c>
      <c r="E1498">
        <v>79</v>
      </c>
      <c r="F1498" s="1">
        <f>IF(D1498=0,0,E1498/D1498)</f>
        <v>1.144927536231884</v>
      </c>
    </row>
    <row r="1499" spans="1:6">
      <c r="A1499" t="s">
        <v>458</v>
      </c>
      <c r="B1499">
        <v>1471</v>
      </c>
      <c r="C1499" t="b">
        <v>1</v>
      </c>
      <c r="D1499">
        <v>49</v>
      </c>
      <c r="E1499">
        <v>56</v>
      </c>
      <c r="F1499" s="1">
        <f>IF(D1499=0,0,E1499/D1499)</f>
        <v>1.1428571428571428</v>
      </c>
    </row>
    <row r="1500" spans="1:6">
      <c r="A1500" t="s">
        <v>1652</v>
      </c>
      <c r="B1500">
        <v>2720</v>
      </c>
      <c r="C1500" t="b">
        <v>1</v>
      </c>
      <c r="D1500">
        <v>7</v>
      </c>
      <c r="E1500">
        <v>8</v>
      </c>
      <c r="F1500" s="1">
        <f>IF(D1500=0,0,E1500/D1500)</f>
        <v>1.1428571428571428</v>
      </c>
    </row>
    <row r="1501" spans="1:6">
      <c r="A1501" t="s">
        <v>1769</v>
      </c>
      <c r="B1501">
        <v>2831</v>
      </c>
      <c r="C1501" t="b">
        <v>1</v>
      </c>
      <c r="D1501">
        <v>7</v>
      </c>
      <c r="E1501">
        <v>8</v>
      </c>
      <c r="F1501" s="1">
        <f>IF(D1501=0,0,E1501/D1501)</f>
        <v>1.1428571428571428</v>
      </c>
    </row>
    <row r="1502" spans="1:6">
      <c r="A1502" t="s">
        <v>2600</v>
      </c>
      <c r="B1502">
        <v>417</v>
      </c>
      <c r="C1502" t="b">
        <v>1</v>
      </c>
      <c r="D1502">
        <v>5227</v>
      </c>
      <c r="E1502">
        <v>5972</v>
      </c>
      <c r="F1502" s="1">
        <f>IF(D1502=0,0,E1502/D1502)</f>
        <v>1.14252917543524</v>
      </c>
    </row>
    <row r="1503" spans="1:6">
      <c r="A1503" t="s">
        <v>3093</v>
      </c>
      <c r="B1503">
        <v>949</v>
      </c>
      <c r="C1503" t="b">
        <v>1</v>
      </c>
      <c r="D1503">
        <v>38964</v>
      </c>
      <c r="E1503">
        <v>44417</v>
      </c>
      <c r="F1503" s="1">
        <f>IF(D1503=0,0,E1503/D1503)</f>
        <v>1.1399496971563494</v>
      </c>
    </row>
    <row r="1504" spans="1:6">
      <c r="A1504" t="s">
        <v>3052</v>
      </c>
      <c r="B1504">
        <v>909</v>
      </c>
      <c r="C1504" t="b">
        <v>1</v>
      </c>
      <c r="D1504">
        <v>29</v>
      </c>
      <c r="E1504">
        <v>33</v>
      </c>
      <c r="F1504" s="1">
        <f>IF(D1504=0,0,E1504/D1504)</f>
        <v>1.1379310344827587</v>
      </c>
    </row>
    <row r="1505" spans="1:6">
      <c r="A1505" t="s">
        <v>401</v>
      </c>
      <c r="B1505">
        <v>1414</v>
      </c>
      <c r="C1505" t="b">
        <v>1</v>
      </c>
      <c r="D1505">
        <v>846</v>
      </c>
      <c r="E1505">
        <v>960</v>
      </c>
      <c r="F1505" s="1">
        <f>IF(D1505=0,0,E1505/D1505)</f>
        <v>1.1347517730496455</v>
      </c>
    </row>
    <row r="1506" spans="1:6">
      <c r="A1506" t="s">
        <v>439</v>
      </c>
      <c r="B1506">
        <v>1451</v>
      </c>
      <c r="C1506" t="b">
        <v>1</v>
      </c>
      <c r="D1506">
        <v>1778</v>
      </c>
      <c r="E1506">
        <v>2002</v>
      </c>
      <c r="F1506" s="1">
        <f>IF(D1506=0,0,E1506/D1506)</f>
        <v>1.1259842519685039</v>
      </c>
    </row>
    <row r="1507" spans="1:6">
      <c r="A1507" t="s">
        <v>898</v>
      </c>
      <c r="B1507">
        <v>1973</v>
      </c>
      <c r="C1507" t="b">
        <v>1</v>
      </c>
      <c r="D1507">
        <v>134</v>
      </c>
      <c r="E1507">
        <v>149</v>
      </c>
      <c r="F1507" s="1">
        <f>IF(D1507=0,0,E1507/D1507)</f>
        <v>1.1119402985074627</v>
      </c>
    </row>
    <row r="1508" spans="1:6">
      <c r="A1508" t="s">
        <v>3096</v>
      </c>
      <c r="B1508">
        <v>952</v>
      </c>
      <c r="C1508" t="b">
        <v>1</v>
      </c>
      <c r="D1508">
        <v>275</v>
      </c>
      <c r="E1508">
        <v>305</v>
      </c>
      <c r="F1508" s="1">
        <f>IF(D1508=0,0,E1508/D1508)</f>
        <v>1.1090909090909091</v>
      </c>
    </row>
    <row r="1509" spans="1:6">
      <c r="A1509" t="s">
        <v>224</v>
      </c>
      <c r="B1509">
        <v>1239</v>
      </c>
      <c r="C1509" t="b">
        <v>1</v>
      </c>
      <c r="D1509">
        <v>46</v>
      </c>
      <c r="E1509">
        <v>51</v>
      </c>
      <c r="F1509" s="1">
        <f>IF(D1509=0,0,E1509/D1509)</f>
        <v>1.1086956521739131</v>
      </c>
    </row>
    <row r="1510" spans="1:6">
      <c r="A1510" t="s">
        <v>1398</v>
      </c>
      <c r="B1510">
        <v>2457</v>
      </c>
      <c r="C1510" t="b">
        <v>1</v>
      </c>
      <c r="D1510">
        <v>10</v>
      </c>
      <c r="E1510">
        <v>11</v>
      </c>
      <c r="F1510" s="1">
        <f>IF(D1510=0,0,E1510/D1510)</f>
        <v>1.1000000000000001</v>
      </c>
    </row>
    <row r="1511" spans="1:6">
      <c r="A1511" t="s">
        <v>2176</v>
      </c>
      <c r="B1511">
        <v>3245</v>
      </c>
      <c r="C1511" t="b">
        <v>1</v>
      </c>
      <c r="D1511">
        <v>170</v>
      </c>
      <c r="E1511">
        <v>187</v>
      </c>
      <c r="F1511" s="1">
        <f>IF(D1511=0,0,E1511/D1511)</f>
        <v>1.1000000000000001</v>
      </c>
    </row>
    <row r="1512" spans="1:6">
      <c r="A1512" t="s">
        <v>3043</v>
      </c>
      <c r="B1512">
        <v>894</v>
      </c>
      <c r="C1512" t="b">
        <v>1</v>
      </c>
      <c r="D1512">
        <v>10</v>
      </c>
      <c r="E1512">
        <v>11</v>
      </c>
      <c r="F1512" s="1">
        <f>IF(D1512=0,0,E1512/D1512)</f>
        <v>1.1000000000000001</v>
      </c>
    </row>
    <row r="1513" spans="1:6">
      <c r="A1513" t="s">
        <v>17</v>
      </c>
      <c r="B1513">
        <v>1017</v>
      </c>
      <c r="C1513" t="b">
        <v>1</v>
      </c>
      <c r="D1513">
        <v>18057</v>
      </c>
      <c r="E1513">
        <v>19822</v>
      </c>
      <c r="F1513" s="1">
        <f>IF(D1513=0,0,E1513/D1513)</f>
        <v>1.0977460264717285</v>
      </c>
    </row>
    <row r="1514" spans="1:6">
      <c r="A1514" t="s">
        <v>607</v>
      </c>
      <c r="B1514">
        <v>1662</v>
      </c>
      <c r="C1514" t="b">
        <v>1</v>
      </c>
      <c r="D1514">
        <v>41</v>
      </c>
      <c r="E1514">
        <v>45</v>
      </c>
      <c r="F1514" s="1">
        <f>IF(D1514=0,0,E1514/D1514)</f>
        <v>1.0975609756097562</v>
      </c>
    </row>
    <row r="1515" spans="1:6">
      <c r="A1515" t="s">
        <v>1268</v>
      </c>
      <c r="B1515">
        <v>2335</v>
      </c>
      <c r="C1515" t="b">
        <v>1</v>
      </c>
      <c r="D1515">
        <v>31</v>
      </c>
      <c r="E1515">
        <v>34</v>
      </c>
      <c r="F1515" s="1">
        <f>IF(D1515=0,0,E1515/D1515)</f>
        <v>1.096774193548387</v>
      </c>
    </row>
    <row r="1516" spans="1:6">
      <c r="A1516" t="s">
        <v>2997</v>
      </c>
      <c r="B1516">
        <v>845</v>
      </c>
      <c r="C1516" t="b">
        <v>1</v>
      </c>
      <c r="D1516">
        <v>31</v>
      </c>
      <c r="E1516">
        <v>34</v>
      </c>
      <c r="F1516" s="1">
        <f>IF(D1516=0,0,E1516/D1516)</f>
        <v>1.096774193548387</v>
      </c>
    </row>
    <row r="1517" spans="1:6">
      <c r="A1517" t="s">
        <v>1688</v>
      </c>
      <c r="B1517">
        <v>2754</v>
      </c>
      <c r="C1517" t="b">
        <v>1</v>
      </c>
      <c r="D1517">
        <v>84</v>
      </c>
      <c r="E1517">
        <v>92</v>
      </c>
      <c r="F1517" s="1">
        <f>IF(D1517=0,0,E1517/D1517)</f>
        <v>1.0952380952380953</v>
      </c>
    </row>
    <row r="1518" spans="1:6">
      <c r="A1518" t="s">
        <v>2805</v>
      </c>
      <c r="B1518">
        <v>648</v>
      </c>
      <c r="C1518" t="b">
        <v>1</v>
      </c>
      <c r="D1518">
        <v>91360</v>
      </c>
      <c r="E1518">
        <v>99803</v>
      </c>
      <c r="F1518" s="1">
        <f>IF(D1518=0,0,E1518/D1518)</f>
        <v>1.0924146234676007</v>
      </c>
    </row>
    <row r="1519" spans="1:6">
      <c r="A1519" t="s">
        <v>997</v>
      </c>
      <c r="B1519">
        <v>2071</v>
      </c>
      <c r="C1519" t="b">
        <v>1</v>
      </c>
      <c r="D1519">
        <v>33</v>
      </c>
      <c r="E1519">
        <v>36</v>
      </c>
      <c r="F1519" s="1">
        <f>IF(D1519=0,0,E1519/D1519)</f>
        <v>1.0909090909090908</v>
      </c>
    </row>
    <row r="1520" spans="1:6">
      <c r="A1520" t="s">
        <v>687</v>
      </c>
      <c r="B1520">
        <v>1748</v>
      </c>
      <c r="C1520" t="b">
        <v>1</v>
      </c>
      <c r="D1520">
        <v>5263</v>
      </c>
      <c r="E1520">
        <v>5724</v>
      </c>
      <c r="F1520" s="1">
        <f>IF(D1520=0,0,E1520/D1520)</f>
        <v>1.0875926277788333</v>
      </c>
    </row>
    <row r="1521" spans="1:6">
      <c r="A1521" t="s">
        <v>1811</v>
      </c>
      <c r="B1521">
        <v>2871</v>
      </c>
      <c r="C1521" t="b">
        <v>1</v>
      </c>
      <c r="D1521">
        <v>2588</v>
      </c>
      <c r="E1521">
        <v>2813</v>
      </c>
      <c r="F1521" s="1">
        <f>IF(D1521=0,0,E1521/D1521)</f>
        <v>1.0869397217928902</v>
      </c>
    </row>
    <row r="1522" spans="1:6">
      <c r="A1522" t="s">
        <v>2727</v>
      </c>
      <c r="B1522">
        <v>561</v>
      </c>
      <c r="C1522" t="b">
        <v>1</v>
      </c>
      <c r="D1522">
        <v>408</v>
      </c>
      <c r="E1522">
        <v>443</v>
      </c>
      <c r="F1522" s="1">
        <f>IF(D1522=0,0,E1522/D1522)</f>
        <v>1.0857843137254901</v>
      </c>
    </row>
    <row r="1523" spans="1:6">
      <c r="A1523" t="s">
        <v>870</v>
      </c>
      <c r="B1523">
        <v>1946</v>
      </c>
      <c r="C1523" t="b">
        <v>1</v>
      </c>
      <c r="D1523">
        <v>12387</v>
      </c>
      <c r="E1523">
        <v>13437</v>
      </c>
      <c r="F1523" s="1">
        <f>IF(D1523=0,0,E1523/D1523)</f>
        <v>1.0847662872366191</v>
      </c>
    </row>
    <row r="1524" spans="1:6">
      <c r="A1524" t="s">
        <v>476</v>
      </c>
      <c r="B1524">
        <v>1533</v>
      </c>
      <c r="C1524" t="b">
        <v>1</v>
      </c>
      <c r="D1524">
        <v>3642</v>
      </c>
      <c r="E1524">
        <v>3949</v>
      </c>
      <c r="F1524" s="1">
        <f>IF(D1524=0,0,E1524/D1524)</f>
        <v>1.0842943437671608</v>
      </c>
    </row>
    <row r="1525" spans="1:6">
      <c r="A1525" t="s">
        <v>2729</v>
      </c>
      <c r="B1525">
        <v>563</v>
      </c>
      <c r="C1525" t="b">
        <v>1</v>
      </c>
      <c r="D1525">
        <v>342</v>
      </c>
      <c r="E1525">
        <v>370</v>
      </c>
      <c r="F1525" s="1">
        <f>IF(D1525=0,0,E1525/D1525)</f>
        <v>1.0818713450292399</v>
      </c>
    </row>
    <row r="1526" spans="1:6">
      <c r="A1526" t="s">
        <v>1830</v>
      </c>
      <c r="B1526">
        <v>2892</v>
      </c>
      <c r="C1526" t="b">
        <v>1</v>
      </c>
      <c r="D1526">
        <v>8773</v>
      </c>
      <c r="E1526">
        <v>9488</v>
      </c>
      <c r="F1526" s="1">
        <f>IF(D1526=0,0,E1526/D1526)</f>
        <v>1.0815000569930469</v>
      </c>
    </row>
    <row r="1527" spans="1:6">
      <c r="A1527" t="s">
        <v>815</v>
      </c>
      <c r="B1527">
        <v>1890</v>
      </c>
      <c r="C1527" t="b">
        <v>1</v>
      </c>
      <c r="D1527">
        <v>399</v>
      </c>
      <c r="E1527">
        <v>431</v>
      </c>
      <c r="F1527" s="1">
        <f>IF(D1527=0,0,E1527/D1527)</f>
        <v>1.0802005012531328</v>
      </c>
    </row>
    <row r="1528" spans="1:6">
      <c r="A1528" t="s">
        <v>1393</v>
      </c>
      <c r="B1528">
        <v>2452</v>
      </c>
      <c r="C1528" t="b">
        <v>1</v>
      </c>
      <c r="D1528">
        <v>25</v>
      </c>
      <c r="E1528">
        <v>27</v>
      </c>
      <c r="F1528" s="1">
        <f>IF(D1528=0,0,E1528/D1528)</f>
        <v>1.08</v>
      </c>
    </row>
    <row r="1529" spans="1:6">
      <c r="A1529" t="s">
        <v>2915</v>
      </c>
      <c r="B1529">
        <v>763</v>
      </c>
      <c r="C1529" t="b">
        <v>1</v>
      </c>
      <c r="D1529">
        <v>25</v>
      </c>
      <c r="E1529">
        <v>27</v>
      </c>
      <c r="F1529" s="1">
        <f>IF(D1529=0,0,E1529/D1529)</f>
        <v>1.08</v>
      </c>
    </row>
    <row r="1530" spans="1:6">
      <c r="A1530" t="s">
        <v>1141</v>
      </c>
      <c r="B1530">
        <v>2207</v>
      </c>
      <c r="C1530" t="b">
        <v>1</v>
      </c>
      <c r="D1530">
        <v>154</v>
      </c>
      <c r="E1530">
        <v>166</v>
      </c>
      <c r="F1530" s="1">
        <f>IF(D1530=0,0,E1530/D1530)</f>
        <v>1.0779220779220779</v>
      </c>
    </row>
    <row r="1531" spans="1:6">
      <c r="A1531" t="s">
        <v>2911</v>
      </c>
      <c r="B1531">
        <v>759</v>
      </c>
      <c r="C1531" t="b">
        <v>1</v>
      </c>
      <c r="D1531">
        <v>90</v>
      </c>
      <c r="E1531">
        <v>97</v>
      </c>
      <c r="F1531" s="1">
        <f>IF(D1531=0,0,E1531/D1531)</f>
        <v>1.0777777777777777</v>
      </c>
    </row>
    <row r="1532" spans="1:6">
      <c r="A1532" t="s">
        <v>1599</v>
      </c>
      <c r="B1532">
        <v>2666</v>
      </c>
      <c r="C1532" t="b">
        <v>1</v>
      </c>
      <c r="D1532">
        <v>13</v>
      </c>
      <c r="E1532">
        <v>14</v>
      </c>
      <c r="F1532" s="1">
        <f>IF(D1532=0,0,E1532/D1532)</f>
        <v>1.0769230769230769</v>
      </c>
    </row>
    <row r="1533" spans="1:6">
      <c r="A1533" t="s">
        <v>1818</v>
      </c>
      <c r="B1533">
        <v>2878</v>
      </c>
      <c r="C1533" t="b">
        <v>1</v>
      </c>
      <c r="D1533">
        <v>26</v>
      </c>
      <c r="E1533">
        <v>28</v>
      </c>
      <c r="F1533" s="1">
        <f>IF(D1533=0,0,E1533/D1533)</f>
        <v>1.0769230769230769</v>
      </c>
    </row>
    <row r="1534" spans="1:6">
      <c r="A1534" t="s">
        <v>1976</v>
      </c>
      <c r="B1534">
        <v>3042</v>
      </c>
      <c r="C1534" t="b">
        <v>1</v>
      </c>
      <c r="D1534">
        <v>13</v>
      </c>
      <c r="E1534">
        <v>14</v>
      </c>
      <c r="F1534" s="1">
        <f>IF(D1534=0,0,E1534/D1534)</f>
        <v>1.0769230769230769</v>
      </c>
    </row>
    <row r="1535" spans="1:6">
      <c r="A1535" t="s">
        <v>1474</v>
      </c>
      <c r="B1535">
        <v>2531</v>
      </c>
      <c r="C1535" t="b">
        <v>1</v>
      </c>
      <c r="D1535">
        <v>94</v>
      </c>
      <c r="E1535">
        <v>101</v>
      </c>
      <c r="F1535" s="1">
        <f>IF(D1535=0,0,E1535/D1535)</f>
        <v>1.074468085106383</v>
      </c>
    </row>
    <row r="1536" spans="1:6">
      <c r="A1536" t="s">
        <v>1836</v>
      </c>
      <c r="B1536">
        <v>2898</v>
      </c>
      <c r="C1536" t="b">
        <v>1</v>
      </c>
      <c r="D1536">
        <v>27</v>
      </c>
      <c r="E1536">
        <v>29</v>
      </c>
      <c r="F1536" s="1">
        <f>IF(D1536=0,0,E1536/D1536)</f>
        <v>1.0740740740740742</v>
      </c>
    </row>
    <row r="1537" spans="1:6">
      <c r="A1537" t="s">
        <v>578</v>
      </c>
      <c r="B1537">
        <v>1630</v>
      </c>
      <c r="C1537" t="b">
        <v>1</v>
      </c>
      <c r="D1537">
        <v>1473</v>
      </c>
      <c r="E1537">
        <v>1582</v>
      </c>
      <c r="F1537" s="1">
        <f>IF(D1537=0,0,E1537/D1537)</f>
        <v>1.0739986422267482</v>
      </c>
    </row>
    <row r="1538" spans="1:6">
      <c r="A1538" t="s">
        <v>2824</v>
      </c>
      <c r="B1538">
        <v>665</v>
      </c>
      <c r="C1538" t="b">
        <v>1</v>
      </c>
      <c r="D1538">
        <v>13237</v>
      </c>
      <c r="E1538">
        <v>14206</v>
      </c>
      <c r="F1538" s="1">
        <f>IF(D1538=0,0,E1538/D1538)</f>
        <v>1.0732038981642367</v>
      </c>
    </row>
    <row r="1539" spans="1:6">
      <c r="A1539" t="s">
        <v>2494</v>
      </c>
      <c r="B1539">
        <v>3569</v>
      </c>
      <c r="C1539" t="b">
        <v>1</v>
      </c>
      <c r="D1539">
        <v>1374</v>
      </c>
      <c r="E1539">
        <v>1474</v>
      </c>
      <c r="F1539" s="1">
        <f>IF(D1539=0,0,E1539/D1539)</f>
        <v>1.0727802037845706</v>
      </c>
    </row>
    <row r="1540" spans="1:6">
      <c r="A1540" t="s">
        <v>180</v>
      </c>
      <c r="B1540">
        <v>1190</v>
      </c>
      <c r="C1540" t="b">
        <v>1</v>
      </c>
      <c r="D1540">
        <v>114</v>
      </c>
      <c r="E1540">
        <v>122</v>
      </c>
      <c r="F1540" s="1">
        <f>IF(D1540=0,0,E1540/D1540)</f>
        <v>1.0701754385964912</v>
      </c>
    </row>
    <row r="1541" spans="1:6">
      <c r="A1541" t="s">
        <v>1691</v>
      </c>
      <c r="B1541">
        <v>2758</v>
      </c>
      <c r="C1541" t="b">
        <v>1</v>
      </c>
      <c r="D1541">
        <v>143</v>
      </c>
      <c r="E1541">
        <v>153</v>
      </c>
      <c r="F1541" s="1">
        <f>IF(D1541=0,0,E1541/D1541)</f>
        <v>1.06993006993007</v>
      </c>
    </row>
    <row r="1542" spans="1:6">
      <c r="A1542" t="s">
        <v>246</v>
      </c>
      <c r="B1542">
        <v>1261</v>
      </c>
      <c r="C1542" t="b">
        <v>1</v>
      </c>
      <c r="D1542">
        <v>1234</v>
      </c>
      <c r="E1542">
        <v>1320</v>
      </c>
      <c r="F1542" s="1">
        <f>IF(D1542=0,0,E1542/D1542)</f>
        <v>1.0696920583468394</v>
      </c>
    </row>
    <row r="1543" spans="1:6">
      <c r="A1543" t="s">
        <v>353</v>
      </c>
      <c r="B1543">
        <v>1366</v>
      </c>
      <c r="C1543" t="b">
        <v>1</v>
      </c>
      <c r="D1543">
        <v>7099</v>
      </c>
      <c r="E1543">
        <v>7590</v>
      </c>
      <c r="F1543" s="1">
        <f>IF(D1543=0,0,E1543/D1543)</f>
        <v>1.0691646710804339</v>
      </c>
    </row>
    <row r="1544" spans="1:6">
      <c r="A1544" t="s">
        <v>1186</v>
      </c>
      <c r="B1544">
        <v>2253</v>
      </c>
      <c r="C1544" t="b">
        <v>1</v>
      </c>
      <c r="D1544">
        <v>3892</v>
      </c>
      <c r="E1544">
        <v>4161</v>
      </c>
      <c r="F1544" s="1">
        <f>IF(D1544=0,0,E1544/D1544)</f>
        <v>1.0691161356628982</v>
      </c>
    </row>
    <row r="1545" spans="1:6">
      <c r="A1545" t="s">
        <v>2342</v>
      </c>
      <c r="B1545">
        <v>3425</v>
      </c>
      <c r="C1545" t="b">
        <v>1</v>
      </c>
      <c r="D1545">
        <v>275</v>
      </c>
      <c r="E1545">
        <v>294</v>
      </c>
      <c r="F1545" s="1">
        <f>IF(D1545=0,0,E1545/D1545)</f>
        <v>1.0690909090909091</v>
      </c>
    </row>
    <row r="1546" spans="1:6">
      <c r="A1546" t="s">
        <v>382</v>
      </c>
      <c r="B1546">
        <v>1396</v>
      </c>
      <c r="C1546" t="b">
        <v>1</v>
      </c>
      <c r="D1546">
        <v>73</v>
      </c>
      <c r="E1546">
        <v>78</v>
      </c>
      <c r="F1546" s="1">
        <f>IF(D1546=0,0,E1546/D1546)</f>
        <v>1.0684931506849316</v>
      </c>
    </row>
    <row r="1547" spans="1:6">
      <c r="A1547" t="s">
        <v>2826</v>
      </c>
      <c r="B1547">
        <v>668</v>
      </c>
      <c r="C1547" t="b">
        <v>1</v>
      </c>
      <c r="D1547">
        <v>147</v>
      </c>
      <c r="E1547">
        <v>157</v>
      </c>
      <c r="F1547" s="1">
        <f>IF(D1547=0,0,E1547/D1547)</f>
        <v>1.0680272108843538</v>
      </c>
    </row>
    <row r="1548" spans="1:6">
      <c r="A1548" t="s">
        <v>209</v>
      </c>
      <c r="B1548">
        <v>1220</v>
      </c>
      <c r="C1548" t="b">
        <v>1</v>
      </c>
      <c r="D1548">
        <v>14590</v>
      </c>
      <c r="E1548">
        <v>15580</v>
      </c>
      <c r="F1548" s="1">
        <f>IF(D1548=0,0,E1548/D1548)</f>
        <v>1.067854694996573</v>
      </c>
    </row>
    <row r="1549" spans="1:6">
      <c r="A1549" t="s">
        <v>667</v>
      </c>
      <c r="B1549">
        <v>1726</v>
      </c>
      <c r="C1549" t="b">
        <v>1</v>
      </c>
      <c r="D1549">
        <v>74</v>
      </c>
      <c r="E1549">
        <v>79</v>
      </c>
      <c r="F1549" s="1">
        <f>IF(D1549=0,0,E1549/D1549)</f>
        <v>1.0675675675675675</v>
      </c>
    </row>
    <row r="1550" spans="1:6">
      <c r="A1550" t="s">
        <v>2830</v>
      </c>
      <c r="B1550">
        <v>672</v>
      </c>
      <c r="C1550" t="b">
        <v>1</v>
      </c>
      <c r="D1550">
        <v>564</v>
      </c>
      <c r="E1550">
        <v>602</v>
      </c>
      <c r="F1550" s="1">
        <f>IF(D1550=0,0,E1550/D1550)</f>
        <v>1.0673758865248226</v>
      </c>
    </row>
    <row r="1551" spans="1:6">
      <c r="A1551" t="s">
        <v>860</v>
      </c>
      <c r="B1551">
        <v>1936</v>
      </c>
      <c r="C1551" t="b">
        <v>1</v>
      </c>
      <c r="D1551">
        <v>6107</v>
      </c>
      <c r="E1551">
        <v>6518</v>
      </c>
      <c r="F1551" s="1">
        <f>IF(D1551=0,0,E1551/D1551)</f>
        <v>1.0672998198788275</v>
      </c>
    </row>
    <row r="1552" spans="1:6">
      <c r="A1552" t="s">
        <v>2996</v>
      </c>
      <c r="B1552">
        <v>844</v>
      </c>
      <c r="C1552" t="b">
        <v>1</v>
      </c>
      <c r="D1552">
        <v>15</v>
      </c>
      <c r="E1552">
        <v>16</v>
      </c>
      <c r="F1552" s="1">
        <f>IF(D1552=0,0,E1552/D1552)</f>
        <v>1.0666666666666667</v>
      </c>
    </row>
    <row r="1553" spans="1:6">
      <c r="A1553" t="s">
        <v>1047</v>
      </c>
      <c r="B1553">
        <v>212</v>
      </c>
      <c r="C1553" t="b">
        <v>1</v>
      </c>
      <c r="D1553">
        <v>15075</v>
      </c>
      <c r="E1553">
        <v>16039</v>
      </c>
      <c r="F1553" s="1">
        <f>IF(D1553=0,0,E1553/D1553)</f>
        <v>1.0639469320066335</v>
      </c>
    </row>
    <row r="1554" spans="1:6">
      <c r="A1554" t="s">
        <v>846</v>
      </c>
      <c r="B1554">
        <v>1921</v>
      </c>
      <c r="C1554" t="b">
        <v>1</v>
      </c>
      <c r="D1554">
        <v>47</v>
      </c>
      <c r="E1554">
        <v>50</v>
      </c>
      <c r="F1554" s="1">
        <f>IF(D1554=0,0,E1554/D1554)</f>
        <v>1.0638297872340425</v>
      </c>
    </row>
    <row r="1555" spans="1:6">
      <c r="A1555" t="s">
        <v>162</v>
      </c>
      <c r="B1555">
        <v>1167</v>
      </c>
      <c r="C1555" t="b">
        <v>1</v>
      </c>
      <c r="D1555">
        <v>16</v>
      </c>
      <c r="E1555">
        <v>17</v>
      </c>
      <c r="F1555" s="1">
        <f>IF(D1555=0,0,E1555/D1555)</f>
        <v>1.0625</v>
      </c>
    </row>
    <row r="1556" spans="1:6">
      <c r="A1556" t="s">
        <v>227</v>
      </c>
      <c r="B1556">
        <v>1242</v>
      </c>
      <c r="C1556" t="b">
        <v>1</v>
      </c>
      <c r="D1556">
        <v>982</v>
      </c>
      <c r="E1556">
        <v>1043</v>
      </c>
      <c r="F1556" s="1">
        <f>IF(D1556=0,0,E1556/D1556)</f>
        <v>1.0621181262729125</v>
      </c>
    </row>
    <row r="1557" spans="1:6">
      <c r="A1557" t="s">
        <v>2849</v>
      </c>
      <c r="B1557">
        <v>690</v>
      </c>
      <c r="C1557" t="b">
        <v>1</v>
      </c>
      <c r="D1557">
        <v>1064</v>
      </c>
      <c r="E1557">
        <v>1130</v>
      </c>
      <c r="F1557" s="1">
        <f>IF(D1557=0,0,E1557/D1557)</f>
        <v>1.0620300751879699</v>
      </c>
    </row>
    <row r="1558" spans="1:6">
      <c r="A1558" t="s">
        <v>145</v>
      </c>
      <c r="B1558">
        <v>1149</v>
      </c>
      <c r="C1558" t="b">
        <v>1</v>
      </c>
      <c r="D1558">
        <v>613</v>
      </c>
      <c r="E1558">
        <v>651</v>
      </c>
      <c r="F1558" s="1">
        <f>IF(D1558=0,0,E1558/D1558)</f>
        <v>1.0619902120717781</v>
      </c>
    </row>
    <row r="1559" spans="1:6">
      <c r="A1559" t="s">
        <v>2272</v>
      </c>
      <c r="B1559">
        <v>3353</v>
      </c>
      <c r="C1559" t="b">
        <v>1</v>
      </c>
      <c r="D1559">
        <v>130</v>
      </c>
      <c r="E1559">
        <v>138</v>
      </c>
      <c r="F1559" s="1">
        <f>IF(D1559=0,0,E1559/D1559)</f>
        <v>1.0615384615384615</v>
      </c>
    </row>
    <row r="1560" spans="1:6">
      <c r="A1560" t="s">
        <v>2809</v>
      </c>
      <c r="B1560">
        <v>651</v>
      </c>
      <c r="C1560" t="b">
        <v>1</v>
      </c>
      <c r="D1560">
        <v>16594</v>
      </c>
      <c r="E1560">
        <v>17611</v>
      </c>
      <c r="F1560" s="1">
        <f>IF(D1560=0,0,E1560/D1560)</f>
        <v>1.0612872122453898</v>
      </c>
    </row>
    <row r="1561" spans="1:6">
      <c r="A1561" t="s">
        <v>752</v>
      </c>
      <c r="B1561">
        <v>1820</v>
      </c>
      <c r="C1561" t="b">
        <v>1</v>
      </c>
      <c r="D1561">
        <v>150</v>
      </c>
      <c r="E1561">
        <v>159</v>
      </c>
      <c r="F1561" s="1">
        <f>IF(D1561=0,0,E1561/D1561)</f>
        <v>1.06</v>
      </c>
    </row>
    <row r="1562" spans="1:6">
      <c r="A1562" t="s">
        <v>2882</v>
      </c>
      <c r="B1562">
        <v>724</v>
      </c>
      <c r="C1562" t="b">
        <v>1</v>
      </c>
      <c r="D1562">
        <v>2914</v>
      </c>
      <c r="E1562">
        <v>3086</v>
      </c>
      <c r="F1562" s="1">
        <f>IF(D1562=0,0,E1562/D1562)</f>
        <v>1.059025394646534</v>
      </c>
    </row>
    <row r="1563" spans="1:6">
      <c r="A1563" t="s">
        <v>23</v>
      </c>
      <c r="B1563">
        <v>1023</v>
      </c>
      <c r="C1563" t="b">
        <v>1</v>
      </c>
      <c r="D1563">
        <v>34</v>
      </c>
      <c r="E1563">
        <v>36</v>
      </c>
      <c r="F1563" s="1">
        <f>IF(D1563=0,0,E1563/D1563)</f>
        <v>1.0588235294117647</v>
      </c>
    </row>
    <row r="1564" spans="1:6">
      <c r="A1564" t="s">
        <v>1410</v>
      </c>
      <c r="B1564">
        <v>2469</v>
      </c>
      <c r="C1564" t="b">
        <v>1</v>
      </c>
      <c r="D1564">
        <v>745</v>
      </c>
      <c r="E1564">
        <v>788</v>
      </c>
      <c r="F1564" s="1">
        <f>IF(D1564=0,0,E1564/D1564)</f>
        <v>1.0577181208053692</v>
      </c>
    </row>
    <row r="1565" spans="1:6">
      <c r="A1565" t="s">
        <v>2845</v>
      </c>
      <c r="B1565">
        <v>687</v>
      </c>
      <c r="C1565" t="b">
        <v>1</v>
      </c>
      <c r="D1565">
        <v>417</v>
      </c>
      <c r="E1565">
        <v>441</v>
      </c>
      <c r="F1565" s="1">
        <f>IF(D1565=0,0,E1565/D1565)</f>
        <v>1.0575539568345325</v>
      </c>
    </row>
    <row r="1566" spans="1:6">
      <c r="A1566" t="s">
        <v>515</v>
      </c>
      <c r="B1566">
        <v>157</v>
      </c>
      <c r="C1566" t="b">
        <v>1</v>
      </c>
      <c r="D1566">
        <v>659</v>
      </c>
      <c r="E1566">
        <v>696</v>
      </c>
      <c r="F1566" s="1">
        <f>IF(D1566=0,0,E1566/D1566)</f>
        <v>1.0561456752655538</v>
      </c>
    </row>
    <row r="1567" spans="1:6">
      <c r="A1567" t="s">
        <v>795</v>
      </c>
      <c r="B1567">
        <v>1871</v>
      </c>
      <c r="C1567" t="b">
        <v>1</v>
      </c>
      <c r="D1567">
        <v>49136</v>
      </c>
      <c r="E1567">
        <v>51872</v>
      </c>
      <c r="F1567" s="1">
        <f>IF(D1567=0,0,E1567/D1567)</f>
        <v>1.0556821882123086</v>
      </c>
    </row>
    <row r="1568" spans="1:6">
      <c r="A1568" t="s">
        <v>130</v>
      </c>
      <c r="B1568">
        <v>1133</v>
      </c>
      <c r="C1568" t="b">
        <v>1</v>
      </c>
      <c r="D1568">
        <v>342</v>
      </c>
      <c r="E1568">
        <v>361</v>
      </c>
      <c r="F1568" s="1">
        <f>IF(D1568=0,0,E1568/D1568)</f>
        <v>1.0555555555555556</v>
      </c>
    </row>
    <row r="1569" spans="1:6">
      <c r="A1569" t="s">
        <v>514</v>
      </c>
      <c r="B1569">
        <v>1568</v>
      </c>
      <c r="C1569" t="b">
        <v>1</v>
      </c>
      <c r="D1569">
        <v>36</v>
      </c>
      <c r="E1569">
        <v>38</v>
      </c>
      <c r="F1569" s="1">
        <f>IF(D1569=0,0,E1569/D1569)</f>
        <v>1.0555555555555556</v>
      </c>
    </row>
    <row r="1570" spans="1:6">
      <c r="A1570" t="s">
        <v>641</v>
      </c>
      <c r="B1570">
        <v>1696</v>
      </c>
      <c r="C1570" t="b">
        <v>1</v>
      </c>
      <c r="D1570">
        <v>109</v>
      </c>
      <c r="E1570">
        <v>115</v>
      </c>
      <c r="F1570" s="1">
        <f>IF(D1570=0,0,E1570/D1570)</f>
        <v>1.0550458715596329</v>
      </c>
    </row>
    <row r="1571" spans="1:6">
      <c r="A1571" t="s">
        <v>1006</v>
      </c>
      <c r="B1571">
        <v>208</v>
      </c>
      <c r="C1571" t="b">
        <v>1</v>
      </c>
      <c r="D1571">
        <v>185</v>
      </c>
      <c r="E1571">
        <v>195</v>
      </c>
      <c r="F1571" s="1">
        <f>IF(D1571=0,0,E1571/D1571)</f>
        <v>1.0540540540540539</v>
      </c>
    </row>
    <row r="1572" spans="1:6">
      <c r="A1572" t="s">
        <v>1139</v>
      </c>
      <c r="B1572">
        <v>2205</v>
      </c>
      <c r="C1572" t="b">
        <v>1</v>
      </c>
      <c r="D1572">
        <v>225</v>
      </c>
      <c r="E1572">
        <v>237</v>
      </c>
      <c r="F1572" s="1">
        <f>IF(D1572=0,0,E1572/D1572)</f>
        <v>1.0533333333333332</v>
      </c>
    </row>
    <row r="1573" spans="1:6">
      <c r="A1573" t="s">
        <v>193</v>
      </c>
      <c r="B1573">
        <v>1204</v>
      </c>
      <c r="C1573" t="b">
        <v>1</v>
      </c>
      <c r="D1573">
        <v>1357</v>
      </c>
      <c r="E1573">
        <v>1429</v>
      </c>
      <c r="F1573" s="1">
        <f>IF(D1573=0,0,E1573/D1573)</f>
        <v>1.0530582166543847</v>
      </c>
    </row>
    <row r="1574" spans="1:6">
      <c r="A1574" t="s">
        <v>219</v>
      </c>
      <c r="B1574">
        <v>1234</v>
      </c>
      <c r="C1574" t="b">
        <v>1</v>
      </c>
      <c r="D1574">
        <v>19</v>
      </c>
      <c r="E1574">
        <v>20</v>
      </c>
      <c r="F1574" s="1">
        <f>IF(D1574=0,0,E1574/D1574)</f>
        <v>1.0526315789473684</v>
      </c>
    </row>
    <row r="1575" spans="1:6">
      <c r="A1575" t="s">
        <v>547</v>
      </c>
      <c r="B1575">
        <v>1601</v>
      </c>
      <c r="C1575" t="b">
        <v>1</v>
      </c>
      <c r="D1575">
        <v>134</v>
      </c>
      <c r="E1575">
        <v>141</v>
      </c>
      <c r="F1575" s="1">
        <f>IF(D1575=0,0,E1575/D1575)</f>
        <v>1.0522388059701493</v>
      </c>
    </row>
    <row r="1576" spans="1:6">
      <c r="A1576" t="s">
        <v>3099</v>
      </c>
      <c r="B1576">
        <v>957</v>
      </c>
      <c r="C1576" t="b">
        <v>1</v>
      </c>
      <c r="D1576">
        <v>12550</v>
      </c>
      <c r="E1576">
        <v>13196</v>
      </c>
      <c r="F1576" s="1">
        <f>IF(D1576=0,0,E1576/D1576)</f>
        <v>1.0514741035856574</v>
      </c>
    </row>
    <row r="1577" spans="1:6">
      <c r="A1577" t="s">
        <v>298</v>
      </c>
      <c r="B1577">
        <v>1311</v>
      </c>
      <c r="C1577" t="b">
        <v>1</v>
      </c>
      <c r="D1577">
        <v>39</v>
      </c>
      <c r="E1577">
        <v>41</v>
      </c>
      <c r="F1577" s="1">
        <f>IF(D1577=0,0,E1577/D1577)</f>
        <v>1.0512820512820513</v>
      </c>
    </row>
    <row r="1578" spans="1:6">
      <c r="A1578" t="s">
        <v>1289</v>
      </c>
      <c r="B1578">
        <v>2354</v>
      </c>
      <c r="C1578" t="b">
        <v>1</v>
      </c>
      <c r="D1578">
        <v>1828</v>
      </c>
      <c r="E1578">
        <v>1920</v>
      </c>
      <c r="F1578" s="1">
        <f>IF(D1578=0,0,E1578/D1578)</f>
        <v>1.0503282275711159</v>
      </c>
    </row>
    <row r="1579" spans="1:6">
      <c r="A1579" t="s">
        <v>826</v>
      </c>
      <c r="B1579">
        <v>1900</v>
      </c>
      <c r="C1579" t="b">
        <v>1</v>
      </c>
      <c r="D1579">
        <v>419</v>
      </c>
      <c r="E1579">
        <v>440</v>
      </c>
      <c r="F1579" s="1">
        <f>IF(D1579=0,0,E1579/D1579)</f>
        <v>1.0501193317422435</v>
      </c>
    </row>
    <row r="1580" spans="1:6">
      <c r="A1580" t="s">
        <v>526</v>
      </c>
      <c r="B1580">
        <v>1581</v>
      </c>
      <c r="C1580" t="b">
        <v>1</v>
      </c>
      <c r="D1580">
        <v>839</v>
      </c>
      <c r="E1580">
        <v>880</v>
      </c>
      <c r="F1580" s="1">
        <f>IF(D1580=0,0,E1580/D1580)</f>
        <v>1.0488676996424315</v>
      </c>
    </row>
    <row r="1581" spans="1:6">
      <c r="A1581" t="s">
        <v>2321</v>
      </c>
      <c r="B1581">
        <v>3404</v>
      </c>
      <c r="C1581" t="b">
        <v>1</v>
      </c>
      <c r="D1581">
        <v>373</v>
      </c>
      <c r="E1581">
        <v>391</v>
      </c>
      <c r="F1581" s="1">
        <f>IF(D1581=0,0,E1581/D1581)</f>
        <v>1.0482573726541555</v>
      </c>
    </row>
    <row r="1582" spans="1:6">
      <c r="A1582" t="s">
        <v>2194</v>
      </c>
      <c r="B1582">
        <v>3266</v>
      </c>
      <c r="C1582" t="b">
        <v>1</v>
      </c>
      <c r="D1582">
        <v>356</v>
      </c>
      <c r="E1582">
        <v>373</v>
      </c>
      <c r="F1582" s="1">
        <f>IF(D1582=0,0,E1582/D1582)</f>
        <v>1.047752808988764</v>
      </c>
    </row>
    <row r="1583" spans="1:6">
      <c r="A1583" t="s">
        <v>1121</v>
      </c>
      <c r="B1583">
        <v>219</v>
      </c>
      <c r="C1583" t="b">
        <v>1</v>
      </c>
      <c r="D1583">
        <v>484</v>
      </c>
      <c r="E1583">
        <v>507</v>
      </c>
      <c r="F1583" s="1">
        <f>IF(D1583=0,0,E1583/D1583)</f>
        <v>1.0475206611570247</v>
      </c>
    </row>
    <row r="1584" spans="1:6">
      <c r="A1584" t="s">
        <v>3106</v>
      </c>
      <c r="B1584">
        <v>964</v>
      </c>
      <c r="C1584" t="b">
        <v>1</v>
      </c>
      <c r="D1584">
        <v>2414</v>
      </c>
      <c r="E1584">
        <v>2528</v>
      </c>
      <c r="F1584" s="1">
        <f>IF(D1584=0,0,E1584/D1584)</f>
        <v>1.0472245236122617</v>
      </c>
    </row>
    <row r="1585" spans="1:6">
      <c r="A1585" t="s">
        <v>1347</v>
      </c>
      <c r="B1585">
        <v>2409</v>
      </c>
      <c r="C1585" t="b">
        <v>1</v>
      </c>
      <c r="D1585">
        <v>106</v>
      </c>
      <c r="E1585">
        <v>111</v>
      </c>
      <c r="F1585" s="1">
        <f>IF(D1585=0,0,E1585/D1585)</f>
        <v>1.0471698113207548</v>
      </c>
    </row>
    <row r="1586" spans="1:6">
      <c r="A1586" t="s">
        <v>3030</v>
      </c>
      <c r="B1586">
        <v>88</v>
      </c>
      <c r="C1586" t="b">
        <v>1</v>
      </c>
      <c r="D1586">
        <v>1303</v>
      </c>
      <c r="E1586">
        <v>1364</v>
      </c>
      <c r="F1586" s="1">
        <f>IF(D1586=0,0,E1586/D1586)</f>
        <v>1.046815042210284</v>
      </c>
    </row>
    <row r="1587" spans="1:6">
      <c r="A1587" t="s">
        <v>2622</v>
      </c>
      <c r="B1587">
        <v>449</v>
      </c>
      <c r="C1587" t="b">
        <v>1</v>
      </c>
      <c r="D1587">
        <v>32939</v>
      </c>
      <c r="E1587">
        <v>34475</v>
      </c>
      <c r="F1587" s="1">
        <f>IF(D1587=0,0,E1587/D1587)</f>
        <v>1.0466316524484653</v>
      </c>
    </row>
    <row r="1588" spans="1:6">
      <c r="A1588" t="s">
        <v>1735</v>
      </c>
      <c r="B1588">
        <v>2799</v>
      </c>
      <c r="C1588" t="b">
        <v>1</v>
      </c>
      <c r="D1588">
        <v>4479</v>
      </c>
      <c r="E1588">
        <v>4686</v>
      </c>
      <c r="F1588" s="1">
        <f>IF(D1588=0,0,E1588/D1588)</f>
        <v>1.0462156731413261</v>
      </c>
    </row>
    <row r="1589" spans="1:6">
      <c r="A1589" t="s">
        <v>1368</v>
      </c>
      <c r="B1589">
        <v>243</v>
      </c>
      <c r="C1589" t="b">
        <v>1</v>
      </c>
      <c r="D1589">
        <v>26377</v>
      </c>
      <c r="E1589">
        <v>27594</v>
      </c>
      <c r="F1589" s="1">
        <f>IF(D1589=0,0,E1589/D1589)</f>
        <v>1.0461386814270008</v>
      </c>
    </row>
    <row r="1590" spans="1:6">
      <c r="A1590" t="s">
        <v>310</v>
      </c>
      <c r="B1590">
        <v>1323</v>
      </c>
      <c r="C1590" t="b">
        <v>1</v>
      </c>
      <c r="D1590">
        <v>3203</v>
      </c>
      <c r="E1590">
        <v>3350</v>
      </c>
      <c r="F1590" s="1">
        <f>IF(D1590=0,0,E1590/D1590)</f>
        <v>1.0458944739306899</v>
      </c>
    </row>
    <row r="1591" spans="1:6">
      <c r="A1591" t="s">
        <v>1692</v>
      </c>
      <c r="B1591">
        <v>2759</v>
      </c>
      <c r="C1591" t="b">
        <v>1</v>
      </c>
      <c r="D1591">
        <v>22</v>
      </c>
      <c r="E1591">
        <v>23</v>
      </c>
      <c r="F1591" s="1">
        <f>IF(D1591=0,0,E1591/D1591)</f>
        <v>1.0454545454545454</v>
      </c>
    </row>
    <row r="1592" spans="1:6">
      <c r="A1592" t="s">
        <v>1880</v>
      </c>
      <c r="B1592">
        <v>2950</v>
      </c>
      <c r="C1592" t="b">
        <v>1</v>
      </c>
      <c r="D1592">
        <v>1524</v>
      </c>
      <c r="E1592">
        <v>1593</v>
      </c>
      <c r="F1592" s="1">
        <f>IF(D1592=0,0,E1592/D1592)</f>
        <v>1.045275590551181</v>
      </c>
    </row>
    <row r="1593" spans="1:6">
      <c r="A1593" t="s">
        <v>1196</v>
      </c>
      <c r="B1593">
        <v>2264</v>
      </c>
      <c r="C1593" t="b">
        <v>1</v>
      </c>
      <c r="D1593">
        <v>268</v>
      </c>
      <c r="E1593">
        <v>280</v>
      </c>
      <c r="F1593" s="1">
        <f>IF(D1593=0,0,E1593/D1593)</f>
        <v>1.044776119402985</v>
      </c>
    </row>
    <row r="1594" spans="1:6">
      <c r="A1594" t="s">
        <v>1348</v>
      </c>
      <c r="B1594">
        <v>241</v>
      </c>
      <c r="C1594" t="b">
        <v>1</v>
      </c>
      <c r="D1594">
        <v>44546</v>
      </c>
      <c r="E1594">
        <v>46518</v>
      </c>
      <c r="F1594" s="1">
        <f>IF(D1594=0,0,E1594/D1594)</f>
        <v>1.0442688456876039</v>
      </c>
    </row>
    <row r="1595" spans="1:6">
      <c r="A1595" t="s">
        <v>1306</v>
      </c>
      <c r="B1595">
        <v>2370</v>
      </c>
      <c r="C1595" t="b">
        <v>1</v>
      </c>
      <c r="D1595">
        <v>385</v>
      </c>
      <c r="E1595">
        <v>402</v>
      </c>
      <c r="F1595" s="1">
        <f>IF(D1595=0,0,E1595/D1595)</f>
        <v>1.0441558441558441</v>
      </c>
    </row>
    <row r="1596" spans="1:6">
      <c r="A1596" t="s">
        <v>1030</v>
      </c>
      <c r="B1596">
        <v>2100</v>
      </c>
      <c r="C1596" t="b">
        <v>1</v>
      </c>
      <c r="D1596">
        <v>4343</v>
      </c>
      <c r="E1596">
        <v>4531</v>
      </c>
      <c r="F1596" s="1">
        <f>IF(D1596=0,0,E1596/D1596)</f>
        <v>1.0432880497352062</v>
      </c>
    </row>
    <row r="1597" spans="1:6">
      <c r="A1597" t="s">
        <v>2980</v>
      </c>
      <c r="B1597">
        <v>829</v>
      </c>
      <c r="C1597" t="b">
        <v>1</v>
      </c>
      <c r="D1597">
        <v>191</v>
      </c>
      <c r="E1597">
        <v>199</v>
      </c>
      <c r="F1597" s="1">
        <f>IF(D1597=0,0,E1597/D1597)</f>
        <v>1.0418848167539267</v>
      </c>
    </row>
    <row r="1598" spans="1:6">
      <c r="A1598" t="s">
        <v>1178</v>
      </c>
      <c r="B1598">
        <v>2242</v>
      </c>
      <c r="C1598" t="b">
        <v>1</v>
      </c>
      <c r="D1598">
        <v>24</v>
      </c>
      <c r="E1598">
        <v>25</v>
      </c>
      <c r="F1598" s="1">
        <f>IF(D1598=0,0,E1598/D1598)</f>
        <v>1.0416666666666667</v>
      </c>
    </row>
    <row r="1599" spans="1:6">
      <c r="A1599" t="s">
        <v>1334</v>
      </c>
      <c r="B1599">
        <v>2397</v>
      </c>
      <c r="C1599" t="b">
        <v>1</v>
      </c>
      <c r="D1599">
        <v>2928</v>
      </c>
      <c r="E1599">
        <v>3050</v>
      </c>
      <c r="F1599" s="1">
        <f>IF(D1599=0,0,E1599/D1599)</f>
        <v>1.0416666666666667</v>
      </c>
    </row>
    <row r="1600" spans="1:6">
      <c r="A1600" t="s">
        <v>1849</v>
      </c>
      <c r="B1600">
        <v>2913</v>
      </c>
      <c r="C1600" t="b">
        <v>1</v>
      </c>
      <c r="D1600">
        <v>24</v>
      </c>
      <c r="E1600">
        <v>25</v>
      </c>
      <c r="F1600" s="1">
        <f>IF(D1600=0,0,E1600/D1600)</f>
        <v>1.0416666666666667</v>
      </c>
    </row>
    <row r="1601" spans="1:6">
      <c r="A1601" t="s">
        <v>1041</v>
      </c>
      <c r="B1601">
        <v>2114</v>
      </c>
      <c r="C1601" t="b">
        <v>1</v>
      </c>
      <c r="D1601">
        <v>3512</v>
      </c>
      <c r="E1601">
        <v>3657</v>
      </c>
      <c r="F1601" s="1">
        <f>IF(D1601=0,0,E1601/D1601)</f>
        <v>1.0412870159453302</v>
      </c>
    </row>
    <row r="1602" spans="1:6">
      <c r="A1602" t="s">
        <v>490</v>
      </c>
      <c r="B1602">
        <v>1546</v>
      </c>
      <c r="C1602" t="b">
        <v>1</v>
      </c>
      <c r="D1602">
        <v>49</v>
      </c>
      <c r="E1602">
        <v>51</v>
      </c>
      <c r="F1602" s="1">
        <f>IF(D1602=0,0,E1602/D1602)</f>
        <v>1.0408163265306123</v>
      </c>
    </row>
    <row r="1603" spans="1:6">
      <c r="A1603" t="s">
        <v>2692</v>
      </c>
      <c r="B1603">
        <v>525</v>
      </c>
      <c r="C1603" t="b">
        <v>1</v>
      </c>
      <c r="D1603">
        <v>394</v>
      </c>
      <c r="E1603">
        <v>410</v>
      </c>
      <c r="F1603" s="1">
        <f>IF(D1603=0,0,E1603/D1603)</f>
        <v>1.0406091370558375</v>
      </c>
    </row>
    <row r="1604" spans="1:6">
      <c r="A1604" t="s">
        <v>805</v>
      </c>
      <c r="B1604">
        <v>1881</v>
      </c>
      <c r="C1604" t="b">
        <v>1</v>
      </c>
      <c r="D1604">
        <v>100</v>
      </c>
      <c r="E1604">
        <v>104</v>
      </c>
      <c r="F1604" s="1">
        <f>IF(D1604=0,0,E1604/D1604)</f>
        <v>1.04</v>
      </c>
    </row>
    <row r="1605" spans="1:6">
      <c r="A1605" t="s">
        <v>2723</v>
      </c>
      <c r="B1605">
        <v>557</v>
      </c>
      <c r="C1605" t="b">
        <v>1</v>
      </c>
      <c r="D1605">
        <v>2742</v>
      </c>
      <c r="E1605">
        <v>2850</v>
      </c>
      <c r="F1605" s="1">
        <f>IF(D1605=0,0,E1605/D1605)</f>
        <v>1.0393873085339169</v>
      </c>
    </row>
    <row r="1606" spans="1:6">
      <c r="A1606" t="s">
        <v>1016</v>
      </c>
      <c r="B1606">
        <v>2089</v>
      </c>
      <c r="C1606" t="b">
        <v>1</v>
      </c>
      <c r="D1606">
        <v>458</v>
      </c>
      <c r="E1606">
        <v>476</v>
      </c>
      <c r="F1606" s="1">
        <f>IF(D1606=0,0,E1606/D1606)</f>
        <v>1.0393013100436681</v>
      </c>
    </row>
    <row r="1607" spans="1:6">
      <c r="A1607" t="s">
        <v>932</v>
      </c>
      <c r="B1607">
        <v>2006</v>
      </c>
      <c r="C1607" t="b">
        <v>1</v>
      </c>
      <c r="D1607">
        <v>1431</v>
      </c>
      <c r="E1607">
        <v>1487</v>
      </c>
      <c r="F1607" s="1">
        <f>IF(D1607=0,0,E1607/D1607)</f>
        <v>1.0391334730957373</v>
      </c>
    </row>
    <row r="1608" spans="1:6">
      <c r="A1608" t="s">
        <v>1365</v>
      </c>
      <c r="B1608">
        <v>2427</v>
      </c>
      <c r="C1608" t="b">
        <v>1</v>
      </c>
      <c r="D1608">
        <v>28482</v>
      </c>
      <c r="E1608">
        <v>29583</v>
      </c>
      <c r="F1608" s="1">
        <f>IF(D1608=0,0,E1608/D1608)</f>
        <v>1.0386559932589003</v>
      </c>
    </row>
    <row r="1609" spans="1:6">
      <c r="A1609" t="s">
        <v>495</v>
      </c>
      <c r="B1609">
        <v>1550</v>
      </c>
      <c r="C1609" t="b">
        <v>1</v>
      </c>
      <c r="D1609">
        <v>1373</v>
      </c>
      <c r="E1609">
        <v>1426</v>
      </c>
      <c r="F1609" s="1">
        <f>IF(D1609=0,0,E1609/D1609)</f>
        <v>1.0386016023306628</v>
      </c>
    </row>
    <row r="1610" spans="1:6">
      <c r="A1610" t="s">
        <v>759</v>
      </c>
      <c r="B1610">
        <v>1827</v>
      </c>
      <c r="C1610" t="b">
        <v>1</v>
      </c>
      <c r="D1610">
        <v>160</v>
      </c>
      <c r="E1610">
        <v>166</v>
      </c>
      <c r="F1610" s="1">
        <f>IF(D1610=0,0,E1610/D1610)</f>
        <v>1.0375000000000001</v>
      </c>
    </row>
    <row r="1611" spans="1:6">
      <c r="A1611" t="s">
        <v>2341</v>
      </c>
      <c r="B1611">
        <v>3424</v>
      </c>
      <c r="C1611" t="b">
        <v>1</v>
      </c>
      <c r="D1611">
        <v>27</v>
      </c>
      <c r="E1611">
        <v>28</v>
      </c>
      <c r="F1611" s="1">
        <f>IF(D1611=0,0,E1611/D1611)</f>
        <v>1.037037037037037</v>
      </c>
    </row>
    <row r="1612" spans="1:6">
      <c r="A1612" t="s">
        <v>715</v>
      </c>
      <c r="B1612">
        <v>178</v>
      </c>
      <c r="C1612" t="b">
        <v>1</v>
      </c>
      <c r="D1612">
        <v>20935</v>
      </c>
      <c r="E1612">
        <v>21706</v>
      </c>
      <c r="F1612" s="1">
        <f>IF(D1612=0,0,E1612/D1612)</f>
        <v>1.0368282780033438</v>
      </c>
    </row>
    <row r="1613" spans="1:6">
      <c r="A1613" t="s">
        <v>1785</v>
      </c>
      <c r="B1613">
        <v>2847</v>
      </c>
      <c r="C1613" t="b">
        <v>1</v>
      </c>
      <c r="D1613">
        <v>1342</v>
      </c>
      <c r="E1613">
        <v>1391</v>
      </c>
      <c r="F1613" s="1">
        <f>IF(D1613=0,0,E1613/D1613)</f>
        <v>1.0365126676602086</v>
      </c>
    </row>
    <row r="1614" spans="1:6">
      <c r="A1614" t="s">
        <v>2653</v>
      </c>
      <c r="B1614">
        <v>484</v>
      </c>
      <c r="C1614" t="b">
        <v>1</v>
      </c>
      <c r="D1614">
        <v>3950</v>
      </c>
      <c r="E1614">
        <v>4094</v>
      </c>
      <c r="F1614" s="1">
        <f>IF(D1614=0,0,E1614/D1614)</f>
        <v>1.0364556962025318</v>
      </c>
    </row>
    <row r="1615" spans="1:6">
      <c r="A1615" t="s">
        <v>207</v>
      </c>
      <c r="B1615">
        <v>1219</v>
      </c>
      <c r="C1615" t="b">
        <v>1</v>
      </c>
      <c r="D1615">
        <v>2487</v>
      </c>
      <c r="E1615">
        <v>2575</v>
      </c>
      <c r="F1615" s="1">
        <f>IF(D1615=0,0,E1615/D1615)</f>
        <v>1.035383996783273</v>
      </c>
    </row>
    <row r="1616" spans="1:6">
      <c r="A1616" t="s">
        <v>171</v>
      </c>
      <c r="B1616">
        <v>1182</v>
      </c>
      <c r="C1616" t="b">
        <v>1</v>
      </c>
      <c r="D1616">
        <v>85</v>
      </c>
      <c r="E1616">
        <v>88</v>
      </c>
      <c r="F1616" s="1">
        <f>IF(D1616=0,0,E1616/D1616)</f>
        <v>1.0352941176470589</v>
      </c>
    </row>
    <row r="1617" spans="1:6">
      <c r="A1617" t="s">
        <v>2633</v>
      </c>
      <c r="B1617">
        <v>461</v>
      </c>
      <c r="C1617" t="b">
        <v>1</v>
      </c>
      <c r="D1617">
        <v>3675</v>
      </c>
      <c r="E1617">
        <v>3804</v>
      </c>
      <c r="F1617" s="1">
        <f>IF(D1617=0,0,E1617/D1617)</f>
        <v>1.0351020408163265</v>
      </c>
    </row>
    <row r="1618" spans="1:6">
      <c r="A1618" t="s">
        <v>3001</v>
      </c>
      <c r="B1618">
        <v>85</v>
      </c>
      <c r="C1618" t="b">
        <v>1</v>
      </c>
      <c r="D1618">
        <v>573</v>
      </c>
      <c r="E1618">
        <v>593</v>
      </c>
      <c r="F1618" s="1">
        <f>IF(D1618=0,0,E1618/D1618)</f>
        <v>1.0349040139616057</v>
      </c>
    </row>
    <row r="1619" spans="1:6">
      <c r="A1619" t="s">
        <v>2876</v>
      </c>
      <c r="B1619">
        <v>717</v>
      </c>
      <c r="C1619" t="b">
        <v>1</v>
      </c>
      <c r="D1619">
        <v>433</v>
      </c>
      <c r="E1619">
        <v>448</v>
      </c>
      <c r="F1619" s="1">
        <f>IF(D1619=0,0,E1619/D1619)</f>
        <v>1.0346420323325636</v>
      </c>
    </row>
    <row r="1620" spans="1:6">
      <c r="A1620" t="s">
        <v>2666</v>
      </c>
      <c r="B1620">
        <v>497</v>
      </c>
      <c r="C1620" t="b">
        <v>1</v>
      </c>
      <c r="D1620">
        <v>2427</v>
      </c>
      <c r="E1620">
        <v>2511</v>
      </c>
      <c r="F1620" s="1">
        <f>IF(D1620=0,0,E1620/D1620)</f>
        <v>1.034610630407911</v>
      </c>
    </row>
    <row r="1621" spans="1:6">
      <c r="A1621" t="s">
        <v>941</v>
      </c>
      <c r="B1621">
        <v>2014</v>
      </c>
      <c r="C1621" t="b">
        <v>1</v>
      </c>
      <c r="D1621">
        <v>3076</v>
      </c>
      <c r="E1621">
        <v>3182</v>
      </c>
      <c r="F1621" s="1">
        <f>IF(D1621=0,0,E1621/D1621)</f>
        <v>1.0344603381014303</v>
      </c>
    </row>
    <row r="1622" spans="1:6">
      <c r="A1622" t="s">
        <v>639</v>
      </c>
      <c r="B1622">
        <v>1694</v>
      </c>
      <c r="C1622" t="b">
        <v>1</v>
      </c>
      <c r="D1622">
        <v>117</v>
      </c>
      <c r="E1622">
        <v>121</v>
      </c>
      <c r="F1622" s="1">
        <f>IF(D1622=0,0,E1622/D1622)</f>
        <v>1.0341880341880343</v>
      </c>
    </row>
    <row r="1623" spans="1:6">
      <c r="A1623" t="s">
        <v>348</v>
      </c>
      <c r="B1623">
        <v>1360</v>
      </c>
      <c r="C1623" t="b">
        <v>1</v>
      </c>
      <c r="D1623">
        <v>59</v>
      </c>
      <c r="E1623">
        <v>61</v>
      </c>
      <c r="F1623" s="1">
        <f>IF(D1623=0,0,E1623/D1623)</f>
        <v>1.0338983050847457</v>
      </c>
    </row>
    <row r="1624" spans="1:6">
      <c r="A1624" t="s">
        <v>196</v>
      </c>
      <c r="B1624">
        <v>1209</v>
      </c>
      <c r="C1624" t="b">
        <v>1</v>
      </c>
      <c r="D1624">
        <v>30</v>
      </c>
      <c r="E1624">
        <v>31</v>
      </c>
      <c r="F1624" s="1">
        <f>IF(D1624=0,0,E1624/D1624)</f>
        <v>1.0333333333333334</v>
      </c>
    </row>
    <row r="1625" spans="1:6">
      <c r="A1625" t="s">
        <v>650</v>
      </c>
      <c r="B1625">
        <v>1705</v>
      </c>
      <c r="C1625" t="b">
        <v>1</v>
      </c>
      <c r="D1625">
        <v>57356</v>
      </c>
      <c r="E1625">
        <v>59253</v>
      </c>
      <c r="F1625" s="1">
        <f>IF(D1625=0,0,E1625/D1625)</f>
        <v>1.0330741334821116</v>
      </c>
    </row>
    <row r="1626" spans="1:6">
      <c r="A1626" t="s">
        <v>1685</v>
      </c>
      <c r="B1626">
        <v>2751</v>
      </c>
      <c r="C1626" t="b">
        <v>1</v>
      </c>
      <c r="D1626">
        <v>152</v>
      </c>
      <c r="E1626">
        <v>157</v>
      </c>
      <c r="F1626" s="1">
        <f>IF(D1626=0,0,E1626/D1626)</f>
        <v>1.0328947368421053</v>
      </c>
    </row>
    <row r="1627" spans="1:6">
      <c r="A1627" t="s">
        <v>673</v>
      </c>
      <c r="B1627">
        <v>1732</v>
      </c>
      <c r="C1627" t="b">
        <v>1</v>
      </c>
      <c r="D1627">
        <v>613</v>
      </c>
      <c r="E1627">
        <v>633</v>
      </c>
      <c r="F1627" s="1">
        <f>IF(D1627=0,0,E1627/D1627)</f>
        <v>1.0326264274061989</v>
      </c>
    </row>
    <row r="1628" spans="1:6">
      <c r="A1628" t="s">
        <v>2678</v>
      </c>
      <c r="B1628">
        <v>509</v>
      </c>
      <c r="C1628" t="b">
        <v>1</v>
      </c>
      <c r="D1628">
        <v>29448</v>
      </c>
      <c r="E1628">
        <v>30405</v>
      </c>
      <c r="F1628" s="1">
        <f>IF(D1628=0,0,E1628/D1628)</f>
        <v>1.0324979625101876</v>
      </c>
    </row>
    <row r="1629" spans="1:6">
      <c r="A1629" t="s">
        <v>1363</v>
      </c>
      <c r="B1629">
        <v>2425</v>
      </c>
      <c r="C1629" t="b">
        <v>1</v>
      </c>
      <c r="D1629">
        <v>1416</v>
      </c>
      <c r="E1629">
        <v>1462</v>
      </c>
      <c r="F1629" s="1">
        <f>IF(D1629=0,0,E1629/D1629)</f>
        <v>1.0324858757062148</v>
      </c>
    </row>
    <row r="1630" spans="1:6">
      <c r="A1630" t="s">
        <v>1870</v>
      </c>
      <c r="B1630">
        <v>2939</v>
      </c>
      <c r="C1630" t="b">
        <v>1</v>
      </c>
      <c r="D1630">
        <v>124</v>
      </c>
      <c r="E1630">
        <v>128</v>
      </c>
      <c r="F1630" s="1">
        <f>IF(D1630=0,0,E1630/D1630)</f>
        <v>1.032258064516129</v>
      </c>
    </row>
    <row r="1631" spans="1:6">
      <c r="A1631" t="s">
        <v>1190</v>
      </c>
      <c r="B1631">
        <v>2258</v>
      </c>
      <c r="C1631" t="b">
        <v>1</v>
      </c>
      <c r="D1631">
        <v>187</v>
      </c>
      <c r="E1631">
        <v>193</v>
      </c>
      <c r="F1631" s="1">
        <f>IF(D1631=0,0,E1631/D1631)</f>
        <v>1.0320855614973261</v>
      </c>
    </row>
    <row r="1632" spans="1:6">
      <c r="A1632" t="s">
        <v>2336</v>
      </c>
      <c r="B1632">
        <v>3419</v>
      </c>
      <c r="C1632" t="b">
        <v>1</v>
      </c>
      <c r="D1632">
        <v>187</v>
      </c>
      <c r="E1632">
        <v>193</v>
      </c>
      <c r="F1632" s="1">
        <f>IF(D1632=0,0,E1632/D1632)</f>
        <v>1.0320855614973261</v>
      </c>
    </row>
    <row r="1633" spans="1:6">
      <c r="A1633" t="s">
        <v>2879</v>
      </c>
      <c r="B1633">
        <v>721</v>
      </c>
      <c r="C1633" t="b">
        <v>1</v>
      </c>
      <c r="D1633">
        <v>161203</v>
      </c>
      <c r="E1633">
        <v>166369</v>
      </c>
      <c r="F1633" s="1">
        <f>IF(D1633=0,0,E1633/D1633)</f>
        <v>1.0320465500021712</v>
      </c>
    </row>
    <row r="1634" spans="1:6">
      <c r="A1634" t="s">
        <v>1633</v>
      </c>
      <c r="B1634">
        <v>270</v>
      </c>
      <c r="C1634" t="b">
        <v>1</v>
      </c>
      <c r="D1634">
        <v>159</v>
      </c>
      <c r="E1634">
        <v>164</v>
      </c>
      <c r="F1634" s="1">
        <f>IF(D1634=0,0,E1634/D1634)</f>
        <v>1.0314465408805031</v>
      </c>
    </row>
    <row r="1635" spans="1:6">
      <c r="A1635" t="s">
        <v>1896</v>
      </c>
      <c r="B1635">
        <v>2966</v>
      </c>
      <c r="C1635" t="b">
        <v>1</v>
      </c>
      <c r="D1635">
        <v>33</v>
      </c>
      <c r="E1635">
        <v>34</v>
      </c>
      <c r="F1635" s="1">
        <f>IF(D1635=0,0,E1635/D1635)</f>
        <v>1.0303030303030303</v>
      </c>
    </row>
    <row r="1636" spans="1:6">
      <c r="A1636" t="s">
        <v>1994</v>
      </c>
      <c r="B1636">
        <v>3059</v>
      </c>
      <c r="C1636" t="b">
        <v>1</v>
      </c>
      <c r="D1636">
        <v>232</v>
      </c>
      <c r="E1636">
        <v>239</v>
      </c>
      <c r="F1636" s="1">
        <f>IF(D1636=0,0,E1636/D1636)</f>
        <v>1.0301724137931034</v>
      </c>
    </row>
    <row r="1637" spans="1:6">
      <c r="A1637" t="s">
        <v>496</v>
      </c>
      <c r="B1637">
        <v>1551</v>
      </c>
      <c r="C1637" t="b">
        <v>1</v>
      </c>
      <c r="D1637">
        <v>67</v>
      </c>
      <c r="E1637">
        <v>69</v>
      </c>
      <c r="F1637" s="1">
        <f>IF(D1637=0,0,E1637/D1637)</f>
        <v>1.0298507462686568</v>
      </c>
    </row>
    <row r="1638" spans="1:6">
      <c r="A1638" t="s">
        <v>1283</v>
      </c>
      <c r="B1638">
        <v>2349</v>
      </c>
      <c r="C1638" t="b">
        <v>1</v>
      </c>
      <c r="D1638">
        <v>3293</v>
      </c>
      <c r="E1638">
        <v>3390</v>
      </c>
      <c r="F1638" s="1">
        <f>IF(D1638=0,0,E1638/D1638)</f>
        <v>1.0294564227148497</v>
      </c>
    </row>
    <row r="1639" spans="1:6">
      <c r="A1639" t="s">
        <v>217</v>
      </c>
      <c r="B1639">
        <v>1232</v>
      </c>
      <c r="C1639" t="b">
        <v>1</v>
      </c>
      <c r="D1639">
        <v>34</v>
      </c>
      <c r="E1639">
        <v>35</v>
      </c>
      <c r="F1639" s="1">
        <f>IF(D1639=0,0,E1639/D1639)</f>
        <v>1.0294117647058822</v>
      </c>
    </row>
    <row r="1640" spans="1:6">
      <c r="A1640" t="s">
        <v>43</v>
      </c>
      <c r="B1640">
        <v>1042</v>
      </c>
      <c r="C1640" t="b">
        <v>1</v>
      </c>
      <c r="D1640">
        <v>1268</v>
      </c>
      <c r="E1640">
        <v>1305</v>
      </c>
      <c r="F1640" s="1">
        <f>IF(D1640=0,0,E1640/D1640)</f>
        <v>1.0291798107255521</v>
      </c>
    </row>
    <row r="1641" spans="1:6">
      <c r="A1641" t="s">
        <v>2201</v>
      </c>
      <c r="B1641">
        <v>3273</v>
      </c>
      <c r="C1641" t="b">
        <v>1</v>
      </c>
      <c r="D1641">
        <v>242</v>
      </c>
      <c r="E1641">
        <v>249</v>
      </c>
      <c r="F1641" s="1">
        <f>IF(D1641=0,0,E1641/D1641)</f>
        <v>1.0289256198347108</v>
      </c>
    </row>
    <row r="1642" spans="1:6">
      <c r="A1642" t="s">
        <v>2645</v>
      </c>
      <c r="B1642">
        <v>474</v>
      </c>
      <c r="C1642" t="b">
        <v>1</v>
      </c>
      <c r="D1642">
        <v>315</v>
      </c>
      <c r="E1642">
        <v>324</v>
      </c>
      <c r="F1642" s="1">
        <f>IF(D1642=0,0,E1642/D1642)</f>
        <v>1.0285714285714285</v>
      </c>
    </row>
    <row r="1643" spans="1:6">
      <c r="A1643" t="s">
        <v>292</v>
      </c>
      <c r="B1643">
        <v>1305</v>
      </c>
      <c r="C1643" t="b">
        <v>1</v>
      </c>
      <c r="D1643">
        <v>4259</v>
      </c>
      <c r="E1643">
        <v>4379</v>
      </c>
      <c r="F1643" s="1">
        <f>IF(D1643=0,0,E1643/D1643)</f>
        <v>1.0281756280817094</v>
      </c>
    </row>
    <row r="1644" spans="1:6">
      <c r="A1644" t="s">
        <v>2258</v>
      </c>
      <c r="B1644">
        <v>3339</v>
      </c>
      <c r="C1644" t="b">
        <v>1</v>
      </c>
      <c r="D1644">
        <v>216</v>
      </c>
      <c r="E1644">
        <v>222</v>
      </c>
      <c r="F1644" s="1">
        <f>IF(D1644=0,0,E1644/D1644)</f>
        <v>1.0277777777777777</v>
      </c>
    </row>
    <row r="1645" spans="1:6">
      <c r="A1645" t="s">
        <v>201</v>
      </c>
      <c r="B1645">
        <v>1213</v>
      </c>
      <c r="C1645" t="b">
        <v>1</v>
      </c>
      <c r="D1645">
        <v>75</v>
      </c>
      <c r="E1645">
        <v>77</v>
      </c>
      <c r="F1645" s="1">
        <f>IF(D1645=0,0,E1645/D1645)</f>
        <v>1.0266666666666666</v>
      </c>
    </row>
    <row r="1646" spans="1:6">
      <c r="A1646" t="s">
        <v>597</v>
      </c>
      <c r="B1646">
        <v>1651</v>
      </c>
      <c r="C1646" t="b">
        <v>1</v>
      </c>
      <c r="D1646">
        <v>8003</v>
      </c>
      <c r="E1646">
        <v>8216</v>
      </c>
      <c r="F1646" s="1">
        <f>IF(D1646=0,0,E1646/D1646)</f>
        <v>1.026615019367737</v>
      </c>
    </row>
    <row r="1647" spans="1:6">
      <c r="A1647" t="s">
        <v>2528</v>
      </c>
      <c r="B1647">
        <v>360</v>
      </c>
      <c r="C1647" t="b">
        <v>1</v>
      </c>
      <c r="D1647">
        <v>181431</v>
      </c>
      <c r="E1647">
        <v>186252</v>
      </c>
      <c r="F1647" s="1">
        <f>IF(D1647=0,0,E1647/D1647)</f>
        <v>1.0265720852555518</v>
      </c>
    </row>
    <row r="1648" spans="1:6">
      <c r="A1648" t="s">
        <v>74</v>
      </c>
      <c r="B1648">
        <v>1074</v>
      </c>
      <c r="C1648" t="b">
        <v>1</v>
      </c>
      <c r="D1648">
        <v>453</v>
      </c>
      <c r="E1648">
        <v>465</v>
      </c>
      <c r="F1648" s="1">
        <f>IF(D1648=0,0,E1648/D1648)</f>
        <v>1.0264900662251655</v>
      </c>
    </row>
    <row r="1649" spans="1:6">
      <c r="A1649" t="s">
        <v>2748</v>
      </c>
      <c r="B1649">
        <v>585</v>
      </c>
      <c r="C1649" t="b">
        <v>1</v>
      </c>
      <c r="D1649">
        <v>98145</v>
      </c>
      <c r="E1649">
        <v>100726</v>
      </c>
      <c r="F1649" s="1">
        <f>IF(D1649=0,0,E1649/D1649)</f>
        <v>1.0262978246472056</v>
      </c>
    </row>
    <row r="1650" spans="1:6">
      <c r="A1650" t="s">
        <v>264</v>
      </c>
      <c r="B1650">
        <v>1278</v>
      </c>
      <c r="C1650" t="b">
        <v>1</v>
      </c>
      <c r="D1650">
        <v>3121</v>
      </c>
      <c r="E1650">
        <v>3202</v>
      </c>
      <c r="F1650" s="1">
        <f>IF(D1650=0,0,E1650/D1650)</f>
        <v>1.0259532201217558</v>
      </c>
    </row>
    <row r="1651" spans="1:6">
      <c r="A1651" t="s">
        <v>91</v>
      </c>
      <c r="B1651">
        <v>1090</v>
      </c>
      <c r="C1651" t="b">
        <v>1</v>
      </c>
      <c r="D1651">
        <v>233</v>
      </c>
      <c r="E1651">
        <v>239</v>
      </c>
      <c r="F1651" s="1">
        <f>IF(D1651=0,0,E1651/D1651)</f>
        <v>1.0257510729613735</v>
      </c>
    </row>
    <row r="1652" spans="1:6">
      <c r="A1652" t="s">
        <v>1788</v>
      </c>
      <c r="B1652">
        <v>2850</v>
      </c>
      <c r="C1652" t="b">
        <v>1</v>
      </c>
      <c r="D1652">
        <v>157</v>
      </c>
      <c r="E1652">
        <v>161</v>
      </c>
      <c r="F1652" s="1">
        <f>IF(D1652=0,0,E1652/D1652)</f>
        <v>1.0254777070063694</v>
      </c>
    </row>
    <row r="1653" spans="1:6">
      <c r="A1653" t="s">
        <v>1797</v>
      </c>
      <c r="B1653">
        <v>2859</v>
      </c>
      <c r="C1653" t="b">
        <v>1</v>
      </c>
      <c r="D1653">
        <v>79</v>
      </c>
      <c r="E1653">
        <v>81</v>
      </c>
      <c r="F1653" s="1">
        <f>IF(D1653=0,0,E1653/D1653)</f>
        <v>1.0253164556962024</v>
      </c>
    </row>
    <row r="1654" spans="1:6">
      <c r="A1654" t="s">
        <v>1899</v>
      </c>
      <c r="B1654">
        <v>2969</v>
      </c>
      <c r="C1654" t="b">
        <v>1</v>
      </c>
      <c r="D1654">
        <v>79</v>
      </c>
      <c r="E1654">
        <v>81</v>
      </c>
      <c r="F1654" s="1">
        <f>IF(D1654=0,0,E1654/D1654)</f>
        <v>1.0253164556962024</v>
      </c>
    </row>
    <row r="1655" spans="1:6">
      <c r="A1655" t="s">
        <v>1477</v>
      </c>
      <c r="B1655">
        <v>2534</v>
      </c>
      <c r="C1655" t="b">
        <v>1</v>
      </c>
      <c r="D1655">
        <v>3328</v>
      </c>
      <c r="E1655">
        <v>3411</v>
      </c>
      <c r="F1655" s="1">
        <f>IF(D1655=0,0,E1655/D1655)</f>
        <v>1.0249399038461537</v>
      </c>
    </row>
    <row r="1656" spans="1:6">
      <c r="A1656" t="s">
        <v>1751</v>
      </c>
      <c r="B1656">
        <v>2814</v>
      </c>
      <c r="C1656" t="b">
        <v>1</v>
      </c>
      <c r="D1656">
        <v>203</v>
      </c>
      <c r="E1656">
        <v>208</v>
      </c>
      <c r="F1656" s="1">
        <f>IF(D1656=0,0,E1656/D1656)</f>
        <v>1.0246305418719213</v>
      </c>
    </row>
    <row r="1657" spans="1:6">
      <c r="A1657" t="s">
        <v>2126</v>
      </c>
      <c r="B1657">
        <v>3191</v>
      </c>
      <c r="C1657" t="b">
        <v>1</v>
      </c>
      <c r="D1657">
        <v>41</v>
      </c>
      <c r="E1657">
        <v>42</v>
      </c>
      <c r="F1657" s="1">
        <f>IF(D1657=0,0,E1657/D1657)</f>
        <v>1.024390243902439</v>
      </c>
    </row>
    <row r="1658" spans="1:6">
      <c r="A1658" t="s">
        <v>2646</v>
      </c>
      <c r="B1658">
        <v>476</v>
      </c>
      <c r="C1658" t="b">
        <v>1</v>
      </c>
      <c r="D1658">
        <v>82</v>
      </c>
      <c r="E1658">
        <v>84</v>
      </c>
      <c r="F1658" s="1">
        <f>IF(D1658=0,0,E1658/D1658)</f>
        <v>1.024390243902439</v>
      </c>
    </row>
    <row r="1659" spans="1:6">
      <c r="A1659" t="s">
        <v>989</v>
      </c>
      <c r="B1659">
        <v>2064</v>
      </c>
      <c r="C1659" t="b">
        <v>1</v>
      </c>
      <c r="D1659">
        <v>4051</v>
      </c>
      <c r="E1659">
        <v>4146</v>
      </c>
      <c r="F1659" s="1">
        <f>IF(D1659=0,0,E1659/D1659)</f>
        <v>1.0234509997531474</v>
      </c>
    </row>
    <row r="1660" spans="1:6">
      <c r="A1660" t="s">
        <v>523</v>
      </c>
      <c r="B1660">
        <v>1579</v>
      </c>
      <c r="C1660" t="b">
        <v>1</v>
      </c>
      <c r="D1660">
        <v>18303</v>
      </c>
      <c r="E1660">
        <v>18731</v>
      </c>
      <c r="F1660" s="1">
        <f>IF(D1660=0,0,E1660/D1660)</f>
        <v>1.0233841446757361</v>
      </c>
    </row>
    <row r="1661" spans="1:6">
      <c r="A1661" t="s">
        <v>3063</v>
      </c>
      <c r="B1661">
        <v>919</v>
      </c>
      <c r="C1661" t="b">
        <v>1</v>
      </c>
      <c r="D1661">
        <v>87</v>
      </c>
      <c r="E1661">
        <v>89</v>
      </c>
      <c r="F1661" s="1">
        <f>IF(D1661=0,0,E1661/D1661)</f>
        <v>1.0229885057471264</v>
      </c>
    </row>
    <row r="1662" spans="1:6">
      <c r="A1662" t="s">
        <v>2329</v>
      </c>
      <c r="B1662">
        <v>3412</v>
      </c>
      <c r="C1662" t="b">
        <v>1</v>
      </c>
      <c r="D1662">
        <v>784</v>
      </c>
      <c r="E1662">
        <v>802</v>
      </c>
      <c r="F1662" s="1">
        <f>IF(D1662=0,0,E1662/D1662)</f>
        <v>1.0229591836734695</v>
      </c>
    </row>
    <row r="1663" spans="1:6">
      <c r="A1663" t="s">
        <v>735</v>
      </c>
      <c r="B1663">
        <v>1802</v>
      </c>
      <c r="C1663" t="b">
        <v>1</v>
      </c>
      <c r="D1663">
        <v>4739</v>
      </c>
      <c r="E1663">
        <v>4847</v>
      </c>
      <c r="F1663" s="1">
        <f>IF(D1663=0,0,E1663/D1663)</f>
        <v>1.0227896180628824</v>
      </c>
    </row>
    <row r="1664" spans="1:6">
      <c r="A1664" t="s">
        <v>1902</v>
      </c>
      <c r="B1664">
        <v>2971</v>
      </c>
      <c r="C1664" t="b">
        <v>1</v>
      </c>
      <c r="D1664">
        <v>132</v>
      </c>
      <c r="E1664">
        <v>135</v>
      </c>
      <c r="F1664" s="1">
        <f>IF(D1664=0,0,E1664/D1664)</f>
        <v>1.0227272727272727</v>
      </c>
    </row>
    <row r="1665" spans="1:6">
      <c r="A1665" t="s">
        <v>173</v>
      </c>
      <c r="B1665">
        <v>1184</v>
      </c>
      <c r="C1665" t="b">
        <v>1</v>
      </c>
      <c r="D1665">
        <v>11704</v>
      </c>
      <c r="E1665">
        <v>11969</v>
      </c>
      <c r="F1665" s="1">
        <f>IF(D1665=0,0,E1665/D1665)</f>
        <v>1.0226418318523582</v>
      </c>
    </row>
    <row r="1666" spans="1:6">
      <c r="A1666" t="s">
        <v>359</v>
      </c>
      <c r="B1666">
        <v>1371</v>
      </c>
      <c r="C1666" t="b">
        <v>1</v>
      </c>
      <c r="D1666">
        <v>398</v>
      </c>
      <c r="E1666">
        <v>407</v>
      </c>
      <c r="F1666" s="1">
        <f>IF(D1666=0,0,E1666/D1666)</f>
        <v>1.0226130653266332</v>
      </c>
    </row>
    <row r="1667" spans="1:6">
      <c r="A1667" t="s">
        <v>731</v>
      </c>
      <c r="B1667">
        <v>18</v>
      </c>
      <c r="C1667" t="b">
        <v>1</v>
      </c>
      <c r="D1667">
        <v>1703574</v>
      </c>
      <c r="E1667">
        <v>1740730</v>
      </c>
      <c r="F1667" s="1">
        <f>IF(D1667=0,0,E1667/D1667)</f>
        <v>1.0218106169734922</v>
      </c>
    </row>
    <row r="1668" spans="1:6">
      <c r="A1668" t="s">
        <v>2916</v>
      </c>
      <c r="B1668">
        <v>764</v>
      </c>
      <c r="C1668" t="b">
        <v>1</v>
      </c>
      <c r="D1668">
        <v>173382</v>
      </c>
      <c r="E1668">
        <v>177152</v>
      </c>
      <c r="F1668" s="1">
        <f>IF(D1668=0,0,E1668/D1668)</f>
        <v>1.0217438949833315</v>
      </c>
    </row>
    <row r="1669" spans="1:6">
      <c r="A1669" t="s">
        <v>2820</v>
      </c>
      <c r="B1669">
        <v>661</v>
      </c>
      <c r="C1669" t="b">
        <v>1</v>
      </c>
      <c r="D1669">
        <v>122747</v>
      </c>
      <c r="E1669">
        <v>125393</v>
      </c>
      <c r="F1669" s="1">
        <f>IF(D1669=0,0,E1669/D1669)</f>
        <v>1.0215565349865985</v>
      </c>
    </row>
    <row r="1670" spans="1:6">
      <c r="A1670" t="s">
        <v>291</v>
      </c>
      <c r="B1670">
        <v>1304</v>
      </c>
      <c r="C1670" t="b">
        <v>1</v>
      </c>
      <c r="D1670">
        <v>47</v>
      </c>
      <c r="E1670">
        <v>48</v>
      </c>
      <c r="F1670" s="1">
        <f>IF(D1670=0,0,E1670/D1670)</f>
        <v>1.0212765957446808</v>
      </c>
    </row>
    <row r="1671" spans="1:6">
      <c r="A1671" t="s">
        <v>652</v>
      </c>
      <c r="B1671">
        <v>1707</v>
      </c>
      <c r="C1671" t="b">
        <v>1</v>
      </c>
      <c r="D1671">
        <v>849</v>
      </c>
      <c r="E1671">
        <v>867</v>
      </c>
      <c r="F1671" s="1">
        <f>IF(D1671=0,0,E1671/D1671)</f>
        <v>1.0212014134275618</v>
      </c>
    </row>
    <row r="1672" spans="1:6">
      <c r="A1672" t="s">
        <v>2754</v>
      </c>
      <c r="B1672">
        <v>590</v>
      </c>
      <c r="C1672" t="b">
        <v>1</v>
      </c>
      <c r="D1672">
        <v>72804</v>
      </c>
      <c r="E1672">
        <v>74312</v>
      </c>
      <c r="F1672" s="1">
        <f>IF(D1672=0,0,E1672/D1672)</f>
        <v>1.0207131476292512</v>
      </c>
    </row>
    <row r="1673" spans="1:6">
      <c r="A1673" t="s">
        <v>1476</v>
      </c>
      <c r="B1673">
        <v>2533</v>
      </c>
      <c r="C1673" t="b">
        <v>1</v>
      </c>
      <c r="D1673">
        <v>1579</v>
      </c>
      <c r="E1673">
        <v>1611</v>
      </c>
      <c r="F1673" s="1">
        <f>IF(D1673=0,0,E1673/D1673)</f>
        <v>1.0202659911336289</v>
      </c>
    </row>
    <row r="1674" spans="1:6">
      <c r="A1674" t="s">
        <v>942</v>
      </c>
      <c r="B1674">
        <v>2015</v>
      </c>
      <c r="C1674" t="b">
        <v>1</v>
      </c>
      <c r="D1674">
        <v>14377</v>
      </c>
      <c r="E1674">
        <v>14668</v>
      </c>
      <c r="F1674" s="1">
        <f>IF(D1674=0,0,E1674/D1674)</f>
        <v>1.0202406621687417</v>
      </c>
    </row>
    <row r="1675" spans="1:6">
      <c r="A1675" t="s">
        <v>2072</v>
      </c>
      <c r="B1675">
        <v>3136</v>
      </c>
      <c r="C1675" t="b">
        <v>1</v>
      </c>
      <c r="D1675">
        <v>4938</v>
      </c>
      <c r="E1675">
        <v>5037</v>
      </c>
      <c r="F1675" s="1">
        <f>IF(D1675=0,0,E1675/D1675)</f>
        <v>1.020048602673147</v>
      </c>
    </row>
    <row r="1676" spans="1:6">
      <c r="A1676" t="s">
        <v>703</v>
      </c>
      <c r="B1676">
        <v>1769</v>
      </c>
      <c r="C1676" t="b">
        <v>1</v>
      </c>
      <c r="D1676">
        <v>250</v>
      </c>
      <c r="E1676">
        <v>255</v>
      </c>
      <c r="F1676" s="1">
        <f>IF(D1676=0,0,E1676/D1676)</f>
        <v>1.02</v>
      </c>
    </row>
    <row r="1677" spans="1:6">
      <c r="A1677" t="s">
        <v>2105</v>
      </c>
      <c r="B1677">
        <v>3170</v>
      </c>
      <c r="C1677" t="b">
        <v>1</v>
      </c>
      <c r="D1677">
        <v>453</v>
      </c>
      <c r="E1677">
        <v>462</v>
      </c>
      <c r="F1677" s="1">
        <f>IF(D1677=0,0,E1677/D1677)</f>
        <v>1.0198675496688743</v>
      </c>
    </row>
    <row r="1678" spans="1:6">
      <c r="A1678" t="s">
        <v>2080</v>
      </c>
      <c r="B1678">
        <v>3144</v>
      </c>
      <c r="C1678" t="b">
        <v>1</v>
      </c>
      <c r="D1678">
        <v>9728</v>
      </c>
      <c r="E1678">
        <v>9921</v>
      </c>
      <c r="F1678" s="1">
        <f>IF(D1678=0,0,E1678/D1678)</f>
        <v>1.0198396381578947</v>
      </c>
    </row>
    <row r="1679" spans="1:6">
      <c r="A1679" t="s">
        <v>410</v>
      </c>
      <c r="B1679">
        <v>1423</v>
      </c>
      <c r="C1679" t="b">
        <v>1</v>
      </c>
      <c r="D1679">
        <v>3277</v>
      </c>
      <c r="E1679">
        <v>3342</v>
      </c>
      <c r="F1679" s="1">
        <f>IF(D1679=0,0,E1679/D1679)</f>
        <v>1.019835215135795</v>
      </c>
    </row>
    <row r="1680" spans="1:6">
      <c r="A1680" t="s">
        <v>280</v>
      </c>
      <c r="B1680">
        <v>1292</v>
      </c>
      <c r="C1680" t="b">
        <v>1</v>
      </c>
      <c r="D1680">
        <v>305</v>
      </c>
      <c r="E1680">
        <v>311</v>
      </c>
      <c r="F1680" s="1">
        <f>IF(D1680=0,0,E1680/D1680)</f>
        <v>1.019672131147541</v>
      </c>
    </row>
    <row r="1681" spans="1:6">
      <c r="A1681" t="s">
        <v>2218</v>
      </c>
      <c r="B1681">
        <v>3293</v>
      </c>
      <c r="C1681" t="b">
        <v>1</v>
      </c>
      <c r="D1681">
        <v>610</v>
      </c>
      <c r="E1681">
        <v>622</v>
      </c>
      <c r="F1681" s="1">
        <f>IF(D1681=0,0,E1681/D1681)</f>
        <v>1.019672131147541</v>
      </c>
    </row>
    <row r="1682" spans="1:6">
      <c r="A1682" t="s">
        <v>57</v>
      </c>
      <c r="B1682">
        <v>1055</v>
      </c>
      <c r="C1682" t="b">
        <v>1</v>
      </c>
      <c r="D1682">
        <v>31280</v>
      </c>
      <c r="E1682">
        <v>31895</v>
      </c>
      <c r="F1682" s="1">
        <f>IF(D1682=0,0,E1682/D1682)</f>
        <v>1.019661125319693</v>
      </c>
    </row>
    <row r="1683" spans="1:6">
      <c r="A1683" t="s">
        <v>2613</v>
      </c>
      <c r="B1683">
        <v>435</v>
      </c>
      <c r="C1683" t="b">
        <v>1</v>
      </c>
      <c r="D1683">
        <v>20592</v>
      </c>
      <c r="E1683">
        <v>20994</v>
      </c>
      <c r="F1683" s="1">
        <f>IF(D1683=0,0,E1683/D1683)</f>
        <v>1.0195221445221445</v>
      </c>
    </row>
    <row r="1684" spans="1:6">
      <c r="A1684" t="s">
        <v>548</v>
      </c>
      <c r="B1684">
        <v>1602</v>
      </c>
      <c r="C1684" t="b">
        <v>1</v>
      </c>
      <c r="D1684">
        <v>1186</v>
      </c>
      <c r="E1684">
        <v>1209</v>
      </c>
      <c r="F1684" s="1">
        <f>IF(D1684=0,0,E1684/D1684)</f>
        <v>1.0193929173693086</v>
      </c>
    </row>
    <row r="1685" spans="1:6">
      <c r="A1685" t="s">
        <v>505</v>
      </c>
      <c r="B1685">
        <v>156</v>
      </c>
      <c r="C1685" t="b">
        <v>1</v>
      </c>
      <c r="D1685">
        <v>266317</v>
      </c>
      <c r="E1685">
        <v>271453</v>
      </c>
      <c r="F1685" s="1">
        <f>IF(D1685=0,0,E1685/D1685)</f>
        <v>1.019285287833672</v>
      </c>
    </row>
    <row r="1686" spans="1:6">
      <c r="A1686" t="s">
        <v>89</v>
      </c>
      <c r="B1686">
        <v>1088</v>
      </c>
      <c r="C1686" t="b">
        <v>1</v>
      </c>
      <c r="D1686">
        <v>52</v>
      </c>
      <c r="E1686">
        <v>53</v>
      </c>
      <c r="F1686" s="1">
        <f>IF(D1686=0,0,E1686/D1686)</f>
        <v>1.0192307692307692</v>
      </c>
    </row>
    <row r="1687" spans="1:6">
      <c r="A1687" t="s">
        <v>2655</v>
      </c>
      <c r="B1687">
        <v>486</v>
      </c>
      <c r="C1687" t="b">
        <v>1</v>
      </c>
      <c r="D1687">
        <v>6451</v>
      </c>
      <c r="E1687">
        <v>6575</v>
      </c>
      <c r="F1687" s="1">
        <f>IF(D1687=0,0,E1687/D1687)</f>
        <v>1.0192218260734769</v>
      </c>
    </row>
    <row r="1688" spans="1:6">
      <c r="A1688" t="s">
        <v>3058</v>
      </c>
      <c r="B1688">
        <v>914</v>
      </c>
      <c r="C1688" t="b">
        <v>1</v>
      </c>
      <c r="D1688">
        <v>1696</v>
      </c>
      <c r="E1688">
        <v>1728</v>
      </c>
      <c r="F1688" s="1">
        <f>IF(D1688=0,0,E1688/D1688)</f>
        <v>1.0188679245283019</v>
      </c>
    </row>
    <row r="1689" spans="1:6">
      <c r="A1689" t="s">
        <v>494</v>
      </c>
      <c r="B1689">
        <v>155</v>
      </c>
      <c r="C1689" t="b">
        <v>1</v>
      </c>
      <c r="D1689">
        <v>273588</v>
      </c>
      <c r="E1689">
        <v>278688</v>
      </c>
      <c r="F1689" s="1">
        <f>IF(D1689=0,0,E1689/D1689)</f>
        <v>1.0186411684723014</v>
      </c>
    </row>
    <row r="1690" spans="1:6">
      <c r="A1690" t="s">
        <v>221</v>
      </c>
      <c r="B1690">
        <v>1236</v>
      </c>
      <c r="C1690" t="b">
        <v>1</v>
      </c>
      <c r="D1690">
        <v>161</v>
      </c>
      <c r="E1690">
        <v>164</v>
      </c>
      <c r="F1690" s="1">
        <f>IF(D1690=0,0,E1690/D1690)</f>
        <v>1.0186335403726707</v>
      </c>
    </row>
    <row r="1691" spans="1:6">
      <c r="A1691" t="s">
        <v>14</v>
      </c>
      <c r="B1691">
        <v>1014</v>
      </c>
      <c r="C1691" t="b">
        <v>1</v>
      </c>
      <c r="D1691">
        <v>8472</v>
      </c>
      <c r="E1691">
        <v>8629</v>
      </c>
      <c r="F1691" s="1">
        <f>IF(D1691=0,0,E1691/D1691)</f>
        <v>1.0185316336166195</v>
      </c>
    </row>
    <row r="1692" spans="1:6">
      <c r="A1692" t="s">
        <v>1290</v>
      </c>
      <c r="B1692">
        <v>2355</v>
      </c>
      <c r="C1692" t="b">
        <v>1</v>
      </c>
      <c r="D1692">
        <v>972</v>
      </c>
      <c r="E1692">
        <v>990</v>
      </c>
      <c r="F1692" s="1">
        <f>IF(D1692=0,0,E1692/D1692)</f>
        <v>1.0185185185185186</v>
      </c>
    </row>
    <row r="1693" spans="1:6">
      <c r="A1693" t="s">
        <v>1057</v>
      </c>
      <c r="B1693">
        <v>213</v>
      </c>
      <c r="C1693" t="b">
        <v>1</v>
      </c>
      <c r="D1693">
        <v>373676</v>
      </c>
      <c r="E1693">
        <v>380580</v>
      </c>
      <c r="F1693" s="1">
        <f>IF(D1693=0,0,E1693/D1693)</f>
        <v>1.0184758989070746</v>
      </c>
    </row>
    <row r="1694" spans="1:6">
      <c r="A1694" t="s">
        <v>2667</v>
      </c>
      <c r="B1694">
        <v>498</v>
      </c>
      <c r="C1694" t="b">
        <v>1</v>
      </c>
      <c r="D1694">
        <v>218</v>
      </c>
      <c r="E1694">
        <v>222</v>
      </c>
      <c r="F1694" s="1">
        <f>IF(D1694=0,0,E1694/D1694)</f>
        <v>1.0183486238532109</v>
      </c>
    </row>
    <row r="1695" spans="1:6">
      <c r="A1695" t="s">
        <v>2573</v>
      </c>
      <c r="B1695">
        <v>381</v>
      </c>
      <c r="C1695" t="b">
        <v>1</v>
      </c>
      <c r="D1695">
        <v>3006</v>
      </c>
      <c r="E1695">
        <v>3061</v>
      </c>
      <c r="F1695" s="1">
        <f>IF(D1695=0,0,E1695/D1695)</f>
        <v>1.018296739853626</v>
      </c>
    </row>
    <row r="1696" spans="1:6">
      <c r="A1696" t="s">
        <v>446</v>
      </c>
      <c r="B1696">
        <v>1459</v>
      </c>
      <c r="C1696" t="b">
        <v>1</v>
      </c>
      <c r="D1696">
        <v>2818</v>
      </c>
      <c r="E1696">
        <v>2869</v>
      </c>
      <c r="F1696" s="1">
        <f>IF(D1696=0,0,E1696/D1696)</f>
        <v>1.018097941802697</v>
      </c>
    </row>
    <row r="1697" spans="1:6">
      <c r="A1697" t="s">
        <v>2604</v>
      </c>
      <c r="B1697">
        <v>424</v>
      </c>
      <c r="C1697" t="b">
        <v>1</v>
      </c>
      <c r="D1697">
        <v>1069</v>
      </c>
      <c r="E1697">
        <v>1088</v>
      </c>
      <c r="F1697" s="1">
        <f>IF(D1697=0,0,E1697/D1697)</f>
        <v>1.0177736202057999</v>
      </c>
    </row>
    <row r="1698" spans="1:6">
      <c r="A1698" t="s">
        <v>664</v>
      </c>
      <c r="B1698">
        <v>172</v>
      </c>
      <c r="C1698" t="b">
        <v>1</v>
      </c>
      <c r="D1698">
        <v>32183</v>
      </c>
      <c r="E1698">
        <v>32751</v>
      </c>
      <c r="F1698" s="1">
        <f>IF(D1698=0,0,E1698/D1698)</f>
        <v>1.0176490693844575</v>
      </c>
    </row>
    <row r="1699" spans="1:6">
      <c r="A1699" t="s">
        <v>3014</v>
      </c>
      <c r="B1699">
        <v>863</v>
      </c>
      <c r="C1699" t="b">
        <v>1</v>
      </c>
      <c r="D1699">
        <v>1435</v>
      </c>
      <c r="E1699">
        <v>1460</v>
      </c>
      <c r="F1699" s="1">
        <f>IF(D1699=0,0,E1699/D1699)</f>
        <v>1.0174216027874565</v>
      </c>
    </row>
    <row r="1700" spans="1:6">
      <c r="A1700" t="s">
        <v>149</v>
      </c>
      <c r="B1700">
        <v>1153</v>
      </c>
      <c r="C1700" t="b">
        <v>1</v>
      </c>
      <c r="D1700">
        <v>692</v>
      </c>
      <c r="E1700">
        <v>704</v>
      </c>
      <c r="F1700" s="1">
        <f>IF(D1700=0,0,E1700/D1700)</f>
        <v>1.0173410404624277</v>
      </c>
    </row>
    <row r="1701" spans="1:6">
      <c r="A1701" t="s">
        <v>558</v>
      </c>
      <c r="B1701">
        <v>1611</v>
      </c>
      <c r="C1701" t="b">
        <v>1</v>
      </c>
      <c r="D1701">
        <v>174</v>
      </c>
      <c r="E1701">
        <v>177</v>
      </c>
      <c r="F1701" s="1">
        <f>IF(D1701=0,0,E1701/D1701)</f>
        <v>1.0172413793103448</v>
      </c>
    </row>
    <row r="1702" spans="1:6">
      <c r="A1702" t="s">
        <v>1026</v>
      </c>
      <c r="B1702">
        <v>2098</v>
      </c>
      <c r="C1702" t="b">
        <v>1</v>
      </c>
      <c r="D1702">
        <v>58</v>
      </c>
      <c r="E1702">
        <v>59</v>
      </c>
      <c r="F1702" s="1">
        <f>IF(D1702=0,0,E1702/D1702)</f>
        <v>1.0172413793103448</v>
      </c>
    </row>
    <row r="1703" spans="1:6">
      <c r="A1703" t="s">
        <v>739</v>
      </c>
      <c r="B1703">
        <v>1807</v>
      </c>
      <c r="C1703" t="b">
        <v>1</v>
      </c>
      <c r="D1703">
        <v>2264</v>
      </c>
      <c r="E1703">
        <v>2303</v>
      </c>
      <c r="F1703" s="1">
        <f>IF(D1703=0,0,E1703/D1703)</f>
        <v>1.0172261484098939</v>
      </c>
    </row>
    <row r="1704" spans="1:6">
      <c r="A1704" t="s">
        <v>3018</v>
      </c>
      <c r="B1704">
        <v>867</v>
      </c>
      <c r="C1704" t="b">
        <v>1</v>
      </c>
      <c r="D1704">
        <v>349</v>
      </c>
      <c r="E1704">
        <v>355</v>
      </c>
      <c r="F1704" s="1">
        <f>IF(D1704=0,0,E1704/D1704)</f>
        <v>1.0171919770773639</v>
      </c>
    </row>
    <row r="1705" spans="1:6">
      <c r="A1705" t="s">
        <v>864</v>
      </c>
      <c r="B1705">
        <v>194</v>
      </c>
      <c r="C1705" t="b">
        <v>1</v>
      </c>
      <c r="D1705">
        <v>1225</v>
      </c>
      <c r="E1705">
        <v>1246</v>
      </c>
      <c r="F1705" s="1">
        <f>IF(D1705=0,0,E1705/D1705)</f>
        <v>1.0171428571428571</v>
      </c>
    </row>
    <row r="1706" spans="1:6">
      <c r="A1706" t="s">
        <v>880</v>
      </c>
      <c r="B1706">
        <v>1955</v>
      </c>
      <c r="C1706" t="b">
        <v>1</v>
      </c>
      <c r="D1706">
        <v>297</v>
      </c>
      <c r="E1706">
        <v>302</v>
      </c>
      <c r="F1706" s="1">
        <f>IF(D1706=0,0,E1706/D1706)</f>
        <v>1.0168350168350169</v>
      </c>
    </row>
    <row r="1707" spans="1:6">
      <c r="A1707" t="s">
        <v>1586</v>
      </c>
      <c r="B1707">
        <v>2651</v>
      </c>
      <c r="C1707" t="b">
        <v>1</v>
      </c>
      <c r="D1707">
        <v>60</v>
      </c>
      <c r="E1707">
        <v>61</v>
      </c>
      <c r="F1707" s="1">
        <f>IF(D1707=0,0,E1707/D1707)</f>
        <v>1.0166666666666666</v>
      </c>
    </row>
    <row r="1708" spans="1:6">
      <c r="A1708" t="s">
        <v>847</v>
      </c>
      <c r="B1708">
        <v>1922</v>
      </c>
      <c r="C1708" t="b">
        <v>1</v>
      </c>
      <c r="D1708">
        <v>1087</v>
      </c>
      <c r="E1708">
        <v>1105</v>
      </c>
      <c r="F1708" s="1">
        <f>IF(D1708=0,0,E1708/D1708)</f>
        <v>1.016559337626495</v>
      </c>
    </row>
    <row r="1709" spans="1:6">
      <c r="A1709" t="s">
        <v>3017</v>
      </c>
      <c r="B1709">
        <v>866</v>
      </c>
      <c r="C1709" t="b">
        <v>1</v>
      </c>
      <c r="D1709">
        <v>9768</v>
      </c>
      <c r="E1709">
        <v>9927</v>
      </c>
      <c r="F1709" s="1">
        <f>IF(D1709=0,0,E1709/D1709)</f>
        <v>1.0162776412776413</v>
      </c>
    </row>
    <row r="1710" spans="1:6">
      <c r="A1710" t="s">
        <v>790</v>
      </c>
      <c r="B1710">
        <v>1866</v>
      </c>
      <c r="C1710" t="b">
        <v>1</v>
      </c>
      <c r="D1710">
        <v>6278</v>
      </c>
      <c r="E1710">
        <v>6379</v>
      </c>
      <c r="F1710" s="1">
        <f>IF(D1710=0,0,E1710/D1710)</f>
        <v>1.0160879260911118</v>
      </c>
    </row>
    <row r="1711" spans="1:6">
      <c r="A1711" t="s">
        <v>726</v>
      </c>
      <c r="B1711">
        <v>1793</v>
      </c>
      <c r="C1711" t="b">
        <v>1</v>
      </c>
      <c r="D1711">
        <v>1558</v>
      </c>
      <c r="E1711">
        <v>1583</v>
      </c>
      <c r="F1711" s="1">
        <f>IF(D1711=0,0,E1711/D1711)</f>
        <v>1.0160462130937098</v>
      </c>
    </row>
    <row r="1712" spans="1:6">
      <c r="A1712" t="s">
        <v>1584</v>
      </c>
      <c r="B1712">
        <v>2649</v>
      </c>
      <c r="C1712" t="b">
        <v>1</v>
      </c>
      <c r="D1712">
        <v>125</v>
      </c>
      <c r="E1712">
        <v>127</v>
      </c>
      <c r="F1712" s="1">
        <f>IF(D1712=0,0,E1712/D1712)</f>
        <v>1.016</v>
      </c>
    </row>
    <row r="1713" spans="1:6">
      <c r="A1713" t="s">
        <v>1111</v>
      </c>
      <c r="B1713">
        <v>218</v>
      </c>
      <c r="C1713" t="b">
        <v>1</v>
      </c>
      <c r="D1713">
        <v>188</v>
      </c>
      <c r="E1713">
        <v>191</v>
      </c>
      <c r="F1713" s="1">
        <f>IF(D1713=0,0,E1713/D1713)</f>
        <v>1.0159574468085106</v>
      </c>
    </row>
    <row r="1714" spans="1:6">
      <c r="A1714" t="s">
        <v>1092</v>
      </c>
      <c r="B1714">
        <v>2162</v>
      </c>
      <c r="C1714" t="b">
        <v>1</v>
      </c>
      <c r="D1714">
        <v>256</v>
      </c>
      <c r="E1714">
        <v>260</v>
      </c>
      <c r="F1714" s="1">
        <f>IF(D1714=0,0,E1714/D1714)</f>
        <v>1.015625</v>
      </c>
    </row>
    <row r="1715" spans="1:6">
      <c r="A1715" t="s">
        <v>2969</v>
      </c>
      <c r="B1715">
        <v>818</v>
      </c>
      <c r="C1715" t="b">
        <v>1</v>
      </c>
      <c r="D1715">
        <v>64</v>
      </c>
      <c r="E1715">
        <v>65</v>
      </c>
      <c r="F1715" s="1">
        <f>IF(D1715=0,0,E1715/D1715)</f>
        <v>1.015625</v>
      </c>
    </row>
    <row r="1716" spans="1:6">
      <c r="A1716" t="s">
        <v>411</v>
      </c>
      <c r="B1716">
        <v>1424</v>
      </c>
      <c r="C1716" t="b">
        <v>1</v>
      </c>
      <c r="D1716">
        <v>3266</v>
      </c>
      <c r="E1716">
        <v>3317</v>
      </c>
      <c r="F1716" s="1">
        <f>IF(D1716=0,0,E1716/D1716)</f>
        <v>1.0156154317207593</v>
      </c>
    </row>
    <row r="1717" spans="1:6">
      <c r="A1717" t="s">
        <v>2742</v>
      </c>
      <c r="B1717">
        <v>577</v>
      </c>
      <c r="C1717" t="b">
        <v>1</v>
      </c>
      <c r="D1717">
        <v>1030294</v>
      </c>
      <c r="E1717">
        <v>1046289</v>
      </c>
      <c r="F1717" s="1">
        <f>IF(D1717=0,0,E1717/D1717)</f>
        <v>1.015524694892914</v>
      </c>
    </row>
    <row r="1718" spans="1:6">
      <c r="A1718" t="s">
        <v>525</v>
      </c>
      <c r="B1718">
        <v>1580</v>
      </c>
      <c r="C1718" t="b">
        <v>1</v>
      </c>
      <c r="D1718">
        <v>323</v>
      </c>
      <c r="E1718">
        <v>328</v>
      </c>
      <c r="F1718" s="1">
        <f>IF(D1718=0,0,E1718/D1718)</f>
        <v>1.0154798761609907</v>
      </c>
    </row>
    <row r="1719" spans="1:6">
      <c r="A1719" t="s">
        <v>1624</v>
      </c>
      <c r="B1719">
        <v>2689</v>
      </c>
      <c r="C1719" t="b">
        <v>1</v>
      </c>
      <c r="D1719">
        <v>194</v>
      </c>
      <c r="E1719">
        <v>197</v>
      </c>
      <c r="F1719" s="1">
        <f>IF(D1719=0,0,E1719/D1719)</f>
        <v>1.0154639175257731</v>
      </c>
    </row>
    <row r="1720" spans="1:6">
      <c r="A1720" t="s">
        <v>240</v>
      </c>
      <c r="B1720">
        <v>1256</v>
      </c>
      <c r="C1720" t="b">
        <v>1</v>
      </c>
      <c r="D1720">
        <v>846</v>
      </c>
      <c r="E1720">
        <v>859</v>
      </c>
      <c r="F1720" s="1">
        <f>IF(D1720=0,0,E1720/D1720)</f>
        <v>1.0153664302600474</v>
      </c>
    </row>
    <row r="1721" spans="1:6">
      <c r="A1721" t="s">
        <v>3120</v>
      </c>
      <c r="B1721">
        <v>981</v>
      </c>
      <c r="C1721" t="b">
        <v>1</v>
      </c>
      <c r="D1721">
        <v>2477</v>
      </c>
      <c r="E1721">
        <v>2515</v>
      </c>
      <c r="F1721" s="1">
        <f>IF(D1721=0,0,E1721/D1721)</f>
        <v>1.0153411384739603</v>
      </c>
    </row>
    <row r="1722" spans="1:6">
      <c r="A1722" t="s">
        <v>1690</v>
      </c>
      <c r="B1722">
        <v>2756</v>
      </c>
      <c r="C1722" t="b">
        <v>1</v>
      </c>
      <c r="D1722">
        <v>459</v>
      </c>
      <c r="E1722">
        <v>466</v>
      </c>
      <c r="F1722" s="1">
        <f>IF(D1722=0,0,E1722/D1722)</f>
        <v>1.0152505446623095</v>
      </c>
    </row>
    <row r="1723" spans="1:6">
      <c r="A1723" t="s">
        <v>167</v>
      </c>
      <c r="B1723">
        <v>1172</v>
      </c>
      <c r="C1723" t="b">
        <v>1</v>
      </c>
      <c r="D1723">
        <v>66</v>
      </c>
      <c r="E1723">
        <v>67</v>
      </c>
      <c r="F1723" s="1">
        <f>IF(D1723=0,0,E1723/D1723)</f>
        <v>1.0151515151515151</v>
      </c>
    </row>
    <row r="1724" spans="1:6">
      <c r="A1724" t="s">
        <v>2765</v>
      </c>
      <c r="B1724">
        <v>604</v>
      </c>
      <c r="C1724" t="b">
        <v>1</v>
      </c>
      <c r="D1724">
        <v>1458</v>
      </c>
      <c r="E1724">
        <v>1480</v>
      </c>
      <c r="F1724" s="1">
        <f>IF(D1724=0,0,E1724/D1724)</f>
        <v>1.0150891632373114</v>
      </c>
    </row>
    <row r="1725" spans="1:6">
      <c r="A1725" t="s">
        <v>2922</v>
      </c>
      <c r="B1725">
        <v>771</v>
      </c>
      <c r="C1725" t="b">
        <v>1</v>
      </c>
      <c r="D1725">
        <v>2586</v>
      </c>
      <c r="E1725">
        <v>2625</v>
      </c>
      <c r="F1725" s="1">
        <f>IF(D1725=0,0,E1725/D1725)</f>
        <v>1.0150812064965198</v>
      </c>
    </row>
    <row r="1726" spans="1:6">
      <c r="A1726" t="s">
        <v>1325</v>
      </c>
      <c r="B1726">
        <v>2388</v>
      </c>
      <c r="C1726" t="b">
        <v>1</v>
      </c>
      <c r="D1726">
        <v>538</v>
      </c>
      <c r="E1726">
        <v>546</v>
      </c>
      <c r="F1726" s="1">
        <f>IF(D1726=0,0,E1726/D1726)</f>
        <v>1.0148698884758365</v>
      </c>
    </row>
    <row r="1727" spans="1:6">
      <c r="A1727" t="s">
        <v>614</v>
      </c>
      <c r="B1727">
        <v>1669</v>
      </c>
      <c r="C1727" t="b">
        <v>1</v>
      </c>
      <c r="D1727">
        <v>135</v>
      </c>
      <c r="E1727">
        <v>137</v>
      </c>
      <c r="F1727" s="1">
        <f>IF(D1727=0,0,E1727/D1727)</f>
        <v>1.0148148148148148</v>
      </c>
    </row>
    <row r="1728" spans="1:6">
      <c r="A1728" t="s">
        <v>307</v>
      </c>
      <c r="B1728">
        <v>1320</v>
      </c>
      <c r="C1728" t="b">
        <v>1</v>
      </c>
      <c r="D1728">
        <v>819</v>
      </c>
      <c r="E1728">
        <v>831</v>
      </c>
      <c r="F1728" s="1">
        <f>IF(D1728=0,0,E1728/D1728)</f>
        <v>1.0146520146520146</v>
      </c>
    </row>
    <row r="1729" spans="1:6">
      <c r="A1729" t="s">
        <v>2000</v>
      </c>
      <c r="B1729">
        <v>3065</v>
      </c>
      <c r="C1729" t="b">
        <v>1</v>
      </c>
      <c r="D1729">
        <v>478</v>
      </c>
      <c r="E1729">
        <v>485</v>
      </c>
      <c r="F1729" s="1">
        <f>IF(D1729=0,0,E1729/D1729)</f>
        <v>1.0146443514644352</v>
      </c>
    </row>
    <row r="1730" spans="1:6">
      <c r="A1730" t="s">
        <v>216</v>
      </c>
      <c r="B1730">
        <v>1230</v>
      </c>
      <c r="C1730" t="b">
        <v>1</v>
      </c>
      <c r="D1730">
        <v>2127</v>
      </c>
      <c r="E1730">
        <v>2158</v>
      </c>
      <c r="F1730" s="1">
        <f>IF(D1730=0,0,E1730/D1730)</f>
        <v>1.0145745181006112</v>
      </c>
    </row>
    <row r="1731" spans="1:6">
      <c r="A1731" t="s">
        <v>3108</v>
      </c>
      <c r="B1731">
        <v>966</v>
      </c>
      <c r="C1731" t="b">
        <v>1</v>
      </c>
      <c r="D1731">
        <v>4417</v>
      </c>
      <c r="E1731">
        <v>4481</v>
      </c>
      <c r="F1731" s="1">
        <f>IF(D1731=0,0,E1731/D1731)</f>
        <v>1.0144894724926421</v>
      </c>
    </row>
    <row r="1732" spans="1:6">
      <c r="A1732" t="s">
        <v>449</v>
      </c>
      <c r="B1732">
        <v>1462</v>
      </c>
      <c r="C1732" t="b">
        <v>1</v>
      </c>
      <c r="D1732">
        <v>1174</v>
      </c>
      <c r="E1732">
        <v>1191</v>
      </c>
      <c r="F1732" s="1">
        <f>IF(D1732=0,0,E1732/D1732)</f>
        <v>1.014480408858603</v>
      </c>
    </row>
    <row r="1733" spans="1:6">
      <c r="A1733" t="s">
        <v>1600</v>
      </c>
      <c r="B1733">
        <v>2667</v>
      </c>
      <c r="C1733" t="b">
        <v>1</v>
      </c>
      <c r="D1733">
        <v>209</v>
      </c>
      <c r="E1733">
        <v>212</v>
      </c>
      <c r="F1733" s="1">
        <f>IF(D1733=0,0,E1733/D1733)</f>
        <v>1.0143540669856459</v>
      </c>
    </row>
    <row r="1734" spans="1:6">
      <c r="A1734" t="s">
        <v>1319</v>
      </c>
      <c r="B1734">
        <v>2382</v>
      </c>
      <c r="C1734" t="b">
        <v>1</v>
      </c>
      <c r="D1734">
        <v>630</v>
      </c>
      <c r="E1734">
        <v>639</v>
      </c>
      <c r="F1734" s="1">
        <f>IF(D1734=0,0,E1734/D1734)</f>
        <v>1.0142857142857142</v>
      </c>
    </row>
    <row r="1735" spans="1:6">
      <c r="A1735" t="s">
        <v>303</v>
      </c>
      <c r="B1735">
        <v>1316</v>
      </c>
      <c r="C1735" t="b">
        <v>1</v>
      </c>
      <c r="D1735">
        <v>212</v>
      </c>
      <c r="E1735">
        <v>215</v>
      </c>
      <c r="F1735" s="1">
        <f>IF(D1735=0,0,E1735/D1735)</f>
        <v>1.0141509433962264</v>
      </c>
    </row>
    <row r="1736" spans="1:6">
      <c r="A1736" t="s">
        <v>239</v>
      </c>
      <c r="B1736">
        <v>1255</v>
      </c>
      <c r="C1736" t="b">
        <v>1</v>
      </c>
      <c r="D1736">
        <v>144</v>
      </c>
      <c r="E1736">
        <v>146</v>
      </c>
      <c r="F1736" s="1">
        <f>IF(D1736=0,0,E1736/D1736)</f>
        <v>1.0138888888888888</v>
      </c>
    </row>
    <row r="1737" spans="1:6">
      <c r="A1737" t="s">
        <v>2696</v>
      </c>
      <c r="B1737">
        <v>53</v>
      </c>
      <c r="C1737" t="b">
        <v>1</v>
      </c>
      <c r="D1737">
        <v>19209</v>
      </c>
      <c r="E1737">
        <v>19475</v>
      </c>
      <c r="F1737" s="1">
        <f>IF(D1737=0,0,E1737/D1737)</f>
        <v>1.0138476755687438</v>
      </c>
    </row>
    <row r="1738" spans="1:6">
      <c r="A1738" t="s">
        <v>1203</v>
      </c>
      <c r="B1738">
        <v>2272</v>
      </c>
      <c r="C1738" t="b">
        <v>1</v>
      </c>
      <c r="D1738">
        <v>1485</v>
      </c>
      <c r="E1738">
        <v>1505</v>
      </c>
      <c r="F1738" s="1">
        <f>IF(D1738=0,0,E1738/D1738)</f>
        <v>1.0134680134680134</v>
      </c>
    </row>
    <row r="1739" spans="1:6">
      <c r="A1739" t="s">
        <v>84</v>
      </c>
      <c r="B1739">
        <v>1083</v>
      </c>
      <c r="C1739" t="b">
        <v>1</v>
      </c>
      <c r="D1739">
        <v>11846</v>
      </c>
      <c r="E1739">
        <v>12004</v>
      </c>
      <c r="F1739" s="1">
        <f>IF(D1739=0,0,E1739/D1739)</f>
        <v>1.0133378355563059</v>
      </c>
    </row>
    <row r="1740" spans="1:6">
      <c r="A1740" t="s">
        <v>612</v>
      </c>
      <c r="B1740">
        <v>1667</v>
      </c>
      <c r="C1740" t="b">
        <v>1</v>
      </c>
      <c r="D1740">
        <v>14507</v>
      </c>
      <c r="E1740">
        <v>14699</v>
      </c>
      <c r="F1740" s="1">
        <f>IF(D1740=0,0,E1740/D1740)</f>
        <v>1.0132349900048252</v>
      </c>
    </row>
    <row r="1741" spans="1:6">
      <c r="A1741" t="s">
        <v>1971</v>
      </c>
      <c r="B1741">
        <v>3038</v>
      </c>
      <c r="C1741" t="b">
        <v>1</v>
      </c>
      <c r="D1741">
        <v>380</v>
      </c>
      <c r="E1741">
        <v>385</v>
      </c>
      <c r="F1741" s="1">
        <f>IF(D1741=0,0,E1741/D1741)</f>
        <v>1.013157894736842</v>
      </c>
    </row>
    <row r="1742" spans="1:6">
      <c r="A1742" t="s">
        <v>200</v>
      </c>
      <c r="B1742">
        <v>1212</v>
      </c>
      <c r="C1742" t="b">
        <v>1</v>
      </c>
      <c r="D1742">
        <v>2130</v>
      </c>
      <c r="E1742">
        <v>2158</v>
      </c>
      <c r="F1742" s="1">
        <f>IF(D1742=0,0,E1742/D1742)</f>
        <v>1.0131455399061033</v>
      </c>
    </row>
    <row r="1743" spans="1:6">
      <c r="A1743" t="s">
        <v>921</v>
      </c>
      <c r="B1743">
        <v>1997</v>
      </c>
      <c r="C1743" t="b">
        <v>1</v>
      </c>
      <c r="D1743">
        <v>3591</v>
      </c>
      <c r="E1743">
        <v>3638</v>
      </c>
      <c r="F1743" s="1">
        <f>IF(D1743=0,0,E1743/D1743)</f>
        <v>1.013088276246171</v>
      </c>
    </row>
    <row r="1744" spans="1:6">
      <c r="A1744" t="s">
        <v>1266</v>
      </c>
      <c r="B1744">
        <v>2333</v>
      </c>
      <c r="C1744" t="b">
        <v>1</v>
      </c>
      <c r="D1744">
        <v>1227</v>
      </c>
      <c r="E1744">
        <v>1243</v>
      </c>
      <c r="F1744" s="1">
        <f>IF(D1744=0,0,E1744/D1744)</f>
        <v>1.0130399348003261</v>
      </c>
    </row>
    <row r="1745" spans="1:6">
      <c r="A1745" t="s">
        <v>887</v>
      </c>
      <c r="B1745">
        <v>1961</v>
      </c>
      <c r="C1745" t="b">
        <v>1</v>
      </c>
      <c r="D1745">
        <v>462</v>
      </c>
      <c r="E1745">
        <v>468</v>
      </c>
      <c r="F1745" s="1">
        <f>IF(D1745=0,0,E1745/D1745)</f>
        <v>1.0129870129870129</v>
      </c>
    </row>
    <row r="1746" spans="1:6">
      <c r="A1746" t="s">
        <v>6</v>
      </c>
      <c r="B1746">
        <v>1005</v>
      </c>
      <c r="C1746" t="b">
        <v>1</v>
      </c>
      <c r="D1746">
        <v>9808</v>
      </c>
      <c r="E1746">
        <v>9934</v>
      </c>
      <c r="F1746" s="1">
        <f>IF(D1746=0,0,E1746/D1746)</f>
        <v>1.0128466557911908</v>
      </c>
    </row>
    <row r="1747" spans="1:6">
      <c r="A1747" t="s">
        <v>2334</v>
      </c>
      <c r="B1747">
        <v>3417</v>
      </c>
      <c r="C1747" t="b">
        <v>1</v>
      </c>
      <c r="D1747">
        <v>87827</v>
      </c>
      <c r="E1747">
        <v>88951</v>
      </c>
      <c r="F1747" s="1">
        <f>IF(D1747=0,0,E1747/D1747)</f>
        <v>1.0127978867546426</v>
      </c>
    </row>
    <row r="1748" spans="1:6">
      <c r="A1748" t="s">
        <v>1888</v>
      </c>
      <c r="B1748">
        <v>2959</v>
      </c>
      <c r="C1748" t="b">
        <v>1</v>
      </c>
      <c r="D1748">
        <v>9222</v>
      </c>
      <c r="E1748">
        <v>9340</v>
      </c>
      <c r="F1748" s="1">
        <f>IF(D1748=0,0,E1748/D1748)</f>
        <v>1.0127954890479289</v>
      </c>
    </row>
    <row r="1749" spans="1:6">
      <c r="A1749" t="s">
        <v>2544</v>
      </c>
      <c r="B1749">
        <v>3614</v>
      </c>
      <c r="C1749" t="b">
        <v>1</v>
      </c>
      <c r="D1749">
        <v>2742</v>
      </c>
      <c r="E1749">
        <v>2776</v>
      </c>
      <c r="F1749" s="1">
        <f>IF(D1749=0,0,E1749/D1749)</f>
        <v>1.012399708242159</v>
      </c>
    </row>
    <row r="1750" spans="1:6">
      <c r="A1750" t="s">
        <v>284</v>
      </c>
      <c r="B1750">
        <v>1296</v>
      </c>
      <c r="C1750" t="b">
        <v>1</v>
      </c>
      <c r="D1750">
        <v>29497</v>
      </c>
      <c r="E1750">
        <v>29862</v>
      </c>
      <c r="F1750" s="1">
        <f>IF(D1750=0,0,E1750/D1750)</f>
        <v>1.0123741397430248</v>
      </c>
    </row>
    <row r="1751" spans="1:6">
      <c r="A1751" t="s">
        <v>2627</v>
      </c>
      <c r="B1751">
        <v>454</v>
      </c>
      <c r="C1751" t="b">
        <v>1</v>
      </c>
      <c r="D1751">
        <v>7501</v>
      </c>
      <c r="E1751">
        <v>7593</v>
      </c>
      <c r="F1751" s="1">
        <f>IF(D1751=0,0,E1751/D1751)</f>
        <v>1.0122650313291561</v>
      </c>
    </row>
    <row r="1752" spans="1:6">
      <c r="A1752" t="s">
        <v>473</v>
      </c>
      <c r="B1752">
        <v>1529</v>
      </c>
      <c r="C1752" t="b">
        <v>1</v>
      </c>
      <c r="D1752">
        <v>164</v>
      </c>
      <c r="E1752">
        <v>166</v>
      </c>
      <c r="F1752" s="1">
        <f>IF(D1752=0,0,E1752/D1752)</f>
        <v>1.0121951219512195</v>
      </c>
    </row>
    <row r="1753" spans="1:6">
      <c r="A1753" t="s">
        <v>1276</v>
      </c>
      <c r="B1753">
        <v>2342</v>
      </c>
      <c r="C1753" t="b">
        <v>1</v>
      </c>
      <c r="D1753">
        <v>7681</v>
      </c>
      <c r="E1753">
        <v>7774</v>
      </c>
      <c r="F1753" s="1">
        <f>IF(D1753=0,0,E1753/D1753)</f>
        <v>1.0121077984637417</v>
      </c>
    </row>
    <row r="1754" spans="1:6">
      <c r="A1754" t="s">
        <v>695</v>
      </c>
      <c r="B1754">
        <v>1755</v>
      </c>
      <c r="C1754" t="b">
        <v>1</v>
      </c>
      <c r="D1754">
        <v>83</v>
      </c>
      <c r="E1754">
        <v>84</v>
      </c>
      <c r="F1754" s="1">
        <f>IF(D1754=0,0,E1754/D1754)</f>
        <v>1.0120481927710843</v>
      </c>
    </row>
    <row r="1755" spans="1:6">
      <c r="A1755" t="s">
        <v>1655</v>
      </c>
      <c r="B1755">
        <v>2723</v>
      </c>
      <c r="C1755" t="b">
        <v>1</v>
      </c>
      <c r="D1755">
        <v>83</v>
      </c>
      <c r="E1755">
        <v>84</v>
      </c>
      <c r="F1755" s="1">
        <f>IF(D1755=0,0,E1755/D1755)</f>
        <v>1.0120481927710843</v>
      </c>
    </row>
    <row r="1756" spans="1:6">
      <c r="A1756" t="s">
        <v>394</v>
      </c>
      <c r="B1756">
        <v>1407</v>
      </c>
      <c r="C1756" t="b">
        <v>1</v>
      </c>
      <c r="D1756">
        <v>587</v>
      </c>
      <c r="E1756">
        <v>594</v>
      </c>
      <c r="F1756" s="1">
        <f>IF(D1756=0,0,E1756/D1756)</f>
        <v>1.0119250425894377</v>
      </c>
    </row>
    <row r="1757" spans="1:6">
      <c r="A1757" t="s">
        <v>1019</v>
      </c>
      <c r="B1757">
        <v>2091</v>
      </c>
      <c r="C1757" t="b">
        <v>1</v>
      </c>
      <c r="D1757">
        <v>5965</v>
      </c>
      <c r="E1757">
        <v>6035</v>
      </c>
      <c r="F1757" s="1">
        <f>IF(D1757=0,0,E1757/D1757)</f>
        <v>1.0117351215423303</v>
      </c>
    </row>
    <row r="1758" spans="1:6">
      <c r="A1758" t="s">
        <v>1543</v>
      </c>
      <c r="B1758">
        <v>2604</v>
      </c>
      <c r="C1758" t="b">
        <v>1</v>
      </c>
      <c r="D1758">
        <v>96099</v>
      </c>
      <c r="E1758">
        <v>97222</v>
      </c>
      <c r="F1758" s="1">
        <f>IF(D1758=0,0,E1758/D1758)</f>
        <v>1.0116858656177483</v>
      </c>
    </row>
    <row r="1759" spans="1:6">
      <c r="A1759" t="s">
        <v>1911</v>
      </c>
      <c r="B1759">
        <v>298</v>
      </c>
      <c r="C1759" t="b">
        <v>1</v>
      </c>
      <c r="D1759">
        <v>257</v>
      </c>
      <c r="E1759">
        <v>260</v>
      </c>
      <c r="F1759" s="1">
        <f>IF(D1759=0,0,E1759/D1759)</f>
        <v>1.0116731517509727</v>
      </c>
    </row>
    <row r="1760" spans="1:6">
      <c r="A1760" t="s">
        <v>1481</v>
      </c>
      <c r="B1760">
        <v>2538</v>
      </c>
      <c r="C1760" t="b">
        <v>1</v>
      </c>
      <c r="D1760">
        <v>4461</v>
      </c>
      <c r="E1760">
        <v>4513</v>
      </c>
      <c r="F1760" s="1">
        <f>IF(D1760=0,0,E1760/D1760)</f>
        <v>1.0116565792423224</v>
      </c>
    </row>
    <row r="1761" spans="1:6">
      <c r="A1761" t="s">
        <v>1278</v>
      </c>
      <c r="B1761">
        <v>2344</v>
      </c>
      <c r="C1761" t="b">
        <v>1</v>
      </c>
      <c r="D1761">
        <v>86</v>
      </c>
      <c r="E1761">
        <v>87</v>
      </c>
      <c r="F1761" s="1">
        <f>IF(D1761=0,0,E1761/D1761)</f>
        <v>1.0116279069767442</v>
      </c>
    </row>
    <row r="1762" spans="1:6">
      <c r="A1762" t="s">
        <v>2746</v>
      </c>
      <c r="B1762">
        <v>580</v>
      </c>
      <c r="C1762" t="b">
        <v>1</v>
      </c>
      <c r="D1762">
        <v>25442</v>
      </c>
      <c r="E1762">
        <v>25734</v>
      </c>
      <c r="F1762" s="1">
        <f>IF(D1762=0,0,E1762/D1762)</f>
        <v>1.0114770851348165</v>
      </c>
    </row>
    <row r="1763" spans="1:6">
      <c r="A1763" t="s">
        <v>2120</v>
      </c>
      <c r="B1763">
        <v>3185</v>
      </c>
      <c r="C1763" t="b">
        <v>1</v>
      </c>
      <c r="D1763">
        <v>1309</v>
      </c>
      <c r="E1763">
        <v>1324</v>
      </c>
      <c r="F1763" s="1">
        <f>IF(D1763=0,0,E1763/D1763)</f>
        <v>1.0114591291061878</v>
      </c>
    </row>
    <row r="1764" spans="1:6">
      <c r="A1764" t="s">
        <v>897</v>
      </c>
      <c r="B1764">
        <v>1972</v>
      </c>
      <c r="C1764" t="b">
        <v>1</v>
      </c>
      <c r="D1764">
        <v>175</v>
      </c>
      <c r="E1764">
        <v>177</v>
      </c>
      <c r="F1764" s="1">
        <f>IF(D1764=0,0,E1764/D1764)</f>
        <v>1.0114285714285713</v>
      </c>
    </row>
    <row r="1765" spans="1:6">
      <c r="A1765" t="s">
        <v>2106</v>
      </c>
      <c r="B1765">
        <v>3171</v>
      </c>
      <c r="C1765" t="b">
        <v>1</v>
      </c>
      <c r="D1765">
        <v>965</v>
      </c>
      <c r="E1765">
        <v>976</v>
      </c>
      <c r="F1765" s="1">
        <f>IF(D1765=0,0,E1765/D1765)</f>
        <v>1.01139896373057</v>
      </c>
    </row>
    <row r="1766" spans="1:6">
      <c r="A1766" t="s">
        <v>1097</v>
      </c>
      <c r="B1766">
        <v>2167</v>
      </c>
      <c r="C1766" t="b">
        <v>1</v>
      </c>
      <c r="D1766">
        <v>617</v>
      </c>
      <c r="E1766">
        <v>624</v>
      </c>
      <c r="F1766" s="1">
        <f>IF(D1766=0,0,E1766/D1766)</f>
        <v>1.0113452188006482</v>
      </c>
    </row>
    <row r="1767" spans="1:6">
      <c r="A1767" t="s">
        <v>2245</v>
      </c>
      <c r="B1767">
        <v>3324</v>
      </c>
      <c r="C1767" t="b">
        <v>1</v>
      </c>
      <c r="D1767">
        <v>445</v>
      </c>
      <c r="E1767">
        <v>450</v>
      </c>
      <c r="F1767" s="1">
        <f>IF(D1767=0,0,E1767/D1767)</f>
        <v>1.0112359550561798</v>
      </c>
    </row>
    <row r="1768" spans="1:6">
      <c r="A1768" t="s">
        <v>966</v>
      </c>
      <c r="B1768">
        <v>2042</v>
      </c>
      <c r="C1768" t="b">
        <v>1</v>
      </c>
      <c r="D1768">
        <v>5754</v>
      </c>
      <c r="E1768">
        <v>5818</v>
      </c>
      <c r="F1768" s="1">
        <f>IF(D1768=0,0,E1768/D1768)</f>
        <v>1.0111226972540841</v>
      </c>
    </row>
    <row r="1769" spans="1:6">
      <c r="A1769" t="s">
        <v>945</v>
      </c>
      <c r="B1769">
        <v>2018</v>
      </c>
      <c r="C1769" t="b">
        <v>1</v>
      </c>
      <c r="D1769">
        <v>3448</v>
      </c>
      <c r="E1769">
        <v>3486</v>
      </c>
      <c r="F1769" s="1">
        <f>IF(D1769=0,0,E1769/D1769)</f>
        <v>1.0110208816705337</v>
      </c>
    </row>
    <row r="1770" spans="1:6">
      <c r="A1770" t="s">
        <v>756</v>
      </c>
      <c r="B1770">
        <v>1824</v>
      </c>
      <c r="C1770" t="b">
        <v>1</v>
      </c>
      <c r="D1770">
        <v>4095</v>
      </c>
      <c r="E1770">
        <v>4140</v>
      </c>
      <c r="F1770" s="1">
        <f>IF(D1770=0,0,E1770/D1770)</f>
        <v>1.0109890109890109</v>
      </c>
    </row>
    <row r="1771" spans="1:6">
      <c r="A1771" t="s">
        <v>61</v>
      </c>
      <c r="B1771">
        <v>1059</v>
      </c>
      <c r="C1771" t="b">
        <v>1</v>
      </c>
      <c r="D1771">
        <v>1494</v>
      </c>
      <c r="E1771">
        <v>1510</v>
      </c>
      <c r="F1771" s="1">
        <f>IF(D1771=0,0,E1771/D1771)</f>
        <v>1.0107095046854082</v>
      </c>
    </row>
    <row r="1772" spans="1:6">
      <c r="A1772" t="s">
        <v>2422</v>
      </c>
      <c r="B1772">
        <v>350</v>
      </c>
      <c r="C1772" t="b">
        <v>1</v>
      </c>
      <c r="D1772">
        <v>12662</v>
      </c>
      <c r="E1772">
        <v>12796</v>
      </c>
      <c r="F1772" s="1">
        <f>IF(D1772=0,0,E1772/D1772)</f>
        <v>1.0105828463117992</v>
      </c>
    </row>
    <row r="1773" spans="1:6">
      <c r="A1773" t="s">
        <v>946</v>
      </c>
      <c r="B1773">
        <v>2019</v>
      </c>
      <c r="C1773" t="b">
        <v>1</v>
      </c>
      <c r="D1773">
        <v>67178</v>
      </c>
      <c r="E1773">
        <v>67886</v>
      </c>
      <c r="F1773" s="1">
        <f>IF(D1773=0,0,E1773/D1773)</f>
        <v>1.0105391646074608</v>
      </c>
    </row>
    <row r="1774" spans="1:6">
      <c r="A1774" t="s">
        <v>1658</v>
      </c>
      <c r="B1774">
        <v>2726</v>
      </c>
      <c r="C1774" t="b">
        <v>1</v>
      </c>
      <c r="D1774">
        <v>285</v>
      </c>
      <c r="E1774">
        <v>288</v>
      </c>
      <c r="F1774" s="1">
        <f>IF(D1774=0,0,E1774/D1774)</f>
        <v>1.0105263157894737</v>
      </c>
    </row>
    <row r="1775" spans="1:6">
      <c r="A1775" t="s">
        <v>1560</v>
      </c>
      <c r="B1775">
        <v>2626</v>
      </c>
      <c r="C1775" t="b">
        <v>1</v>
      </c>
      <c r="D1775">
        <v>21031</v>
      </c>
      <c r="E1775">
        <v>21250</v>
      </c>
      <c r="F1775" s="1">
        <f>IF(D1775=0,0,E1775/D1775)</f>
        <v>1.0104131995625505</v>
      </c>
    </row>
    <row r="1776" spans="1:6">
      <c r="A1776" t="s">
        <v>663</v>
      </c>
      <c r="B1776">
        <v>1717</v>
      </c>
      <c r="C1776" t="b">
        <v>1</v>
      </c>
      <c r="D1776">
        <v>3094</v>
      </c>
      <c r="E1776">
        <v>3126</v>
      </c>
      <c r="F1776" s="1">
        <f>IF(D1776=0,0,E1776/D1776)</f>
        <v>1.0103425985778927</v>
      </c>
    </row>
    <row r="1777" spans="1:6">
      <c r="A1777" t="s">
        <v>28</v>
      </c>
      <c r="B1777">
        <v>1028</v>
      </c>
      <c r="C1777" t="b">
        <v>1</v>
      </c>
      <c r="D1777">
        <v>3004</v>
      </c>
      <c r="E1777">
        <v>3035</v>
      </c>
      <c r="F1777" s="1">
        <f>IF(D1777=0,0,E1777/D1777)</f>
        <v>1.0103195739014648</v>
      </c>
    </row>
    <row r="1778" spans="1:6">
      <c r="A1778" t="s">
        <v>657</v>
      </c>
      <c r="B1778">
        <v>1711</v>
      </c>
      <c r="C1778" t="b">
        <v>1</v>
      </c>
      <c r="D1778">
        <v>21344</v>
      </c>
      <c r="E1778">
        <v>21563</v>
      </c>
      <c r="F1778" s="1">
        <f>IF(D1778=0,0,E1778/D1778)</f>
        <v>1.0102604947526237</v>
      </c>
    </row>
    <row r="1779" spans="1:6">
      <c r="A1779" t="s">
        <v>409</v>
      </c>
      <c r="B1779">
        <v>1422</v>
      </c>
      <c r="C1779" t="b">
        <v>1</v>
      </c>
      <c r="D1779">
        <v>4428</v>
      </c>
      <c r="E1779">
        <v>4473</v>
      </c>
      <c r="F1779" s="1">
        <f>IF(D1779=0,0,E1779/D1779)</f>
        <v>1.0101626016260163</v>
      </c>
    </row>
    <row r="1780" spans="1:6">
      <c r="A1780" t="s">
        <v>1298</v>
      </c>
      <c r="B1780">
        <v>2363</v>
      </c>
      <c r="C1780" t="b">
        <v>1</v>
      </c>
      <c r="D1780">
        <v>2806</v>
      </c>
      <c r="E1780">
        <v>2834</v>
      </c>
      <c r="F1780" s="1">
        <f>IF(D1780=0,0,E1780/D1780)</f>
        <v>1.0099786172487526</v>
      </c>
    </row>
    <row r="1781" spans="1:6">
      <c r="A1781" t="s">
        <v>1314</v>
      </c>
      <c r="B1781">
        <v>2378</v>
      </c>
      <c r="C1781" t="b">
        <v>1</v>
      </c>
      <c r="D1781">
        <v>302</v>
      </c>
      <c r="E1781">
        <v>305</v>
      </c>
      <c r="F1781" s="1">
        <f>IF(D1781=0,0,E1781/D1781)</f>
        <v>1.009933774834437</v>
      </c>
    </row>
    <row r="1782" spans="1:6">
      <c r="A1782" t="s">
        <v>1962</v>
      </c>
      <c r="B1782">
        <v>303</v>
      </c>
      <c r="C1782" t="b">
        <v>1</v>
      </c>
      <c r="D1782">
        <v>304</v>
      </c>
      <c r="E1782">
        <v>307</v>
      </c>
      <c r="F1782" s="1">
        <f>IF(D1782=0,0,E1782/D1782)</f>
        <v>1.0098684210526316</v>
      </c>
    </row>
    <row r="1783" spans="1:6">
      <c r="A1783" t="s">
        <v>3051</v>
      </c>
      <c r="B1783">
        <v>908</v>
      </c>
      <c r="C1783" t="b">
        <v>1</v>
      </c>
      <c r="D1783">
        <v>2951</v>
      </c>
      <c r="E1783">
        <v>2980</v>
      </c>
      <c r="F1783" s="1">
        <f>IF(D1783=0,0,E1783/D1783)</f>
        <v>1.0098271772280583</v>
      </c>
    </row>
    <row r="1784" spans="1:6">
      <c r="A1784" t="s">
        <v>233</v>
      </c>
      <c r="B1784">
        <v>1249</v>
      </c>
      <c r="C1784" t="b">
        <v>1</v>
      </c>
      <c r="D1784">
        <v>408</v>
      </c>
      <c r="E1784">
        <v>412</v>
      </c>
      <c r="F1784" s="1">
        <f>IF(D1784=0,0,E1784/D1784)</f>
        <v>1.0098039215686274</v>
      </c>
    </row>
    <row r="1785" spans="1:6">
      <c r="A1785" t="s">
        <v>81</v>
      </c>
      <c r="B1785">
        <v>1080</v>
      </c>
      <c r="C1785" t="b">
        <v>1</v>
      </c>
      <c r="D1785">
        <v>12988</v>
      </c>
      <c r="E1785">
        <v>13115</v>
      </c>
      <c r="F1785" s="1">
        <f>IF(D1785=0,0,E1785/D1785)</f>
        <v>1.0097782568524791</v>
      </c>
    </row>
    <row r="1786" spans="1:6">
      <c r="A1786" t="s">
        <v>948</v>
      </c>
      <c r="B1786">
        <v>2021</v>
      </c>
      <c r="C1786" t="b">
        <v>1</v>
      </c>
      <c r="D1786">
        <v>2163</v>
      </c>
      <c r="E1786">
        <v>2184</v>
      </c>
      <c r="F1786" s="1">
        <f>IF(D1786=0,0,E1786/D1786)</f>
        <v>1.0097087378640777</v>
      </c>
    </row>
    <row r="1787" spans="1:6">
      <c r="A1787" t="s">
        <v>2877</v>
      </c>
      <c r="B1787">
        <v>718</v>
      </c>
      <c r="C1787" t="b">
        <v>1</v>
      </c>
      <c r="D1787">
        <v>103</v>
      </c>
      <c r="E1787">
        <v>104</v>
      </c>
      <c r="F1787" s="1">
        <f>IF(D1787=0,0,E1787/D1787)</f>
        <v>1.0097087378640777</v>
      </c>
    </row>
    <row r="1788" spans="1:6">
      <c r="A1788" t="s">
        <v>933</v>
      </c>
      <c r="B1788">
        <v>2007</v>
      </c>
      <c r="C1788" t="b">
        <v>1</v>
      </c>
      <c r="D1788">
        <v>3719</v>
      </c>
      <c r="E1788">
        <v>3755</v>
      </c>
      <c r="F1788" s="1">
        <f>IF(D1788=0,0,E1788/D1788)</f>
        <v>1.009680021511159</v>
      </c>
    </row>
    <row r="1789" spans="1:6">
      <c r="A1789" t="s">
        <v>2737</v>
      </c>
      <c r="B1789">
        <v>570</v>
      </c>
      <c r="C1789" t="b">
        <v>1</v>
      </c>
      <c r="D1789">
        <v>1347159</v>
      </c>
      <c r="E1789">
        <v>1359974</v>
      </c>
      <c r="F1789" s="1">
        <f>IF(D1789=0,0,E1789/D1789)</f>
        <v>1.0095126113547102</v>
      </c>
    </row>
    <row r="1790" spans="1:6">
      <c r="A1790" t="s">
        <v>632</v>
      </c>
      <c r="B1790">
        <v>1688</v>
      </c>
      <c r="C1790" t="b">
        <v>1</v>
      </c>
      <c r="D1790">
        <v>212</v>
      </c>
      <c r="E1790">
        <v>214</v>
      </c>
      <c r="F1790" s="1">
        <f>IF(D1790=0,0,E1790/D1790)</f>
        <v>1.0094339622641511</v>
      </c>
    </row>
    <row r="1791" spans="1:6">
      <c r="A1791" t="s">
        <v>2423</v>
      </c>
      <c r="B1791">
        <v>3500</v>
      </c>
      <c r="C1791" t="b">
        <v>1</v>
      </c>
      <c r="D1791">
        <v>27870</v>
      </c>
      <c r="E1791">
        <v>28127</v>
      </c>
      <c r="F1791" s="1">
        <f>IF(D1791=0,0,E1791/D1791)</f>
        <v>1.0092213850017941</v>
      </c>
    </row>
    <row r="1792" spans="1:6">
      <c r="A1792" t="s">
        <v>774</v>
      </c>
      <c r="B1792">
        <v>1842</v>
      </c>
      <c r="C1792" t="b">
        <v>1</v>
      </c>
      <c r="D1792">
        <v>1866</v>
      </c>
      <c r="E1792">
        <v>1883</v>
      </c>
      <c r="F1792" s="1">
        <f>IF(D1792=0,0,E1792/D1792)</f>
        <v>1.0091103965702037</v>
      </c>
    </row>
    <row r="1793" spans="1:6">
      <c r="A1793" t="s">
        <v>1463</v>
      </c>
      <c r="B1793">
        <v>2519</v>
      </c>
      <c r="C1793" t="b">
        <v>1</v>
      </c>
      <c r="D1793">
        <v>20261</v>
      </c>
      <c r="E1793">
        <v>20445</v>
      </c>
      <c r="F1793" s="1">
        <f>IF(D1793=0,0,E1793/D1793)</f>
        <v>1.0090814865998716</v>
      </c>
    </row>
    <row r="1794" spans="1:6">
      <c r="A1794" t="s">
        <v>2435</v>
      </c>
      <c r="B1794">
        <v>3513</v>
      </c>
      <c r="C1794" t="b">
        <v>1</v>
      </c>
      <c r="D1794">
        <v>552</v>
      </c>
      <c r="E1794">
        <v>557</v>
      </c>
      <c r="F1794" s="1">
        <f>IF(D1794=0,0,E1794/D1794)</f>
        <v>1.0090579710144927</v>
      </c>
    </row>
    <row r="1795" spans="1:6">
      <c r="A1795" t="s">
        <v>229</v>
      </c>
      <c r="B1795">
        <v>1245</v>
      </c>
      <c r="C1795" t="b">
        <v>1</v>
      </c>
      <c r="D1795">
        <v>563</v>
      </c>
      <c r="E1795">
        <v>568</v>
      </c>
      <c r="F1795" s="1">
        <f>IF(D1795=0,0,E1795/D1795)</f>
        <v>1.0088809946714032</v>
      </c>
    </row>
    <row r="1796" spans="1:6">
      <c r="A1796" t="s">
        <v>1770</v>
      </c>
      <c r="B1796">
        <v>2832</v>
      </c>
      <c r="C1796" t="b">
        <v>1</v>
      </c>
      <c r="D1796">
        <v>113</v>
      </c>
      <c r="E1796">
        <v>114</v>
      </c>
      <c r="F1796" s="1">
        <f>IF(D1796=0,0,E1796/D1796)</f>
        <v>1.0088495575221239</v>
      </c>
    </row>
    <row r="1797" spans="1:6">
      <c r="A1797" t="s">
        <v>529</v>
      </c>
      <c r="B1797">
        <v>1584</v>
      </c>
      <c r="C1797" t="b">
        <v>1</v>
      </c>
      <c r="D1797">
        <v>1696</v>
      </c>
      <c r="E1797">
        <v>1711</v>
      </c>
      <c r="F1797" s="1">
        <f>IF(D1797=0,0,E1797/D1797)</f>
        <v>1.0088443396226414</v>
      </c>
    </row>
    <row r="1798" spans="1:6">
      <c r="A1798" t="s">
        <v>1374</v>
      </c>
      <c r="B1798">
        <v>2435</v>
      </c>
      <c r="C1798" t="b">
        <v>1</v>
      </c>
      <c r="D1798">
        <v>58127</v>
      </c>
      <c r="E1798">
        <v>58641</v>
      </c>
      <c r="F1798" s="1">
        <f>IF(D1798=0,0,E1798/D1798)</f>
        <v>1.0088427064875187</v>
      </c>
    </row>
    <row r="1799" spans="1:6">
      <c r="A1799" t="s">
        <v>2965</v>
      </c>
      <c r="B1799">
        <v>814</v>
      </c>
      <c r="C1799" t="b">
        <v>1</v>
      </c>
      <c r="D1799">
        <v>11062</v>
      </c>
      <c r="E1799">
        <v>11157</v>
      </c>
      <c r="F1799" s="1">
        <f>IF(D1799=0,0,E1799/D1799)</f>
        <v>1.0085879587777979</v>
      </c>
    </row>
    <row r="1800" spans="1:6">
      <c r="A1800" t="s">
        <v>205</v>
      </c>
      <c r="B1800">
        <v>1217</v>
      </c>
      <c r="C1800" t="b">
        <v>1</v>
      </c>
      <c r="D1800">
        <v>117</v>
      </c>
      <c r="E1800">
        <v>118</v>
      </c>
      <c r="F1800" s="1">
        <f>IF(D1800=0,0,E1800/D1800)</f>
        <v>1.0085470085470085</v>
      </c>
    </row>
    <row r="1801" spans="1:6">
      <c r="A1801" t="s">
        <v>1931</v>
      </c>
      <c r="B1801">
        <v>300</v>
      </c>
      <c r="C1801" t="b">
        <v>1</v>
      </c>
      <c r="D1801">
        <v>4921</v>
      </c>
      <c r="E1801">
        <v>4963</v>
      </c>
      <c r="F1801" s="1">
        <f>IF(D1801=0,0,E1801/D1801)</f>
        <v>1.0085348506401137</v>
      </c>
    </row>
    <row r="1802" spans="1:6">
      <c r="A1802" t="s">
        <v>421</v>
      </c>
      <c r="B1802">
        <v>1434</v>
      </c>
      <c r="C1802" t="b">
        <v>1</v>
      </c>
      <c r="D1802">
        <v>1062</v>
      </c>
      <c r="E1802">
        <v>1071</v>
      </c>
      <c r="F1802" s="1">
        <f>IF(D1802=0,0,E1802/D1802)</f>
        <v>1.0084745762711864</v>
      </c>
    </row>
    <row r="1803" spans="1:6">
      <c r="A1803" t="s">
        <v>2868</v>
      </c>
      <c r="B1803">
        <v>709</v>
      </c>
      <c r="C1803" t="b">
        <v>1</v>
      </c>
      <c r="D1803">
        <v>41094</v>
      </c>
      <c r="E1803">
        <v>41438</v>
      </c>
      <c r="F1803" s="1">
        <f>IF(D1803=0,0,E1803/D1803)</f>
        <v>1.0083710517350464</v>
      </c>
    </row>
    <row r="1804" spans="1:6">
      <c r="A1804" t="s">
        <v>2854</v>
      </c>
      <c r="B1804">
        <v>695</v>
      </c>
      <c r="C1804" t="b">
        <v>1</v>
      </c>
      <c r="D1804">
        <v>481</v>
      </c>
      <c r="E1804">
        <v>485</v>
      </c>
      <c r="F1804" s="1">
        <f>IF(D1804=0,0,E1804/D1804)</f>
        <v>1.0083160083160083</v>
      </c>
    </row>
    <row r="1805" spans="1:6">
      <c r="A1805" t="s">
        <v>2116</v>
      </c>
      <c r="B1805">
        <v>3181</v>
      </c>
      <c r="C1805" t="b">
        <v>1</v>
      </c>
      <c r="D1805">
        <v>75575</v>
      </c>
      <c r="E1805">
        <v>76201</v>
      </c>
      <c r="F1805" s="1">
        <f>IF(D1805=0,0,E1805/D1805)</f>
        <v>1.0082831624214357</v>
      </c>
    </row>
    <row r="1806" spans="1:6">
      <c r="A1806" t="s">
        <v>534</v>
      </c>
      <c r="B1806">
        <v>1589</v>
      </c>
      <c r="C1806" t="b">
        <v>1</v>
      </c>
      <c r="D1806">
        <v>243</v>
      </c>
      <c r="E1806">
        <v>245</v>
      </c>
      <c r="F1806" s="1">
        <f>IF(D1806=0,0,E1806/D1806)</f>
        <v>1.0082304526748971</v>
      </c>
    </row>
    <row r="1807" spans="1:6">
      <c r="A1807" t="s">
        <v>2783</v>
      </c>
      <c r="B1807">
        <v>625</v>
      </c>
      <c r="C1807" t="b">
        <v>1</v>
      </c>
      <c r="D1807">
        <v>3069311</v>
      </c>
      <c r="E1807">
        <v>3094572</v>
      </c>
      <c r="F1807" s="1">
        <f>IF(D1807=0,0,E1807/D1807)</f>
        <v>1.00823018586256</v>
      </c>
    </row>
    <row r="1808" spans="1:6">
      <c r="A1808" t="s">
        <v>2612</v>
      </c>
      <c r="B1808">
        <v>434</v>
      </c>
      <c r="C1808" t="b">
        <v>1</v>
      </c>
      <c r="D1808">
        <v>132240</v>
      </c>
      <c r="E1808">
        <v>133322</v>
      </c>
      <c r="F1808" s="1">
        <f>IF(D1808=0,0,E1808/D1808)</f>
        <v>1.0081820931639442</v>
      </c>
    </row>
    <row r="1809" spans="1:6">
      <c r="A1809" t="s">
        <v>962</v>
      </c>
      <c r="B1809">
        <v>2037</v>
      </c>
      <c r="C1809" t="b">
        <v>1</v>
      </c>
      <c r="D1809">
        <v>245</v>
      </c>
      <c r="E1809">
        <v>247</v>
      </c>
      <c r="F1809" s="1">
        <f>IF(D1809=0,0,E1809/D1809)</f>
        <v>1.0081632653061225</v>
      </c>
    </row>
    <row r="1810" spans="1:6">
      <c r="A1810" t="s">
        <v>5</v>
      </c>
      <c r="B1810">
        <v>1004</v>
      </c>
      <c r="C1810" t="b">
        <v>1</v>
      </c>
      <c r="D1810">
        <v>4048</v>
      </c>
      <c r="E1810">
        <v>4081</v>
      </c>
      <c r="F1810" s="1">
        <f>IF(D1810=0,0,E1810/D1810)</f>
        <v>1.0081521739130435</v>
      </c>
    </row>
    <row r="1811" spans="1:6">
      <c r="A1811" t="s">
        <v>1825</v>
      </c>
      <c r="B1811">
        <v>2886</v>
      </c>
      <c r="C1811" t="b">
        <v>1</v>
      </c>
      <c r="D1811">
        <v>618</v>
      </c>
      <c r="E1811">
        <v>623</v>
      </c>
      <c r="F1811" s="1">
        <f>IF(D1811=0,0,E1811/D1811)</f>
        <v>1.0080906148867315</v>
      </c>
    </row>
    <row r="1812" spans="1:6">
      <c r="A1812" t="s">
        <v>302</v>
      </c>
      <c r="B1812">
        <v>1315</v>
      </c>
      <c r="C1812" t="b">
        <v>1</v>
      </c>
      <c r="D1812">
        <v>39048</v>
      </c>
      <c r="E1812">
        <v>39363</v>
      </c>
      <c r="F1812" s="1">
        <f>IF(D1812=0,0,E1812/D1812)</f>
        <v>1.0080669944683467</v>
      </c>
    </row>
    <row r="1813" spans="1:6">
      <c r="A1813" t="s">
        <v>2798</v>
      </c>
      <c r="B1813">
        <v>640</v>
      </c>
      <c r="C1813" t="b">
        <v>1</v>
      </c>
      <c r="D1813">
        <v>10765</v>
      </c>
      <c r="E1813">
        <v>10851</v>
      </c>
      <c r="F1813" s="1">
        <f>IF(D1813=0,0,E1813/D1813)</f>
        <v>1.0079888527635856</v>
      </c>
    </row>
    <row r="1814" spans="1:6">
      <c r="A1814" t="s">
        <v>362</v>
      </c>
      <c r="B1814">
        <v>1375</v>
      </c>
      <c r="C1814" t="b">
        <v>1</v>
      </c>
      <c r="D1814">
        <v>2255</v>
      </c>
      <c r="E1814">
        <v>2273</v>
      </c>
      <c r="F1814" s="1">
        <f>IF(D1814=0,0,E1814/D1814)</f>
        <v>1.0079822616407983</v>
      </c>
    </row>
    <row r="1815" spans="1:6">
      <c r="A1815" t="s">
        <v>660</v>
      </c>
      <c r="B1815">
        <v>1714</v>
      </c>
      <c r="C1815" t="b">
        <v>1</v>
      </c>
      <c r="D1815">
        <v>252</v>
      </c>
      <c r="E1815">
        <v>254</v>
      </c>
      <c r="F1815" s="1">
        <f>IF(D1815=0,0,E1815/D1815)</f>
        <v>1.0079365079365079</v>
      </c>
    </row>
    <row r="1816" spans="1:6">
      <c r="A1816" t="s">
        <v>1768</v>
      </c>
      <c r="B1816">
        <v>2830</v>
      </c>
      <c r="C1816" t="b">
        <v>1</v>
      </c>
      <c r="D1816">
        <v>253</v>
      </c>
      <c r="E1816">
        <v>255</v>
      </c>
      <c r="F1816" s="1">
        <f>IF(D1816=0,0,E1816/D1816)</f>
        <v>1.0079051383399209</v>
      </c>
    </row>
    <row r="1817" spans="1:6">
      <c r="A1817" t="s">
        <v>3007</v>
      </c>
      <c r="B1817">
        <v>856</v>
      </c>
      <c r="C1817" t="b">
        <v>1</v>
      </c>
      <c r="D1817">
        <v>591234</v>
      </c>
      <c r="E1817">
        <v>595898</v>
      </c>
      <c r="F1817" s="1">
        <f>IF(D1817=0,0,E1817/D1817)</f>
        <v>1.0078885855684889</v>
      </c>
    </row>
    <row r="1818" spans="1:6">
      <c r="A1818" t="s">
        <v>1642</v>
      </c>
      <c r="B1818">
        <v>271</v>
      </c>
      <c r="C1818" t="b">
        <v>1</v>
      </c>
      <c r="D1818">
        <v>7885</v>
      </c>
      <c r="E1818">
        <v>7947</v>
      </c>
      <c r="F1818" s="1">
        <f>IF(D1818=0,0,E1818/D1818)</f>
        <v>1.007863031071655</v>
      </c>
    </row>
    <row r="1819" spans="1:6">
      <c r="A1819" t="s">
        <v>2786</v>
      </c>
      <c r="B1819">
        <v>628</v>
      </c>
      <c r="C1819" t="b">
        <v>1</v>
      </c>
      <c r="D1819">
        <v>510</v>
      </c>
      <c r="E1819">
        <v>514</v>
      </c>
      <c r="F1819" s="1">
        <f>IF(D1819=0,0,E1819/D1819)</f>
        <v>1.0078431372549019</v>
      </c>
    </row>
    <row r="1820" spans="1:6">
      <c r="A1820" t="s">
        <v>2584</v>
      </c>
      <c r="B1820">
        <v>402</v>
      </c>
      <c r="C1820" t="b">
        <v>1</v>
      </c>
      <c r="D1820">
        <v>26865</v>
      </c>
      <c r="E1820">
        <v>27072</v>
      </c>
      <c r="F1820" s="1">
        <f>IF(D1820=0,0,E1820/D1820)</f>
        <v>1.0077051926298157</v>
      </c>
    </row>
    <row r="1821" spans="1:6">
      <c r="A1821" t="s">
        <v>390</v>
      </c>
      <c r="B1821">
        <v>1402</v>
      </c>
      <c r="C1821" t="b">
        <v>1</v>
      </c>
      <c r="D1821">
        <v>3439</v>
      </c>
      <c r="E1821">
        <v>3465</v>
      </c>
      <c r="F1821" s="1">
        <f>IF(D1821=0,0,E1821/D1821)</f>
        <v>1.0075603373073567</v>
      </c>
    </row>
    <row r="1822" spans="1:6">
      <c r="A1822" t="s">
        <v>1320</v>
      </c>
      <c r="B1822">
        <v>2383</v>
      </c>
      <c r="C1822" t="b">
        <v>1</v>
      </c>
      <c r="D1822">
        <v>6496</v>
      </c>
      <c r="E1822">
        <v>6545</v>
      </c>
      <c r="F1822" s="1">
        <f>IF(D1822=0,0,E1822/D1822)</f>
        <v>1.0075431034482758</v>
      </c>
    </row>
    <row r="1823" spans="1:6">
      <c r="A1823" t="s">
        <v>134</v>
      </c>
      <c r="B1823">
        <v>1138</v>
      </c>
      <c r="C1823" t="b">
        <v>1</v>
      </c>
      <c r="D1823">
        <v>2923</v>
      </c>
      <c r="E1823">
        <v>2945</v>
      </c>
      <c r="F1823" s="1">
        <f>IF(D1823=0,0,E1823/D1823)</f>
        <v>1.0075265138556277</v>
      </c>
    </row>
    <row r="1824" spans="1:6">
      <c r="A1824" t="s">
        <v>1144</v>
      </c>
      <c r="B1824">
        <v>221</v>
      </c>
      <c r="C1824" t="b">
        <v>1</v>
      </c>
      <c r="D1824">
        <v>135</v>
      </c>
      <c r="E1824">
        <v>136</v>
      </c>
      <c r="F1824" s="1">
        <f>IF(D1824=0,0,E1824/D1824)</f>
        <v>1.0074074074074073</v>
      </c>
    </row>
    <row r="1825" spans="1:6">
      <c r="A1825" t="s">
        <v>172</v>
      </c>
      <c r="B1825">
        <v>1183</v>
      </c>
      <c r="C1825" t="b">
        <v>1</v>
      </c>
      <c r="D1825">
        <v>4745</v>
      </c>
      <c r="E1825">
        <v>4780</v>
      </c>
      <c r="F1825" s="1">
        <f>IF(D1825=0,0,E1825/D1825)</f>
        <v>1.0073761854583771</v>
      </c>
    </row>
    <row r="1826" spans="1:6">
      <c r="A1826" t="s">
        <v>141</v>
      </c>
      <c r="B1826">
        <v>1144</v>
      </c>
      <c r="C1826" t="b">
        <v>1</v>
      </c>
      <c r="D1826">
        <v>2184</v>
      </c>
      <c r="E1826">
        <v>2200</v>
      </c>
      <c r="F1826" s="1">
        <f>IF(D1826=0,0,E1826/D1826)</f>
        <v>1.0073260073260073</v>
      </c>
    </row>
    <row r="1827" spans="1:6">
      <c r="A1827" t="s">
        <v>417</v>
      </c>
      <c r="B1827">
        <v>1430</v>
      </c>
      <c r="C1827" t="b">
        <v>1</v>
      </c>
      <c r="D1827">
        <v>4919</v>
      </c>
      <c r="E1827">
        <v>4955</v>
      </c>
      <c r="F1827" s="1">
        <f>IF(D1827=0,0,E1827/D1827)</f>
        <v>1.0073185606830657</v>
      </c>
    </row>
    <row r="1828" spans="1:6">
      <c r="A1828" t="s">
        <v>769</v>
      </c>
      <c r="B1828">
        <v>1838</v>
      </c>
      <c r="C1828" t="b">
        <v>1</v>
      </c>
      <c r="D1828">
        <v>1386</v>
      </c>
      <c r="E1828">
        <v>1396</v>
      </c>
      <c r="F1828" s="1">
        <f>IF(D1828=0,0,E1828/D1828)</f>
        <v>1.0072150072150072</v>
      </c>
    </row>
    <row r="1829" spans="1:6">
      <c r="A1829" t="s">
        <v>1654</v>
      </c>
      <c r="B1829">
        <v>2722</v>
      </c>
      <c r="C1829" t="b">
        <v>1</v>
      </c>
      <c r="D1829">
        <v>139</v>
      </c>
      <c r="E1829">
        <v>140</v>
      </c>
      <c r="F1829" s="1">
        <f>IF(D1829=0,0,E1829/D1829)</f>
        <v>1.0071942446043165</v>
      </c>
    </row>
    <row r="1830" spans="1:6">
      <c r="A1830" t="s">
        <v>251</v>
      </c>
      <c r="B1830">
        <v>1266</v>
      </c>
      <c r="C1830" t="b">
        <v>1</v>
      </c>
      <c r="D1830">
        <v>65797</v>
      </c>
      <c r="E1830">
        <v>66267</v>
      </c>
      <c r="F1830" s="1">
        <f>IF(D1830=0,0,E1830/D1830)</f>
        <v>1.0071431828198854</v>
      </c>
    </row>
    <row r="1831" spans="1:6">
      <c r="A1831" t="s">
        <v>1126</v>
      </c>
      <c r="B1831">
        <v>2194</v>
      </c>
      <c r="C1831" t="b">
        <v>1</v>
      </c>
      <c r="D1831">
        <v>1272</v>
      </c>
      <c r="E1831">
        <v>1281</v>
      </c>
      <c r="F1831" s="1">
        <f>IF(D1831=0,0,E1831/D1831)</f>
        <v>1.0070754716981132</v>
      </c>
    </row>
    <row r="1832" spans="1:6">
      <c r="A1832" t="s">
        <v>1850</v>
      </c>
      <c r="B1832">
        <v>2914</v>
      </c>
      <c r="C1832" t="b">
        <v>1</v>
      </c>
      <c r="D1832">
        <v>426</v>
      </c>
      <c r="E1832">
        <v>429</v>
      </c>
      <c r="F1832" s="1">
        <f>IF(D1832=0,0,E1832/D1832)</f>
        <v>1.0070422535211268</v>
      </c>
    </row>
    <row r="1833" spans="1:6">
      <c r="A1833" t="s">
        <v>1068</v>
      </c>
      <c r="B1833">
        <v>214</v>
      </c>
      <c r="C1833" t="b">
        <v>1</v>
      </c>
      <c r="D1833">
        <v>1016133</v>
      </c>
      <c r="E1833">
        <v>1023202</v>
      </c>
      <c r="F1833" s="1">
        <f>IF(D1833=0,0,E1833/D1833)</f>
        <v>1.0069567664862769</v>
      </c>
    </row>
    <row r="1834" spans="1:6">
      <c r="A1834" t="s">
        <v>2585</v>
      </c>
      <c r="B1834">
        <v>403</v>
      </c>
      <c r="C1834" t="b">
        <v>1</v>
      </c>
      <c r="D1834">
        <v>43539</v>
      </c>
      <c r="E1834">
        <v>43838</v>
      </c>
      <c r="F1834" s="1">
        <f>IF(D1834=0,0,E1834/D1834)</f>
        <v>1.0068674062334919</v>
      </c>
    </row>
    <row r="1835" spans="1:6">
      <c r="A1835" t="s">
        <v>1898</v>
      </c>
      <c r="B1835">
        <v>2968</v>
      </c>
      <c r="C1835" t="b">
        <v>1</v>
      </c>
      <c r="D1835">
        <v>149</v>
      </c>
      <c r="E1835">
        <v>150</v>
      </c>
      <c r="F1835" s="1">
        <f>IF(D1835=0,0,E1835/D1835)</f>
        <v>1.0067114093959733</v>
      </c>
    </row>
    <row r="1836" spans="1:6">
      <c r="A1836" t="s">
        <v>1211</v>
      </c>
      <c r="B1836">
        <v>2281</v>
      </c>
      <c r="C1836" t="b">
        <v>1</v>
      </c>
      <c r="D1836">
        <v>151</v>
      </c>
      <c r="E1836">
        <v>152</v>
      </c>
      <c r="F1836" s="1">
        <f>IF(D1836=0,0,E1836/D1836)</f>
        <v>1.0066225165562914</v>
      </c>
    </row>
    <row r="1837" spans="1:6">
      <c r="A1837" t="s">
        <v>1392</v>
      </c>
      <c r="B1837">
        <v>2451</v>
      </c>
      <c r="C1837" t="b">
        <v>1</v>
      </c>
      <c r="D1837">
        <v>302</v>
      </c>
      <c r="E1837">
        <v>304</v>
      </c>
      <c r="F1837" s="1">
        <f>IF(D1837=0,0,E1837/D1837)</f>
        <v>1.0066225165562914</v>
      </c>
    </row>
    <row r="1838" spans="1:6">
      <c r="A1838" t="s">
        <v>3015</v>
      </c>
      <c r="B1838">
        <v>864</v>
      </c>
      <c r="C1838" t="b">
        <v>1</v>
      </c>
      <c r="D1838">
        <v>457</v>
      </c>
      <c r="E1838">
        <v>460</v>
      </c>
      <c r="F1838" s="1">
        <f>IF(D1838=0,0,E1838/D1838)</f>
        <v>1.0065645514223194</v>
      </c>
    </row>
    <row r="1839" spans="1:6">
      <c r="A1839" t="s">
        <v>2887</v>
      </c>
      <c r="B1839">
        <v>729</v>
      </c>
      <c r="C1839" t="b">
        <v>1</v>
      </c>
      <c r="D1839">
        <v>6179</v>
      </c>
      <c r="E1839">
        <v>6219</v>
      </c>
      <c r="F1839" s="1">
        <f>IF(D1839=0,0,E1839/D1839)</f>
        <v>1.0064735394076711</v>
      </c>
    </row>
    <row r="1840" spans="1:6">
      <c r="A1840" t="s">
        <v>1397</v>
      </c>
      <c r="B1840">
        <v>2456</v>
      </c>
      <c r="C1840" t="b">
        <v>1</v>
      </c>
      <c r="D1840">
        <v>618</v>
      </c>
      <c r="E1840">
        <v>622</v>
      </c>
      <c r="F1840" s="1">
        <f>IF(D1840=0,0,E1840/D1840)</f>
        <v>1.006472491909385</v>
      </c>
    </row>
    <row r="1841" spans="1:6">
      <c r="A1841" t="s">
        <v>753</v>
      </c>
      <c r="B1841">
        <v>1821</v>
      </c>
      <c r="C1841" t="b">
        <v>1</v>
      </c>
      <c r="D1841">
        <v>312</v>
      </c>
      <c r="E1841">
        <v>314</v>
      </c>
      <c r="F1841" s="1">
        <f>IF(D1841=0,0,E1841/D1841)</f>
        <v>1.0064102564102564</v>
      </c>
    </row>
    <row r="1842" spans="1:6">
      <c r="A1842" t="s">
        <v>1357</v>
      </c>
      <c r="B1842">
        <v>2418</v>
      </c>
      <c r="C1842" t="b">
        <v>1</v>
      </c>
      <c r="D1842">
        <v>2042</v>
      </c>
      <c r="E1842">
        <v>2055</v>
      </c>
      <c r="F1842" s="1">
        <f>IF(D1842=0,0,E1842/D1842)</f>
        <v>1.0063663075416258</v>
      </c>
    </row>
    <row r="1843" spans="1:6">
      <c r="A1843" t="s">
        <v>3049</v>
      </c>
      <c r="B1843">
        <v>906</v>
      </c>
      <c r="C1843" t="b">
        <v>1</v>
      </c>
      <c r="D1843">
        <v>13130</v>
      </c>
      <c r="E1843">
        <v>13213</v>
      </c>
      <c r="F1843" s="1">
        <f>IF(D1843=0,0,E1843/D1843)</f>
        <v>1.0063214013709063</v>
      </c>
    </row>
    <row r="1844" spans="1:6">
      <c r="A1844" t="s">
        <v>1265</v>
      </c>
      <c r="B1844">
        <v>2332</v>
      </c>
      <c r="C1844" t="b">
        <v>1</v>
      </c>
      <c r="D1844">
        <v>2394</v>
      </c>
      <c r="E1844">
        <v>2409</v>
      </c>
      <c r="F1844" s="1">
        <f>IF(D1844=0,0,E1844/D1844)</f>
        <v>1.0062656641604011</v>
      </c>
    </row>
    <row r="1845" spans="1:6">
      <c r="A1845" t="s">
        <v>2614</v>
      </c>
      <c r="B1845">
        <v>436</v>
      </c>
      <c r="C1845" t="b">
        <v>1</v>
      </c>
      <c r="D1845">
        <v>90361</v>
      </c>
      <c r="E1845">
        <v>90926</v>
      </c>
      <c r="F1845" s="1">
        <f>IF(D1845=0,0,E1845/D1845)</f>
        <v>1.0062526975133077</v>
      </c>
    </row>
    <row r="1846" spans="1:6">
      <c r="A1846" t="s">
        <v>744</v>
      </c>
      <c r="B1846">
        <v>1811</v>
      </c>
      <c r="C1846" t="b">
        <v>1</v>
      </c>
      <c r="D1846">
        <v>644</v>
      </c>
      <c r="E1846">
        <v>648</v>
      </c>
      <c r="F1846" s="1">
        <f>IF(D1846=0,0,E1846/D1846)</f>
        <v>1.0062111801242235</v>
      </c>
    </row>
    <row r="1847" spans="1:6">
      <c r="A1847" t="s">
        <v>1098</v>
      </c>
      <c r="B1847">
        <v>2168</v>
      </c>
      <c r="C1847" t="b">
        <v>1</v>
      </c>
      <c r="D1847">
        <v>51227</v>
      </c>
      <c r="E1847">
        <v>51545</v>
      </c>
      <c r="F1847" s="1">
        <f>IF(D1847=0,0,E1847/D1847)</f>
        <v>1.0062076639272259</v>
      </c>
    </row>
    <row r="1848" spans="1:6">
      <c r="A1848" t="s">
        <v>204</v>
      </c>
      <c r="B1848">
        <v>1216</v>
      </c>
      <c r="C1848" t="b">
        <v>1</v>
      </c>
      <c r="D1848">
        <v>394353</v>
      </c>
      <c r="E1848">
        <v>396788</v>
      </c>
      <c r="F1848" s="1">
        <f>IF(D1848=0,0,E1848/D1848)</f>
        <v>1.0061746709166661</v>
      </c>
    </row>
    <row r="1849" spans="1:6">
      <c r="A1849" t="s">
        <v>2527</v>
      </c>
      <c r="B1849">
        <v>36</v>
      </c>
      <c r="C1849" t="b">
        <v>1</v>
      </c>
      <c r="D1849">
        <v>49425</v>
      </c>
      <c r="E1849">
        <v>49729</v>
      </c>
      <c r="F1849" s="1">
        <f>IF(D1849=0,0,E1849/D1849)</f>
        <v>1.0061507334344968</v>
      </c>
    </row>
    <row r="1850" spans="1:6">
      <c r="A1850" t="s">
        <v>555</v>
      </c>
      <c r="B1850">
        <v>1609</v>
      </c>
      <c r="C1850" t="b">
        <v>1</v>
      </c>
      <c r="D1850">
        <v>1957</v>
      </c>
      <c r="E1850">
        <v>1969</v>
      </c>
      <c r="F1850" s="1">
        <f>IF(D1850=0,0,E1850/D1850)</f>
        <v>1.0061318344404702</v>
      </c>
    </row>
    <row r="1851" spans="1:6">
      <c r="A1851" t="s">
        <v>1563</v>
      </c>
      <c r="B1851">
        <v>2629</v>
      </c>
      <c r="C1851" t="b">
        <v>1</v>
      </c>
      <c r="D1851">
        <v>164</v>
      </c>
      <c r="E1851">
        <v>165</v>
      </c>
      <c r="F1851" s="1">
        <f>IF(D1851=0,0,E1851/D1851)</f>
        <v>1.0060975609756098</v>
      </c>
    </row>
    <row r="1852" spans="1:6">
      <c r="A1852" t="s">
        <v>7</v>
      </c>
      <c r="B1852">
        <v>1006</v>
      </c>
      <c r="C1852" t="b">
        <v>1</v>
      </c>
      <c r="D1852">
        <v>148304</v>
      </c>
      <c r="E1852">
        <v>149193</v>
      </c>
      <c r="F1852" s="1">
        <f>IF(D1852=0,0,E1852/D1852)</f>
        <v>1.005994443845075</v>
      </c>
    </row>
    <row r="1853" spans="1:6">
      <c r="A1853" t="s">
        <v>1461</v>
      </c>
      <c r="B1853">
        <v>2517</v>
      </c>
      <c r="C1853" t="b">
        <v>1</v>
      </c>
      <c r="D1853">
        <v>502</v>
      </c>
      <c r="E1853">
        <v>505</v>
      </c>
      <c r="F1853" s="1">
        <f>IF(D1853=0,0,E1853/D1853)</f>
        <v>1.0059760956175299</v>
      </c>
    </row>
    <row r="1854" spans="1:6">
      <c r="A1854" t="s">
        <v>1795</v>
      </c>
      <c r="B1854">
        <v>2857</v>
      </c>
      <c r="C1854" t="b">
        <v>1</v>
      </c>
      <c r="D1854">
        <v>342</v>
      </c>
      <c r="E1854">
        <v>344</v>
      </c>
      <c r="F1854" s="1">
        <f>IF(D1854=0,0,E1854/D1854)</f>
        <v>1.0058479532163742</v>
      </c>
    </row>
    <row r="1855" spans="1:6">
      <c r="A1855" t="s">
        <v>940</v>
      </c>
      <c r="B1855">
        <v>2013</v>
      </c>
      <c r="C1855" t="b">
        <v>1</v>
      </c>
      <c r="D1855">
        <v>39332</v>
      </c>
      <c r="E1855">
        <v>39560</v>
      </c>
      <c r="F1855" s="1">
        <f>IF(D1855=0,0,E1855/D1855)</f>
        <v>1.0057968066714127</v>
      </c>
    </row>
    <row r="1856" spans="1:6">
      <c r="A1856" t="s">
        <v>1316</v>
      </c>
      <c r="B1856">
        <v>238</v>
      </c>
      <c r="C1856" t="b">
        <v>1</v>
      </c>
      <c r="D1856">
        <v>8389</v>
      </c>
      <c r="E1856">
        <v>8437</v>
      </c>
      <c r="F1856" s="1">
        <f>IF(D1856=0,0,E1856/D1856)</f>
        <v>1.0057217785194899</v>
      </c>
    </row>
    <row r="1857" spans="1:6">
      <c r="A1857" t="s">
        <v>137</v>
      </c>
      <c r="B1857">
        <v>1140</v>
      </c>
      <c r="C1857" t="b">
        <v>1</v>
      </c>
      <c r="D1857">
        <v>4895</v>
      </c>
      <c r="E1857">
        <v>4923</v>
      </c>
      <c r="F1857" s="1">
        <f>IF(D1857=0,0,E1857/D1857)</f>
        <v>1.0057201225740551</v>
      </c>
    </row>
    <row r="1858" spans="1:6">
      <c r="A1858" t="s">
        <v>232</v>
      </c>
      <c r="B1858">
        <v>1248</v>
      </c>
      <c r="C1858" t="b">
        <v>1</v>
      </c>
      <c r="D1858">
        <v>5970</v>
      </c>
      <c r="E1858">
        <v>6004</v>
      </c>
      <c r="F1858" s="1">
        <f>IF(D1858=0,0,E1858/D1858)</f>
        <v>1.0056951423785594</v>
      </c>
    </row>
    <row r="1859" spans="1:6">
      <c r="A1859" t="s">
        <v>562</v>
      </c>
      <c r="B1859">
        <v>1615</v>
      </c>
      <c r="C1859" t="b">
        <v>1</v>
      </c>
      <c r="D1859">
        <v>4060</v>
      </c>
      <c r="E1859">
        <v>4083</v>
      </c>
      <c r="F1859" s="1">
        <f>IF(D1859=0,0,E1859/D1859)</f>
        <v>1.0056650246305419</v>
      </c>
    </row>
    <row r="1860" spans="1:6">
      <c r="A1860" t="s">
        <v>1924</v>
      </c>
      <c r="B1860">
        <v>2991</v>
      </c>
      <c r="C1860" t="b">
        <v>1</v>
      </c>
      <c r="D1860">
        <v>532</v>
      </c>
      <c r="E1860">
        <v>535</v>
      </c>
      <c r="F1860" s="1">
        <f>IF(D1860=0,0,E1860/D1860)</f>
        <v>1.005639097744361</v>
      </c>
    </row>
    <row r="1861" spans="1:6">
      <c r="A1861" t="s">
        <v>2672</v>
      </c>
      <c r="B1861">
        <v>503</v>
      </c>
      <c r="C1861" t="b">
        <v>1</v>
      </c>
      <c r="D1861">
        <v>355</v>
      </c>
      <c r="E1861">
        <v>357</v>
      </c>
      <c r="F1861" s="1">
        <f>IF(D1861=0,0,E1861/D1861)</f>
        <v>1.0056338028169014</v>
      </c>
    </row>
    <row r="1862" spans="1:6">
      <c r="A1862" t="s">
        <v>2155</v>
      </c>
      <c r="B1862">
        <v>3222</v>
      </c>
      <c r="C1862" t="b">
        <v>1</v>
      </c>
      <c r="D1862">
        <v>2312</v>
      </c>
      <c r="E1862">
        <v>2325</v>
      </c>
      <c r="F1862" s="1">
        <f>IF(D1862=0,0,E1862/D1862)</f>
        <v>1.0056228373702423</v>
      </c>
    </row>
    <row r="1863" spans="1:6">
      <c r="A1863" t="s">
        <v>1143</v>
      </c>
      <c r="B1863">
        <v>2209</v>
      </c>
      <c r="C1863" t="b">
        <v>1</v>
      </c>
      <c r="D1863">
        <v>537</v>
      </c>
      <c r="E1863">
        <v>540</v>
      </c>
      <c r="F1863" s="1">
        <f>IF(D1863=0,0,E1863/D1863)</f>
        <v>1.005586592178771</v>
      </c>
    </row>
    <row r="1864" spans="1:6">
      <c r="A1864" t="s">
        <v>1404</v>
      </c>
      <c r="B1864">
        <v>2462</v>
      </c>
      <c r="C1864" t="b">
        <v>1</v>
      </c>
      <c r="D1864">
        <v>184</v>
      </c>
      <c r="E1864">
        <v>185</v>
      </c>
      <c r="F1864" s="1">
        <f>IF(D1864=0,0,E1864/D1864)</f>
        <v>1.0054347826086956</v>
      </c>
    </row>
    <row r="1865" spans="1:6">
      <c r="A1865" t="s">
        <v>1839</v>
      </c>
      <c r="B1865">
        <v>2903</v>
      </c>
      <c r="C1865" t="b">
        <v>1</v>
      </c>
      <c r="D1865">
        <v>190</v>
      </c>
      <c r="E1865">
        <v>191</v>
      </c>
      <c r="F1865" s="1">
        <f>IF(D1865=0,0,E1865/D1865)</f>
        <v>1.0052631578947369</v>
      </c>
    </row>
    <row r="1866" spans="1:6">
      <c r="A1866" t="s">
        <v>1702</v>
      </c>
      <c r="B1866">
        <v>2768</v>
      </c>
      <c r="C1866" t="b">
        <v>1</v>
      </c>
      <c r="D1866">
        <v>191</v>
      </c>
      <c r="E1866">
        <v>192</v>
      </c>
      <c r="F1866" s="1">
        <f>IF(D1866=0,0,E1866/D1866)</f>
        <v>1.0052356020942408</v>
      </c>
    </row>
    <row r="1867" spans="1:6">
      <c r="A1867" t="s">
        <v>186</v>
      </c>
      <c r="B1867">
        <v>1196</v>
      </c>
      <c r="C1867" t="b">
        <v>1</v>
      </c>
      <c r="D1867">
        <v>49919</v>
      </c>
      <c r="E1867">
        <v>50179</v>
      </c>
      <c r="F1867" s="1">
        <f>IF(D1867=0,0,E1867/D1867)</f>
        <v>1.0052084376690238</v>
      </c>
    </row>
    <row r="1868" spans="1:6">
      <c r="A1868" t="s">
        <v>2591</v>
      </c>
      <c r="B1868">
        <v>409</v>
      </c>
      <c r="C1868" t="b">
        <v>1</v>
      </c>
      <c r="D1868">
        <v>27705</v>
      </c>
      <c r="E1868">
        <v>27849</v>
      </c>
      <c r="F1868" s="1">
        <f>IF(D1868=0,0,E1868/D1868)</f>
        <v>1.0051976177585273</v>
      </c>
    </row>
    <row r="1869" spans="1:6">
      <c r="A1869" t="s">
        <v>671</v>
      </c>
      <c r="B1869">
        <v>1730</v>
      </c>
      <c r="C1869" t="b">
        <v>1</v>
      </c>
      <c r="D1869">
        <v>386</v>
      </c>
      <c r="E1869">
        <v>388</v>
      </c>
      <c r="F1869" s="1">
        <f>IF(D1869=0,0,E1869/D1869)</f>
        <v>1.0051813471502591</v>
      </c>
    </row>
    <row r="1870" spans="1:6">
      <c r="A1870" t="s">
        <v>960</v>
      </c>
      <c r="B1870">
        <v>2035</v>
      </c>
      <c r="C1870" t="b">
        <v>1</v>
      </c>
      <c r="D1870">
        <v>966</v>
      </c>
      <c r="E1870">
        <v>971</v>
      </c>
      <c r="F1870" s="1">
        <f>IF(D1870=0,0,E1870/D1870)</f>
        <v>1.005175983436853</v>
      </c>
    </row>
    <row r="1871" spans="1:6">
      <c r="A1871" t="s">
        <v>761</v>
      </c>
      <c r="B1871">
        <v>1829</v>
      </c>
      <c r="C1871" t="b">
        <v>1</v>
      </c>
      <c r="D1871">
        <v>583</v>
      </c>
      <c r="E1871">
        <v>586</v>
      </c>
      <c r="F1871" s="1">
        <f>IF(D1871=0,0,E1871/D1871)</f>
        <v>1.0051457975986278</v>
      </c>
    </row>
    <row r="1872" spans="1:6">
      <c r="A1872" t="s">
        <v>2738</v>
      </c>
      <c r="B1872">
        <v>571</v>
      </c>
      <c r="C1872" t="b">
        <v>1</v>
      </c>
      <c r="D1872">
        <v>551480</v>
      </c>
      <c r="E1872">
        <v>554305</v>
      </c>
      <c r="F1872" s="1">
        <f>IF(D1872=0,0,E1872/D1872)</f>
        <v>1.0051225792413143</v>
      </c>
    </row>
    <row r="1873" spans="1:6">
      <c r="A1873" t="s">
        <v>2078</v>
      </c>
      <c r="B1873">
        <v>3142</v>
      </c>
      <c r="C1873" t="b">
        <v>1</v>
      </c>
      <c r="D1873">
        <v>2378</v>
      </c>
      <c r="E1873">
        <v>2390</v>
      </c>
      <c r="F1873" s="1">
        <f>IF(D1873=0,0,E1873/D1873)</f>
        <v>1.0050462573591252</v>
      </c>
    </row>
    <row r="1874" spans="1:6">
      <c r="A1874" t="s">
        <v>2574</v>
      </c>
      <c r="B1874">
        <v>382</v>
      </c>
      <c r="C1874" t="b">
        <v>1</v>
      </c>
      <c r="D1874">
        <v>399</v>
      </c>
      <c r="E1874">
        <v>401</v>
      </c>
      <c r="F1874" s="1">
        <f>IF(D1874=0,0,E1874/D1874)</f>
        <v>1.0050125313283209</v>
      </c>
    </row>
    <row r="1875" spans="1:6">
      <c r="A1875" t="s">
        <v>857</v>
      </c>
      <c r="B1875">
        <v>1933</v>
      </c>
      <c r="C1875" t="b">
        <v>1</v>
      </c>
      <c r="D1875">
        <v>4402</v>
      </c>
      <c r="E1875">
        <v>4424</v>
      </c>
      <c r="F1875" s="1">
        <f>IF(D1875=0,0,E1875/D1875)</f>
        <v>1.0049977283053158</v>
      </c>
    </row>
    <row r="1876" spans="1:6">
      <c r="A1876" t="s">
        <v>2389</v>
      </c>
      <c r="B1876">
        <v>347</v>
      </c>
      <c r="C1876" t="b">
        <v>1</v>
      </c>
      <c r="D1876">
        <v>4242</v>
      </c>
      <c r="E1876">
        <v>4263</v>
      </c>
      <c r="F1876" s="1">
        <f>IF(D1876=0,0,E1876/D1876)</f>
        <v>1.004950495049505</v>
      </c>
    </row>
    <row r="1877" spans="1:6">
      <c r="A1877" t="s">
        <v>295</v>
      </c>
      <c r="B1877">
        <v>1309</v>
      </c>
      <c r="C1877" t="b">
        <v>1</v>
      </c>
      <c r="D1877">
        <v>1214</v>
      </c>
      <c r="E1877">
        <v>1220</v>
      </c>
      <c r="F1877" s="1">
        <f>IF(D1877=0,0,E1877/D1877)</f>
        <v>1.0049423393739703</v>
      </c>
    </row>
    <row r="1878" spans="1:6">
      <c r="A1878" t="s">
        <v>395</v>
      </c>
      <c r="B1878">
        <v>1408</v>
      </c>
      <c r="C1878" t="b">
        <v>1</v>
      </c>
      <c r="D1878">
        <v>5268</v>
      </c>
      <c r="E1878">
        <v>5294</v>
      </c>
      <c r="F1878" s="1">
        <f>IF(D1878=0,0,E1878/D1878)</f>
        <v>1.0049354593773727</v>
      </c>
    </row>
    <row r="1879" spans="1:6">
      <c r="A1879" t="s">
        <v>2858</v>
      </c>
      <c r="B1879">
        <v>699</v>
      </c>
      <c r="C1879" t="b">
        <v>1</v>
      </c>
      <c r="D1879">
        <v>10012</v>
      </c>
      <c r="E1879">
        <v>10061</v>
      </c>
      <c r="F1879" s="1">
        <f>IF(D1879=0,0,E1879/D1879)</f>
        <v>1.0048941270475429</v>
      </c>
    </row>
    <row r="1880" spans="1:6">
      <c r="A1880" t="s">
        <v>2616</v>
      </c>
      <c r="B1880">
        <v>439</v>
      </c>
      <c r="C1880" t="b">
        <v>1</v>
      </c>
      <c r="D1880">
        <v>11258</v>
      </c>
      <c r="E1880">
        <v>11313</v>
      </c>
      <c r="F1880" s="1">
        <f>IF(D1880=0,0,E1880/D1880)</f>
        <v>1.0048854148161308</v>
      </c>
    </row>
    <row r="1881" spans="1:6">
      <c r="A1881" t="s">
        <v>1942</v>
      </c>
      <c r="B1881">
        <v>301</v>
      </c>
      <c r="C1881" t="b">
        <v>1</v>
      </c>
      <c r="D1881">
        <v>482799</v>
      </c>
      <c r="E1881">
        <v>485122</v>
      </c>
      <c r="F1881" s="1">
        <f>IF(D1881=0,0,E1881/D1881)</f>
        <v>1.0048115261216366</v>
      </c>
    </row>
    <row r="1882" spans="1:6">
      <c r="A1882" t="s">
        <v>1886</v>
      </c>
      <c r="B1882">
        <v>2956</v>
      </c>
      <c r="C1882" t="b">
        <v>1</v>
      </c>
      <c r="D1882">
        <v>420</v>
      </c>
      <c r="E1882">
        <v>422</v>
      </c>
      <c r="F1882" s="1">
        <f>IF(D1882=0,0,E1882/D1882)</f>
        <v>1.0047619047619047</v>
      </c>
    </row>
    <row r="1883" spans="1:6">
      <c r="A1883" t="s">
        <v>2810</v>
      </c>
      <c r="B1883">
        <v>652</v>
      </c>
      <c r="C1883" t="b">
        <v>1</v>
      </c>
      <c r="D1883">
        <v>58712</v>
      </c>
      <c r="E1883">
        <v>58991</v>
      </c>
      <c r="F1883" s="1">
        <f>IF(D1883=0,0,E1883/D1883)</f>
        <v>1.0047520098106009</v>
      </c>
    </row>
    <row r="1884" spans="1:6">
      <c r="A1884" t="s">
        <v>2867</v>
      </c>
      <c r="B1884">
        <v>708</v>
      </c>
      <c r="C1884" t="b">
        <v>1</v>
      </c>
      <c r="D1884">
        <v>17267</v>
      </c>
      <c r="E1884">
        <v>17349</v>
      </c>
      <c r="F1884" s="1">
        <f>IF(D1884=0,0,E1884/D1884)</f>
        <v>1.0047489430705971</v>
      </c>
    </row>
    <row r="1885" spans="1:6">
      <c r="A1885" t="s">
        <v>90</v>
      </c>
      <c r="B1885">
        <v>109</v>
      </c>
      <c r="C1885" t="b">
        <v>1</v>
      </c>
      <c r="D1885">
        <v>9140</v>
      </c>
      <c r="E1885">
        <v>9183</v>
      </c>
      <c r="F1885" s="1">
        <f>IF(D1885=0,0,E1885/D1885)</f>
        <v>1.0047045951859956</v>
      </c>
    </row>
    <row r="1886" spans="1:6">
      <c r="A1886" t="s">
        <v>2722</v>
      </c>
      <c r="B1886">
        <v>556</v>
      </c>
      <c r="C1886" t="b">
        <v>1</v>
      </c>
      <c r="D1886">
        <v>3007</v>
      </c>
      <c r="E1886">
        <v>3021</v>
      </c>
      <c r="F1886" s="1">
        <f>IF(D1886=0,0,E1886/D1886)</f>
        <v>1.0046558031260393</v>
      </c>
    </row>
    <row r="1887" spans="1:6">
      <c r="A1887" t="s">
        <v>935</v>
      </c>
      <c r="B1887">
        <v>2009</v>
      </c>
      <c r="C1887" t="b">
        <v>1</v>
      </c>
      <c r="D1887">
        <v>217</v>
      </c>
      <c r="E1887">
        <v>218</v>
      </c>
      <c r="F1887" s="1">
        <f>IF(D1887=0,0,E1887/D1887)</f>
        <v>1.0046082949308757</v>
      </c>
    </row>
    <row r="1888" spans="1:6">
      <c r="A1888" t="s">
        <v>1274</v>
      </c>
      <c r="B1888">
        <v>2340</v>
      </c>
      <c r="C1888" t="b">
        <v>1</v>
      </c>
      <c r="D1888">
        <v>1091</v>
      </c>
      <c r="E1888">
        <v>1096</v>
      </c>
      <c r="F1888" s="1">
        <f>IF(D1888=0,0,E1888/D1888)</f>
        <v>1.004582951420715</v>
      </c>
    </row>
    <row r="1889" spans="1:6">
      <c r="A1889" t="s">
        <v>3094</v>
      </c>
      <c r="B1889">
        <v>950</v>
      </c>
      <c r="C1889" t="b">
        <v>1</v>
      </c>
      <c r="D1889">
        <v>35350</v>
      </c>
      <c r="E1889">
        <v>35512</v>
      </c>
      <c r="F1889" s="1">
        <f>IF(D1889=0,0,E1889/D1889)</f>
        <v>1.0045827439886845</v>
      </c>
    </row>
    <row r="1890" spans="1:6">
      <c r="A1890" t="s">
        <v>2505</v>
      </c>
      <c r="B1890">
        <v>358</v>
      </c>
      <c r="C1890" t="b">
        <v>1</v>
      </c>
      <c r="D1890">
        <v>4178</v>
      </c>
      <c r="E1890">
        <v>4197</v>
      </c>
      <c r="F1890" s="1">
        <f>IF(D1890=0,0,E1890/D1890)</f>
        <v>1.004547630445189</v>
      </c>
    </row>
    <row r="1891" spans="1:6">
      <c r="A1891" t="s">
        <v>1324</v>
      </c>
      <c r="B1891">
        <v>2387</v>
      </c>
      <c r="C1891" t="b">
        <v>1</v>
      </c>
      <c r="D1891">
        <v>34547</v>
      </c>
      <c r="E1891">
        <v>34704</v>
      </c>
      <c r="F1891" s="1">
        <f>IF(D1891=0,0,E1891/D1891)</f>
        <v>1.0045445335340262</v>
      </c>
    </row>
    <row r="1892" spans="1:6">
      <c r="A1892" t="s">
        <v>910</v>
      </c>
      <c r="B1892">
        <v>1987</v>
      </c>
      <c r="C1892" t="b">
        <v>1</v>
      </c>
      <c r="D1892">
        <v>224</v>
      </c>
      <c r="E1892">
        <v>225</v>
      </c>
      <c r="F1892" s="1">
        <f>IF(D1892=0,0,E1892/D1892)</f>
        <v>1.0044642857142858</v>
      </c>
    </row>
    <row r="1893" spans="1:6">
      <c r="A1893" t="s">
        <v>2137</v>
      </c>
      <c r="B1893">
        <v>3202</v>
      </c>
      <c r="C1893" t="b">
        <v>1</v>
      </c>
      <c r="D1893">
        <v>224</v>
      </c>
      <c r="E1893">
        <v>225</v>
      </c>
      <c r="F1893" s="1">
        <f>IF(D1893=0,0,E1893/D1893)</f>
        <v>1.0044642857142858</v>
      </c>
    </row>
    <row r="1894" spans="1:6">
      <c r="A1894" t="s">
        <v>1200</v>
      </c>
      <c r="B1894">
        <v>227</v>
      </c>
      <c r="C1894" t="b">
        <v>1</v>
      </c>
      <c r="D1894">
        <v>457378</v>
      </c>
      <c r="E1894">
        <v>459412</v>
      </c>
      <c r="F1894" s="1">
        <f>IF(D1894=0,0,E1894/D1894)</f>
        <v>1.0044470875293521</v>
      </c>
    </row>
    <row r="1895" spans="1:6">
      <c r="A1895" t="s">
        <v>2880</v>
      </c>
      <c r="B1895">
        <v>722</v>
      </c>
      <c r="C1895" t="b">
        <v>1</v>
      </c>
      <c r="D1895">
        <v>5650</v>
      </c>
      <c r="E1895">
        <v>5675</v>
      </c>
      <c r="F1895" s="1">
        <f>IF(D1895=0,0,E1895/D1895)</f>
        <v>1.0044247787610618</v>
      </c>
    </row>
    <row r="1896" spans="1:6">
      <c r="A1896" t="s">
        <v>616</v>
      </c>
      <c r="B1896">
        <v>1670</v>
      </c>
      <c r="C1896" t="b">
        <v>1</v>
      </c>
      <c r="D1896">
        <v>2038</v>
      </c>
      <c r="E1896">
        <v>2047</v>
      </c>
      <c r="F1896" s="1">
        <f>IF(D1896=0,0,E1896/D1896)</f>
        <v>1.0044160942100098</v>
      </c>
    </row>
    <row r="1897" spans="1:6">
      <c r="A1897" t="s">
        <v>1165</v>
      </c>
      <c r="B1897">
        <v>223</v>
      </c>
      <c r="C1897" t="b">
        <v>1</v>
      </c>
      <c r="D1897">
        <v>2493</v>
      </c>
      <c r="E1897">
        <v>2504</v>
      </c>
      <c r="F1897" s="1">
        <f>IF(D1897=0,0,E1897/D1897)</f>
        <v>1.00441235459286</v>
      </c>
    </row>
    <row r="1898" spans="1:6">
      <c r="A1898" t="s">
        <v>965</v>
      </c>
      <c r="B1898">
        <v>2041</v>
      </c>
      <c r="C1898" t="b">
        <v>1</v>
      </c>
      <c r="D1898">
        <v>2969</v>
      </c>
      <c r="E1898">
        <v>2982</v>
      </c>
      <c r="F1898" s="1">
        <f>IF(D1898=0,0,E1898/D1898)</f>
        <v>1.0043785786460087</v>
      </c>
    </row>
    <row r="1899" spans="1:6">
      <c r="A1899" t="s">
        <v>285</v>
      </c>
      <c r="B1899">
        <v>1297</v>
      </c>
      <c r="C1899" t="b">
        <v>1</v>
      </c>
      <c r="D1899">
        <v>688</v>
      </c>
      <c r="E1899">
        <v>691</v>
      </c>
      <c r="F1899" s="1">
        <f>IF(D1899=0,0,E1899/D1899)</f>
        <v>1.004360465116279</v>
      </c>
    </row>
    <row r="1900" spans="1:6">
      <c r="A1900" t="s">
        <v>566</v>
      </c>
      <c r="B1900">
        <v>1619</v>
      </c>
      <c r="C1900" t="b">
        <v>1</v>
      </c>
      <c r="D1900">
        <v>27674</v>
      </c>
      <c r="E1900">
        <v>27794</v>
      </c>
      <c r="F1900" s="1">
        <f>IF(D1900=0,0,E1900/D1900)</f>
        <v>1.004336200043362</v>
      </c>
    </row>
    <row r="1901" spans="1:6">
      <c r="A1901" t="s">
        <v>737</v>
      </c>
      <c r="B1901">
        <v>1804</v>
      </c>
      <c r="C1901" t="b">
        <v>1</v>
      </c>
      <c r="D1901">
        <v>18754</v>
      </c>
      <c r="E1901">
        <v>18835</v>
      </c>
      <c r="F1901" s="1">
        <f>IF(D1901=0,0,E1901/D1901)</f>
        <v>1.0043190785965661</v>
      </c>
    </row>
    <row r="1902" spans="1:6">
      <c r="A1902" t="s">
        <v>3122</v>
      </c>
      <c r="B1902">
        <v>984</v>
      </c>
      <c r="C1902" t="b">
        <v>1</v>
      </c>
      <c r="D1902">
        <v>237</v>
      </c>
      <c r="E1902">
        <v>238</v>
      </c>
      <c r="F1902" s="1">
        <f>IF(D1902=0,0,E1902/D1902)</f>
        <v>1.0042194092827004</v>
      </c>
    </row>
    <row r="1903" spans="1:6">
      <c r="A1903" t="s">
        <v>2885</v>
      </c>
      <c r="B1903">
        <v>727</v>
      </c>
      <c r="C1903" t="b">
        <v>1</v>
      </c>
      <c r="D1903">
        <v>75722</v>
      </c>
      <c r="E1903">
        <v>76041</v>
      </c>
      <c r="F1903" s="1">
        <f>IF(D1903=0,0,E1903/D1903)</f>
        <v>1.0042127783206993</v>
      </c>
    </row>
    <row r="1904" spans="1:6">
      <c r="A1904" t="s">
        <v>86</v>
      </c>
      <c r="B1904">
        <v>1085</v>
      </c>
      <c r="C1904" t="b">
        <v>1</v>
      </c>
      <c r="D1904">
        <v>240</v>
      </c>
      <c r="E1904">
        <v>241</v>
      </c>
      <c r="F1904" s="1">
        <f>IF(D1904=0,0,E1904/D1904)</f>
        <v>1.0041666666666667</v>
      </c>
    </row>
    <row r="1905" spans="1:6">
      <c r="A1905" t="s">
        <v>1105</v>
      </c>
      <c r="B1905">
        <v>2174</v>
      </c>
      <c r="C1905" t="b">
        <v>1</v>
      </c>
      <c r="D1905">
        <v>6513</v>
      </c>
      <c r="E1905">
        <v>6540</v>
      </c>
      <c r="F1905" s="1">
        <f>IF(D1905=0,0,E1905/D1905)</f>
        <v>1.0041455550437586</v>
      </c>
    </row>
    <row r="1906" spans="1:6">
      <c r="A1906" t="s">
        <v>701</v>
      </c>
      <c r="B1906">
        <v>1764</v>
      </c>
      <c r="C1906" t="b">
        <v>1</v>
      </c>
      <c r="D1906">
        <v>967</v>
      </c>
      <c r="E1906">
        <v>971</v>
      </c>
      <c r="F1906" s="1">
        <f>IF(D1906=0,0,E1906/D1906)</f>
        <v>1.0041365046535677</v>
      </c>
    </row>
    <row r="1907" spans="1:6">
      <c r="A1907" t="s">
        <v>468</v>
      </c>
      <c r="B1907">
        <v>1482</v>
      </c>
      <c r="C1907" t="b">
        <v>1</v>
      </c>
      <c r="D1907">
        <v>1950</v>
      </c>
      <c r="E1907">
        <v>1958</v>
      </c>
      <c r="F1907" s="1">
        <f>IF(D1907=0,0,E1907/D1907)</f>
        <v>1.004102564102564</v>
      </c>
    </row>
    <row r="1908" spans="1:6">
      <c r="A1908" t="s">
        <v>1388</v>
      </c>
      <c r="B1908">
        <v>2448</v>
      </c>
      <c r="C1908" t="b">
        <v>1</v>
      </c>
      <c r="D1908">
        <v>3413</v>
      </c>
      <c r="E1908">
        <v>3427</v>
      </c>
      <c r="F1908" s="1">
        <f>IF(D1908=0,0,E1908/D1908)</f>
        <v>1.0041019630823322</v>
      </c>
    </row>
    <row r="1909" spans="1:6">
      <c r="A1909" t="s">
        <v>859</v>
      </c>
      <c r="B1909">
        <v>1935</v>
      </c>
      <c r="C1909" t="b">
        <v>1</v>
      </c>
      <c r="D1909">
        <v>737</v>
      </c>
      <c r="E1909">
        <v>740</v>
      </c>
      <c r="F1909" s="1">
        <f>IF(D1909=0,0,E1909/D1909)</f>
        <v>1.0040705563093624</v>
      </c>
    </row>
    <row r="1910" spans="1:6">
      <c r="A1910" t="s">
        <v>2909</v>
      </c>
      <c r="B1910">
        <v>757</v>
      </c>
      <c r="C1910" t="b">
        <v>1</v>
      </c>
      <c r="D1910">
        <v>1490</v>
      </c>
      <c r="E1910">
        <v>1496</v>
      </c>
      <c r="F1910" s="1">
        <f>IF(D1910=0,0,E1910/D1910)</f>
        <v>1.0040268456375838</v>
      </c>
    </row>
    <row r="1911" spans="1:6">
      <c r="A1911" t="s">
        <v>1437</v>
      </c>
      <c r="B1911">
        <v>2493</v>
      </c>
      <c r="C1911" t="b">
        <v>1</v>
      </c>
      <c r="D1911">
        <v>250</v>
      </c>
      <c r="E1911">
        <v>251</v>
      </c>
      <c r="F1911" s="1">
        <f>IF(D1911=0,0,E1911/D1911)</f>
        <v>1.004</v>
      </c>
    </row>
    <row r="1912" spans="1:6">
      <c r="A1912" t="s">
        <v>1614</v>
      </c>
      <c r="B1912">
        <v>268</v>
      </c>
      <c r="C1912" t="b">
        <v>1</v>
      </c>
      <c r="D1912">
        <v>359588</v>
      </c>
      <c r="E1912">
        <v>361021</v>
      </c>
      <c r="F1912" s="1">
        <f>IF(D1912=0,0,E1912/D1912)</f>
        <v>1.0039851162997653</v>
      </c>
    </row>
    <row r="1913" spans="1:6">
      <c r="A1913" t="s">
        <v>2927</v>
      </c>
      <c r="B1913">
        <v>776</v>
      </c>
      <c r="C1913" t="b">
        <v>1</v>
      </c>
      <c r="D1913">
        <v>3279</v>
      </c>
      <c r="E1913">
        <v>3292</v>
      </c>
      <c r="F1913" s="1">
        <f>IF(D1913=0,0,E1913/D1913)</f>
        <v>1.0039646233607806</v>
      </c>
    </row>
    <row r="1914" spans="1:6">
      <c r="A1914" t="s">
        <v>136</v>
      </c>
      <c r="B1914">
        <v>114</v>
      </c>
      <c r="C1914" t="b">
        <v>1</v>
      </c>
      <c r="D1914">
        <v>254</v>
      </c>
      <c r="E1914">
        <v>255</v>
      </c>
      <c r="F1914" s="1">
        <f>IF(D1914=0,0,E1914/D1914)</f>
        <v>1.0039370078740157</v>
      </c>
    </row>
    <row r="1915" spans="1:6">
      <c r="A1915" t="s">
        <v>1900</v>
      </c>
      <c r="B1915">
        <v>297</v>
      </c>
      <c r="C1915" t="b">
        <v>1</v>
      </c>
      <c r="D1915">
        <v>257</v>
      </c>
      <c r="E1915">
        <v>258</v>
      </c>
      <c r="F1915" s="1">
        <f>IF(D1915=0,0,E1915/D1915)</f>
        <v>1.0038910505836576</v>
      </c>
    </row>
    <row r="1916" spans="1:6">
      <c r="A1916" t="s">
        <v>873</v>
      </c>
      <c r="B1916">
        <v>1949</v>
      </c>
      <c r="C1916" t="b">
        <v>1</v>
      </c>
      <c r="D1916">
        <v>517</v>
      </c>
      <c r="E1916">
        <v>519</v>
      </c>
      <c r="F1916" s="1">
        <f>IF(D1916=0,0,E1916/D1916)</f>
        <v>1.0038684719535784</v>
      </c>
    </row>
    <row r="1917" spans="1:6">
      <c r="A1917" t="s">
        <v>2249</v>
      </c>
      <c r="B1917">
        <v>3328</v>
      </c>
      <c r="C1917" t="b">
        <v>1</v>
      </c>
      <c r="D1917">
        <v>259</v>
      </c>
      <c r="E1917">
        <v>260</v>
      </c>
      <c r="F1917" s="1">
        <f>IF(D1917=0,0,E1917/D1917)</f>
        <v>1.0038610038610039</v>
      </c>
    </row>
    <row r="1918" spans="1:6">
      <c r="A1918" t="s">
        <v>681</v>
      </c>
      <c r="B1918">
        <v>1741</v>
      </c>
      <c r="C1918" t="b">
        <v>1</v>
      </c>
      <c r="D1918">
        <v>8550</v>
      </c>
      <c r="E1918">
        <v>8583</v>
      </c>
      <c r="F1918" s="1">
        <f>IF(D1918=0,0,E1918/D1918)</f>
        <v>1.0038596491228071</v>
      </c>
    </row>
    <row r="1919" spans="1:6">
      <c r="A1919" t="s">
        <v>1767</v>
      </c>
      <c r="B1919">
        <v>2829</v>
      </c>
      <c r="C1919" t="b">
        <v>1</v>
      </c>
      <c r="D1919">
        <v>260</v>
      </c>
      <c r="E1919">
        <v>261</v>
      </c>
      <c r="F1919" s="1">
        <f>IF(D1919=0,0,E1919/D1919)</f>
        <v>1.0038461538461538</v>
      </c>
    </row>
    <row r="1920" spans="1:6">
      <c r="A1920" t="s">
        <v>2339</v>
      </c>
      <c r="B1920">
        <v>3422</v>
      </c>
      <c r="C1920" t="b">
        <v>1</v>
      </c>
      <c r="D1920">
        <v>261</v>
      </c>
      <c r="E1920">
        <v>262</v>
      </c>
      <c r="F1920" s="1">
        <f>IF(D1920=0,0,E1920/D1920)</f>
        <v>1.0038314176245211</v>
      </c>
    </row>
    <row r="1921" spans="1:6">
      <c r="A1921" t="s">
        <v>928</v>
      </c>
      <c r="B1921">
        <v>2002</v>
      </c>
      <c r="C1921" t="b">
        <v>1</v>
      </c>
      <c r="D1921">
        <v>78739</v>
      </c>
      <c r="E1921">
        <v>79032</v>
      </c>
      <c r="F1921" s="1">
        <f>IF(D1921=0,0,E1921/D1921)</f>
        <v>1.0037211547009741</v>
      </c>
    </row>
    <row r="1922" spans="1:6">
      <c r="A1922" t="s">
        <v>2747</v>
      </c>
      <c r="B1922">
        <v>582</v>
      </c>
      <c r="C1922" t="b">
        <v>1</v>
      </c>
      <c r="D1922">
        <v>19794</v>
      </c>
      <c r="E1922">
        <v>19867</v>
      </c>
      <c r="F1922" s="1">
        <f>IF(D1922=0,0,E1922/D1922)</f>
        <v>1.0036879862584622</v>
      </c>
    </row>
    <row r="1923" spans="1:6">
      <c r="A1923" t="s">
        <v>553</v>
      </c>
      <c r="B1923">
        <v>1607</v>
      </c>
      <c r="C1923" t="b">
        <v>1</v>
      </c>
      <c r="D1923">
        <v>1899</v>
      </c>
      <c r="E1923">
        <v>1906</v>
      </c>
      <c r="F1923" s="1">
        <f>IF(D1923=0,0,E1923/D1923)</f>
        <v>1.0036861506055819</v>
      </c>
    </row>
    <row r="1924" spans="1:6">
      <c r="A1924" t="s">
        <v>2926</v>
      </c>
      <c r="B1924">
        <v>775</v>
      </c>
      <c r="C1924" t="b">
        <v>1</v>
      </c>
      <c r="D1924">
        <v>2456</v>
      </c>
      <c r="E1924">
        <v>2465</v>
      </c>
      <c r="F1924" s="1">
        <f>IF(D1924=0,0,E1924/D1924)</f>
        <v>1.0036644951140066</v>
      </c>
    </row>
    <row r="1925" spans="1:6">
      <c r="A1925" t="s">
        <v>2237</v>
      </c>
      <c r="B1925">
        <v>3314</v>
      </c>
      <c r="C1925" t="b">
        <v>1</v>
      </c>
      <c r="D1925">
        <v>3554</v>
      </c>
      <c r="E1925">
        <v>3567</v>
      </c>
      <c r="F1925" s="1">
        <f>IF(D1925=0,0,E1925/D1925)</f>
        <v>1.0036578503095104</v>
      </c>
    </row>
    <row r="1926" spans="1:6">
      <c r="A1926" t="s">
        <v>1719</v>
      </c>
      <c r="B1926">
        <v>2783</v>
      </c>
      <c r="C1926" t="b">
        <v>1</v>
      </c>
      <c r="D1926">
        <v>829</v>
      </c>
      <c r="E1926">
        <v>832</v>
      </c>
      <c r="F1926" s="1">
        <f>IF(D1926=0,0,E1926/D1926)</f>
        <v>1.0036188178528347</v>
      </c>
    </row>
    <row r="1927" spans="1:6">
      <c r="A1927" t="s">
        <v>2755</v>
      </c>
      <c r="B1927">
        <v>591</v>
      </c>
      <c r="C1927" t="b">
        <v>1</v>
      </c>
      <c r="D1927">
        <v>11055</v>
      </c>
      <c r="E1927">
        <v>11095</v>
      </c>
      <c r="F1927" s="1">
        <f>IF(D1927=0,0,E1927/D1927)</f>
        <v>1.0036182722749887</v>
      </c>
    </row>
    <row r="1928" spans="1:6">
      <c r="A1928" t="s">
        <v>1221</v>
      </c>
      <c r="B1928">
        <v>2290</v>
      </c>
      <c r="C1928" t="b">
        <v>1</v>
      </c>
      <c r="D1928">
        <v>2231</v>
      </c>
      <c r="E1928">
        <v>2239</v>
      </c>
      <c r="F1928" s="1">
        <f>IF(D1928=0,0,E1928/D1928)</f>
        <v>1.0035858359480054</v>
      </c>
    </row>
    <row r="1929" spans="1:6">
      <c r="A1929" t="s">
        <v>1605</v>
      </c>
      <c r="B1929">
        <v>2671</v>
      </c>
      <c r="C1929" t="b">
        <v>1</v>
      </c>
      <c r="D1929">
        <v>7263</v>
      </c>
      <c r="E1929">
        <v>7289</v>
      </c>
      <c r="F1929" s="1">
        <f>IF(D1929=0,0,E1929/D1929)</f>
        <v>1.003579787966405</v>
      </c>
    </row>
    <row r="1930" spans="1:6">
      <c r="A1930" t="s">
        <v>2289</v>
      </c>
      <c r="B1930">
        <v>3371</v>
      </c>
      <c r="C1930" t="b">
        <v>1</v>
      </c>
      <c r="D1930">
        <v>7266</v>
      </c>
      <c r="E1930">
        <v>7292</v>
      </c>
      <c r="F1930" s="1">
        <f>IF(D1930=0,0,E1930/D1930)</f>
        <v>1.0035783099366915</v>
      </c>
    </row>
    <row r="1931" spans="1:6">
      <c r="A1931" t="s">
        <v>1930</v>
      </c>
      <c r="B1931">
        <v>30</v>
      </c>
      <c r="C1931" t="b">
        <v>1</v>
      </c>
      <c r="D1931">
        <v>41446</v>
      </c>
      <c r="E1931">
        <v>41594</v>
      </c>
      <c r="F1931" s="1">
        <f>IF(D1931=0,0,E1931/D1931)</f>
        <v>1.003570911547556</v>
      </c>
    </row>
    <row r="1932" spans="1:6">
      <c r="A1932" t="s">
        <v>441</v>
      </c>
      <c r="B1932">
        <v>1454</v>
      </c>
      <c r="C1932" t="b">
        <v>1</v>
      </c>
      <c r="D1932">
        <v>20855</v>
      </c>
      <c r="E1932">
        <v>20929</v>
      </c>
      <c r="F1932" s="1">
        <f>IF(D1932=0,0,E1932/D1932)</f>
        <v>1.0035483097578519</v>
      </c>
    </row>
    <row r="1933" spans="1:6">
      <c r="A1933" t="s">
        <v>2815</v>
      </c>
      <c r="B1933">
        <v>657</v>
      </c>
      <c r="C1933" t="b">
        <v>1</v>
      </c>
      <c r="D1933">
        <v>1717</v>
      </c>
      <c r="E1933">
        <v>1723</v>
      </c>
      <c r="F1933" s="1">
        <f>IF(D1933=0,0,E1933/D1933)</f>
        <v>1.0034944670937682</v>
      </c>
    </row>
    <row r="1934" spans="1:6">
      <c r="A1934" t="s">
        <v>1532</v>
      </c>
      <c r="B1934">
        <v>2593</v>
      </c>
      <c r="C1934" t="b">
        <v>1</v>
      </c>
      <c r="D1934">
        <v>575</v>
      </c>
      <c r="E1934">
        <v>577</v>
      </c>
      <c r="F1934" s="1">
        <f>IF(D1934=0,0,E1934/D1934)</f>
        <v>1.0034782608695652</v>
      </c>
    </row>
    <row r="1935" spans="1:6">
      <c r="A1935" t="s">
        <v>1083</v>
      </c>
      <c r="B1935">
        <v>2153</v>
      </c>
      <c r="C1935" t="b">
        <v>1</v>
      </c>
      <c r="D1935">
        <v>292</v>
      </c>
      <c r="E1935">
        <v>293</v>
      </c>
      <c r="F1935" s="1">
        <f>IF(D1935=0,0,E1935/D1935)</f>
        <v>1.0034246575342465</v>
      </c>
    </row>
    <row r="1936" spans="1:6">
      <c r="A1936" t="s">
        <v>1893</v>
      </c>
      <c r="B1936">
        <v>2963</v>
      </c>
      <c r="C1936" t="b">
        <v>1</v>
      </c>
      <c r="D1936">
        <v>584</v>
      </c>
      <c r="E1936">
        <v>586</v>
      </c>
      <c r="F1936" s="1">
        <f>IF(D1936=0,0,E1936/D1936)</f>
        <v>1.0034246575342465</v>
      </c>
    </row>
    <row r="1937" spans="1:6">
      <c r="A1937" t="s">
        <v>2741</v>
      </c>
      <c r="B1937">
        <v>576</v>
      </c>
      <c r="C1937" t="b">
        <v>1</v>
      </c>
      <c r="D1937">
        <v>35363</v>
      </c>
      <c r="E1937">
        <v>35483</v>
      </c>
      <c r="F1937" s="1">
        <f>IF(D1937=0,0,E1937/D1937)</f>
        <v>1.0033933772587167</v>
      </c>
    </row>
    <row r="1938" spans="1:6">
      <c r="A1938" t="s">
        <v>963</v>
      </c>
      <c r="B1938">
        <v>2038</v>
      </c>
      <c r="C1938" t="b">
        <v>1</v>
      </c>
      <c r="D1938">
        <v>590</v>
      </c>
      <c r="E1938">
        <v>592</v>
      </c>
      <c r="F1938" s="1">
        <f>IF(D1938=0,0,E1938/D1938)</f>
        <v>1.0033898305084745</v>
      </c>
    </row>
    <row r="1939" spans="1:6">
      <c r="A1939" t="s">
        <v>404</v>
      </c>
      <c r="B1939">
        <v>1417</v>
      </c>
      <c r="C1939" t="b">
        <v>1</v>
      </c>
      <c r="D1939">
        <v>18603</v>
      </c>
      <c r="E1939">
        <v>18666</v>
      </c>
      <c r="F1939" s="1">
        <f>IF(D1939=0,0,E1939/D1939)</f>
        <v>1.0033865505563619</v>
      </c>
    </row>
    <row r="1940" spans="1:6">
      <c r="A1940" t="s">
        <v>498</v>
      </c>
      <c r="B1940">
        <v>1553</v>
      </c>
      <c r="C1940" t="b">
        <v>1</v>
      </c>
      <c r="D1940">
        <v>297</v>
      </c>
      <c r="E1940">
        <v>298</v>
      </c>
      <c r="F1940" s="1">
        <f>IF(D1940=0,0,E1940/D1940)</f>
        <v>1.0033670033670035</v>
      </c>
    </row>
    <row r="1941" spans="1:6">
      <c r="A1941" t="s">
        <v>959</v>
      </c>
      <c r="B1941">
        <v>2034</v>
      </c>
      <c r="C1941" t="b">
        <v>1</v>
      </c>
      <c r="D1941">
        <v>1196</v>
      </c>
      <c r="E1941">
        <v>1200</v>
      </c>
      <c r="F1941" s="1">
        <f>IF(D1941=0,0,E1941/D1941)</f>
        <v>1.0033444816053512</v>
      </c>
    </row>
    <row r="1942" spans="1:6">
      <c r="A1942" t="s">
        <v>462</v>
      </c>
      <c r="B1942">
        <v>1476</v>
      </c>
      <c r="C1942" t="b">
        <v>1</v>
      </c>
      <c r="D1942">
        <v>1061605</v>
      </c>
      <c r="E1942">
        <v>1065131</v>
      </c>
      <c r="F1942" s="1">
        <f>IF(D1942=0,0,E1942/D1942)</f>
        <v>1.0033213860145722</v>
      </c>
    </row>
    <row r="1943" spans="1:6">
      <c r="A1943" t="s">
        <v>721</v>
      </c>
      <c r="B1943">
        <v>1788</v>
      </c>
      <c r="C1943" t="b">
        <v>1</v>
      </c>
      <c r="D1943">
        <v>1811</v>
      </c>
      <c r="E1943">
        <v>1817</v>
      </c>
      <c r="F1943" s="1">
        <f>IF(D1943=0,0,E1943/D1943)</f>
        <v>1.0033130866924351</v>
      </c>
    </row>
    <row r="1944" spans="1:6">
      <c r="A1944" t="s">
        <v>2706</v>
      </c>
      <c r="B1944">
        <v>539</v>
      </c>
      <c r="C1944" t="b">
        <v>1</v>
      </c>
      <c r="D1944">
        <v>1209</v>
      </c>
      <c r="E1944">
        <v>1213</v>
      </c>
      <c r="F1944" s="1">
        <f>IF(D1944=0,0,E1944/D1944)</f>
        <v>1.0033085194375517</v>
      </c>
    </row>
    <row r="1945" spans="1:6">
      <c r="A1945" t="s">
        <v>595</v>
      </c>
      <c r="B1945">
        <v>1649</v>
      </c>
      <c r="C1945" t="b">
        <v>1</v>
      </c>
      <c r="D1945">
        <v>4238</v>
      </c>
      <c r="E1945">
        <v>4252</v>
      </c>
      <c r="F1945" s="1">
        <f>IF(D1945=0,0,E1945/D1945)</f>
        <v>1.0033034450212364</v>
      </c>
    </row>
    <row r="1946" spans="1:6">
      <c r="A1946" t="s">
        <v>2617</v>
      </c>
      <c r="B1946">
        <v>440</v>
      </c>
      <c r="C1946" t="b">
        <v>1</v>
      </c>
      <c r="D1946">
        <v>304</v>
      </c>
      <c r="E1946">
        <v>305</v>
      </c>
      <c r="F1946" s="1">
        <f>IF(D1946=0,0,E1946/D1946)</f>
        <v>1.0032894736842106</v>
      </c>
    </row>
    <row r="1947" spans="1:6">
      <c r="A1947" t="s">
        <v>1984</v>
      </c>
      <c r="B1947">
        <v>305</v>
      </c>
      <c r="C1947" t="b">
        <v>1</v>
      </c>
      <c r="D1947">
        <v>2751</v>
      </c>
      <c r="E1947">
        <v>2760</v>
      </c>
      <c r="F1947" s="1">
        <f>IF(D1947=0,0,E1947/D1947)</f>
        <v>1.0032715376226826</v>
      </c>
    </row>
    <row r="1948" spans="1:6">
      <c r="A1948" t="s">
        <v>2542</v>
      </c>
      <c r="B1948">
        <v>3612</v>
      </c>
      <c r="C1948" t="b">
        <v>1</v>
      </c>
      <c r="D1948">
        <v>307</v>
      </c>
      <c r="E1948">
        <v>308</v>
      </c>
      <c r="F1948" s="1">
        <f>IF(D1948=0,0,E1948/D1948)</f>
        <v>1.003257328990228</v>
      </c>
    </row>
    <row r="1949" spans="1:6">
      <c r="A1949" t="s">
        <v>1708</v>
      </c>
      <c r="B1949">
        <v>2773</v>
      </c>
      <c r="C1949" t="b">
        <v>1</v>
      </c>
      <c r="D1949">
        <v>2179</v>
      </c>
      <c r="E1949">
        <v>2186</v>
      </c>
      <c r="F1949" s="1">
        <f>IF(D1949=0,0,E1949/D1949)</f>
        <v>1.0032124827902709</v>
      </c>
    </row>
    <row r="1950" spans="1:6">
      <c r="A1950" t="s">
        <v>2850</v>
      </c>
      <c r="B1950">
        <v>691</v>
      </c>
      <c r="C1950" t="b">
        <v>1</v>
      </c>
      <c r="D1950">
        <v>38813</v>
      </c>
      <c r="E1950">
        <v>38935</v>
      </c>
      <c r="F1950" s="1">
        <f>IF(D1950=0,0,E1950/D1950)</f>
        <v>1.0031432767371757</v>
      </c>
    </row>
    <row r="1951" spans="1:6">
      <c r="A1951" t="s">
        <v>1710</v>
      </c>
      <c r="B1951">
        <v>2775</v>
      </c>
      <c r="C1951" t="b">
        <v>1</v>
      </c>
      <c r="D1951">
        <v>1912</v>
      </c>
      <c r="E1951">
        <v>1918</v>
      </c>
      <c r="F1951" s="1">
        <f>IF(D1951=0,0,E1951/D1951)</f>
        <v>1.0031380753138075</v>
      </c>
    </row>
    <row r="1952" spans="1:6">
      <c r="A1952" t="s">
        <v>1559</v>
      </c>
      <c r="B1952">
        <v>2625</v>
      </c>
      <c r="C1952" t="b">
        <v>1</v>
      </c>
      <c r="D1952">
        <v>970</v>
      </c>
      <c r="E1952">
        <v>973</v>
      </c>
      <c r="F1952" s="1">
        <f>IF(D1952=0,0,E1952/D1952)</f>
        <v>1.0030927835051546</v>
      </c>
    </row>
    <row r="1953" spans="1:6">
      <c r="A1953" t="s">
        <v>546</v>
      </c>
      <c r="B1953">
        <v>1600</v>
      </c>
      <c r="C1953" t="b">
        <v>1</v>
      </c>
      <c r="D1953">
        <v>15353</v>
      </c>
      <c r="E1953">
        <v>15400</v>
      </c>
      <c r="F1953" s="1">
        <f>IF(D1953=0,0,E1953/D1953)</f>
        <v>1.0030612909529082</v>
      </c>
    </row>
    <row r="1954" spans="1:6">
      <c r="A1954" t="s">
        <v>828</v>
      </c>
      <c r="B1954">
        <v>1902</v>
      </c>
      <c r="C1954" t="b">
        <v>1</v>
      </c>
      <c r="D1954">
        <v>2630</v>
      </c>
      <c r="E1954">
        <v>2638</v>
      </c>
      <c r="F1954" s="1">
        <f>IF(D1954=0,0,E1954/D1954)</f>
        <v>1.003041825095057</v>
      </c>
    </row>
    <row r="1955" spans="1:6">
      <c r="A1955" t="s">
        <v>699</v>
      </c>
      <c r="B1955">
        <v>1762</v>
      </c>
      <c r="C1955" t="b">
        <v>1</v>
      </c>
      <c r="D1955">
        <v>330</v>
      </c>
      <c r="E1955">
        <v>331</v>
      </c>
      <c r="F1955" s="1">
        <f>IF(D1955=0,0,E1955/D1955)</f>
        <v>1.0030303030303029</v>
      </c>
    </row>
    <row r="1956" spans="1:6">
      <c r="A1956" t="s">
        <v>30</v>
      </c>
      <c r="B1956">
        <v>103</v>
      </c>
      <c r="C1956" t="b">
        <v>1</v>
      </c>
      <c r="D1956">
        <v>63146</v>
      </c>
      <c r="E1956">
        <v>63337</v>
      </c>
      <c r="F1956" s="1">
        <f>IF(D1956=0,0,E1956/D1956)</f>
        <v>1.0030247363253413</v>
      </c>
    </row>
    <row r="1957" spans="1:6">
      <c r="A1957" t="s">
        <v>918</v>
      </c>
      <c r="B1957">
        <v>1994</v>
      </c>
      <c r="C1957" t="b">
        <v>1</v>
      </c>
      <c r="D1957">
        <v>1323</v>
      </c>
      <c r="E1957">
        <v>1327</v>
      </c>
      <c r="F1957" s="1">
        <f>IF(D1957=0,0,E1957/D1957)</f>
        <v>1.0030234315948601</v>
      </c>
    </row>
    <row r="1958" spans="1:6">
      <c r="A1958" t="s">
        <v>3098</v>
      </c>
      <c r="B1958">
        <v>954</v>
      </c>
      <c r="C1958" t="b">
        <v>1</v>
      </c>
      <c r="D1958">
        <v>4347</v>
      </c>
      <c r="E1958">
        <v>4360</v>
      </c>
      <c r="F1958" s="1">
        <f>IF(D1958=0,0,E1958/D1958)</f>
        <v>1.0029905682079596</v>
      </c>
    </row>
    <row r="1959" spans="1:6">
      <c r="A1959" t="s">
        <v>640</v>
      </c>
      <c r="B1959">
        <v>1695</v>
      </c>
      <c r="C1959" t="b">
        <v>1</v>
      </c>
      <c r="D1959">
        <v>8383</v>
      </c>
      <c r="E1959">
        <v>8408</v>
      </c>
      <c r="F1959" s="1">
        <f>IF(D1959=0,0,E1959/D1959)</f>
        <v>1.0029822259334367</v>
      </c>
    </row>
    <row r="1960" spans="1:6">
      <c r="A1960" t="s">
        <v>908</v>
      </c>
      <c r="B1960">
        <v>1985</v>
      </c>
      <c r="C1960" t="b">
        <v>1</v>
      </c>
      <c r="D1960">
        <v>2355</v>
      </c>
      <c r="E1960">
        <v>2362</v>
      </c>
      <c r="F1960" s="1">
        <f>IF(D1960=0,0,E1960/D1960)</f>
        <v>1.0029723991507431</v>
      </c>
    </row>
    <row r="1961" spans="1:6">
      <c r="A1961" t="s">
        <v>1351</v>
      </c>
      <c r="B1961">
        <v>2412</v>
      </c>
      <c r="C1961" t="b">
        <v>1</v>
      </c>
      <c r="D1961">
        <v>338</v>
      </c>
      <c r="E1961">
        <v>339</v>
      </c>
      <c r="F1961" s="1">
        <f>IF(D1961=0,0,E1961/D1961)</f>
        <v>1.0029585798816567</v>
      </c>
    </row>
    <row r="1962" spans="1:6">
      <c r="A1962" t="s">
        <v>2410</v>
      </c>
      <c r="B1962">
        <v>349</v>
      </c>
      <c r="C1962" t="b">
        <v>1</v>
      </c>
      <c r="D1962">
        <v>81180</v>
      </c>
      <c r="E1962">
        <v>81410</v>
      </c>
      <c r="F1962" s="1">
        <f>IF(D1962=0,0,E1962/D1962)</f>
        <v>1.0028332101502833</v>
      </c>
    </row>
    <row r="1963" spans="1:6">
      <c r="A1963" t="s">
        <v>3003</v>
      </c>
      <c r="B1963">
        <v>852</v>
      </c>
      <c r="C1963" t="b">
        <v>1</v>
      </c>
      <c r="D1963">
        <v>3536</v>
      </c>
      <c r="E1963">
        <v>3546</v>
      </c>
      <c r="F1963" s="1">
        <f>IF(D1963=0,0,E1963/D1963)</f>
        <v>1.0028280542986425</v>
      </c>
    </row>
    <row r="1964" spans="1:6">
      <c r="A1964" t="s">
        <v>1199</v>
      </c>
      <c r="B1964">
        <v>2268</v>
      </c>
      <c r="C1964" t="b">
        <v>1</v>
      </c>
      <c r="D1964">
        <v>12067</v>
      </c>
      <c r="E1964">
        <v>12101</v>
      </c>
      <c r="F1964" s="1">
        <f>IF(D1964=0,0,E1964/D1964)</f>
        <v>1.0028176017237094</v>
      </c>
    </row>
    <row r="1965" spans="1:6">
      <c r="A1965" t="s">
        <v>893</v>
      </c>
      <c r="B1965">
        <v>1969</v>
      </c>
      <c r="C1965" t="b">
        <v>1</v>
      </c>
      <c r="D1965">
        <v>16885</v>
      </c>
      <c r="E1965">
        <v>16932</v>
      </c>
      <c r="F1965" s="1">
        <f>IF(D1965=0,0,E1965/D1965)</f>
        <v>1.0027835356825585</v>
      </c>
    </row>
    <row r="1966" spans="1:6">
      <c r="A1966" t="s">
        <v>1443</v>
      </c>
      <c r="B1966">
        <v>25</v>
      </c>
      <c r="C1966" t="b">
        <v>1</v>
      </c>
      <c r="D1966">
        <v>29617</v>
      </c>
      <c r="E1966">
        <v>29699</v>
      </c>
      <c r="F1966" s="1">
        <f>IF(D1966=0,0,E1966/D1966)</f>
        <v>1.0027686801499138</v>
      </c>
    </row>
    <row r="1967" spans="1:6">
      <c r="A1967" t="s">
        <v>1272</v>
      </c>
      <c r="B1967">
        <v>2339</v>
      </c>
      <c r="C1967" t="b">
        <v>1</v>
      </c>
      <c r="D1967">
        <v>1090</v>
      </c>
      <c r="E1967">
        <v>1093</v>
      </c>
      <c r="F1967" s="1">
        <f>IF(D1967=0,0,E1967/D1967)</f>
        <v>1.0027522935779816</v>
      </c>
    </row>
    <row r="1968" spans="1:6">
      <c r="A1968" t="s">
        <v>862</v>
      </c>
      <c r="B1968">
        <v>1938</v>
      </c>
      <c r="C1968" t="b">
        <v>1</v>
      </c>
      <c r="D1968">
        <v>9536</v>
      </c>
      <c r="E1968">
        <v>9562</v>
      </c>
      <c r="F1968" s="1">
        <f>IF(D1968=0,0,E1968/D1968)</f>
        <v>1.0027265100671141</v>
      </c>
    </row>
    <row r="1969" spans="1:6">
      <c r="A1969" t="s">
        <v>1327</v>
      </c>
      <c r="B1969">
        <v>239</v>
      </c>
      <c r="C1969" t="b">
        <v>1</v>
      </c>
      <c r="D1969">
        <v>12481</v>
      </c>
      <c r="E1969">
        <v>12515</v>
      </c>
      <c r="F1969" s="1">
        <f>IF(D1969=0,0,E1969/D1969)</f>
        <v>1.0027241406938547</v>
      </c>
    </row>
    <row r="1970" spans="1:6">
      <c r="A1970" t="s">
        <v>2943</v>
      </c>
      <c r="B1970">
        <v>791</v>
      </c>
      <c r="C1970" t="b">
        <v>1</v>
      </c>
      <c r="D1970">
        <v>5558</v>
      </c>
      <c r="E1970">
        <v>5573</v>
      </c>
      <c r="F1970" s="1">
        <f>IF(D1970=0,0,E1970/D1970)</f>
        <v>1.00269881252249</v>
      </c>
    </row>
    <row r="1971" spans="1:6">
      <c r="A1971" t="s">
        <v>751</v>
      </c>
      <c r="B1971">
        <v>1819</v>
      </c>
      <c r="C1971" t="b">
        <v>1</v>
      </c>
      <c r="D1971">
        <v>9696</v>
      </c>
      <c r="E1971">
        <v>9722</v>
      </c>
      <c r="F1971" s="1">
        <f>IF(D1971=0,0,E1971/D1971)</f>
        <v>1.0026815181518152</v>
      </c>
    </row>
    <row r="1972" spans="1:6">
      <c r="A1972" t="s">
        <v>2370</v>
      </c>
      <c r="B1972">
        <v>3451</v>
      </c>
      <c r="C1972" t="b">
        <v>1</v>
      </c>
      <c r="D1972">
        <v>378</v>
      </c>
      <c r="E1972">
        <v>379</v>
      </c>
      <c r="F1972" s="1">
        <f>IF(D1972=0,0,E1972/D1972)</f>
        <v>1.0026455026455026</v>
      </c>
    </row>
    <row r="1973" spans="1:6">
      <c r="A1973" t="s">
        <v>2888</v>
      </c>
      <c r="B1973">
        <v>730</v>
      </c>
      <c r="C1973" t="b">
        <v>1</v>
      </c>
      <c r="D1973">
        <v>3041</v>
      </c>
      <c r="E1973">
        <v>3049</v>
      </c>
      <c r="F1973" s="1">
        <f>IF(D1973=0,0,E1973/D1973)</f>
        <v>1.0026307135810588</v>
      </c>
    </row>
    <row r="1974" spans="1:6">
      <c r="A1974" t="s">
        <v>2855</v>
      </c>
      <c r="B1974">
        <v>696</v>
      </c>
      <c r="C1974" t="b">
        <v>1</v>
      </c>
      <c r="D1974">
        <v>384</v>
      </c>
      <c r="E1974">
        <v>385</v>
      </c>
      <c r="F1974" s="1">
        <f>IF(D1974=0,0,E1974/D1974)</f>
        <v>1.0026041666666667</v>
      </c>
    </row>
    <row r="1975" spans="1:6">
      <c r="A1975" t="s">
        <v>1872</v>
      </c>
      <c r="B1975">
        <v>2941</v>
      </c>
      <c r="C1975" t="b">
        <v>1</v>
      </c>
      <c r="D1975">
        <v>1543</v>
      </c>
      <c r="E1975">
        <v>1547</v>
      </c>
      <c r="F1975" s="1">
        <f>IF(D1975=0,0,E1975/D1975)</f>
        <v>1.0025923525599481</v>
      </c>
    </row>
    <row r="1976" spans="1:6">
      <c r="A1976" t="s">
        <v>1625</v>
      </c>
      <c r="B1976">
        <v>269</v>
      </c>
      <c r="C1976" t="b">
        <v>1</v>
      </c>
      <c r="D1976">
        <v>330017</v>
      </c>
      <c r="E1976">
        <v>330869</v>
      </c>
      <c r="F1976" s="1">
        <f>IF(D1976=0,0,E1976/D1976)</f>
        <v>1.0025816851859146</v>
      </c>
    </row>
    <row r="1977" spans="1:6">
      <c r="A1977" t="s">
        <v>380</v>
      </c>
      <c r="B1977">
        <v>1394</v>
      </c>
      <c r="C1977" t="b">
        <v>1</v>
      </c>
      <c r="D1977">
        <v>6973</v>
      </c>
      <c r="E1977">
        <v>6991</v>
      </c>
      <c r="F1977" s="1">
        <f>IF(D1977=0,0,E1977/D1977)</f>
        <v>1.0025813853434677</v>
      </c>
    </row>
    <row r="1978" spans="1:6">
      <c r="A1978" t="s">
        <v>354</v>
      </c>
      <c r="B1978">
        <v>1367</v>
      </c>
      <c r="C1978" t="b">
        <v>1</v>
      </c>
      <c r="D1978">
        <v>22494</v>
      </c>
      <c r="E1978">
        <v>22552</v>
      </c>
      <c r="F1978" s="1">
        <f>IF(D1978=0,0,E1978/D1978)</f>
        <v>1.0025784653685428</v>
      </c>
    </row>
    <row r="1979" spans="1:6">
      <c r="A1979" t="s">
        <v>806</v>
      </c>
      <c r="B1979">
        <v>1882</v>
      </c>
      <c r="C1979" t="b">
        <v>1</v>
      </c>
      <c r="D1979">
        <v>3903</v>
      </c>
      <c r="E1979">
        <v>3913</v>
      </c>
      <c r="F1979" s="1">
        <f>IF(D1979=0,0,E1979/D1979)</f>
        <v>1.0025621316935691</v>
      </c>
    </row>
    <row r="1980" spans="1:6">
      <c r="A1980" t="s">
        <v>1986</v>
      </c>
      <c r="B1980">
        <v>3051</v>
      </c>
      <c r="C1980" t="b">
        <v>1</v>
      </c>
      <c r="D1980">
        <v>2788</v>
      </c>
      <c r="E1980">
        <v>2795</v>
      </c>
      <c r="F1980" s="1">
        <f>IF(D1980=0,0,E1980/D1980)</f>
        <v>1.0025107604017216</v>
      </c>
    </row>
    <row r="1981" spans="1:6">
      <c r="A1981" t="s">
        <v>582</v>
      </c>
      <c r="B1981">
        <v>1636</v>
      </c>
      <c r="C1981" t="b">
        <v>1</v>
      </c>
      <c r="D1981">
        <v>1208</v>
      </c>
      <c r="E1981">
        <v>1211</v>
      </c>
      <c r="F1981" s="1">
        <f>IF(D1981=0,0,E1981/D1981)</f>
        <v>1.0024834437086092</v>
      </c>
    </row>
    <row r="1982" spans="1:6">
      <c r="A1982" t="s">
        <v>1132</v>
      </c>
      <c r="B1982">
        <v>22</v>
      </c>
      <c r="C1982" t="b">
        <v>1</v>
      </c>
      <c r="D1982">
        <v>98529</v>
      </c>
      <c r="E1982">
        <v>98773</v>
      </c>
      <c r="F1982" s="1">
        <f>IF(D1982=0,0,E1982/D1982)</f>
        <v>1.0024764282597003</v>
      </c>
    </row>
    <row r="1983" spans="1:6">
      <c r="A1983" t="s">
        <v>55</v>
      </c>
      <c r="B1983">
        <v>1053</v>
      </c>
      <c r="C1983" t="b">
        <v>1</v>
      </c>
      <c r="D1983">
        <v>407</v>
      </c>
      <c r="E1983">
        <v>408</v>
      </c>
      <c r="F1983" s="1">
        <f>IF(D1983=0,0,E1983/D1983)</f>
        <v>1.0024570024570025</v>
      </c>
    </row>
    <row r="1984" spans="1:6">
      <c r="A1984" t="s">
        <v>2806</v>
      </c>
      <c r="B1984">
        <v>649</v>
      </c>
      <c r="C1984" t="b">
        <v>1</v>
      </c>
      <c r="D1984">
        <v>50075</v>
      </c>
      <c r="E1984">
        <v>50196</v>
      </c>
      <c r="F1984" s="1">
        <f>IF(D1984=0,0,E1984/D1984)</f>
        <v>1.0024163754368447</v>
      </c>
    </row>
    <row r="1985" spans="1:6">
      <c r="A1985" t="s">
        <v>2753</v>
      </c>
      <c r="B1985">
        <v>59</v>
      </c>
      <c r="C1985" t="b">
        <v>1</v>
      </c>
      <c r="D1985">
        <v>24025</v>
      </c>
      <c r="E1985">
        <v>24082</v>
      </c>
      <c r="F1985" s="1">
        <f>IF(D1985=0,0,E1985/D1985)</f>
        <v>1.002372528616025</v>
      </c>
    </row>
    <row r="1986" spans="1:6">
      <c r="A1986" t="s">
        <v>590</v>
      </c>
      <c r="B1986">
        <v>1644</v>
      </c>
      <c r="C1986" t="b">
        <v>1</v>
      </c>
      <c r="D1986">
        <v>9344</v>
      </c>
      <c r="E1986">
        <v>9366</v>
      </c>
      <c r="F1986" s="1">
        <f>IF(D1986=0,0,E1986/D1986)</f>
        <v>1.0023544520547945</v>
      </c>
    </row>
    <row r="1987" spans="1:6">
      <c r="A1987" t="s">
        <v>824</v>
      </c>
      <c r="B1987">
        <v>19</v>
      </c>
      <c r="C1987" t="b">
        <v>1</v>
      </c>
      <c r="D1987">
        <v>1594228</v>
      </c>
      <c r="E1987">
        <v>1597900</v>
      </c>
      <c r="F1987" s="1">
        <f>IF(D1987=0,0,E1987/D1987)</f>
        <v>1.0023033091878952</v>
      </c>
    </row>
    <row r="1988" spans="1:6">
      <c r="A1988" t="s">
        <v>929</v>
      </c>
      <c r="B1988">
        <v>2003</v>
      </c>
      <c r="C1988" t="b">
        <v>1</v>
      </c>
      <c r="D1988">
        <v>12264</v>
      </c>
      <c r="E1988">
        <v>12292</v>
      </c>
      <c r="F1988" s="1">
        <f>IF(D1988=0,0,E1988/D1988)</f>
        <v>1.0022831050228311</v>
      </c>
    </row>
    <row r="1989" spans="1:6">
      <c r="A1989" t="s">
        <v>1400</v>
      </c>
      <c r="B1989">
        <v>2459</v>
      </c>
      <c r="C1989" t="b">
        <v>1</v>
      </c>
      <c r="D1989">
        <v>2192</v>
      </c>
      <c r="E1989">
        <v>2197</v>
      </c>
      <c r="F1989" s="1">
        <f>IF(D1989=0,0,E1989/D1989)</f>
        <v>1.0022810218978102</v>
      </c>
    </row>
    <row r="1990" spans="1:6">
      <c r="A1990" t="s">
        <v>435</v>
      </c>
      <c r="B1990">
        <v>1447</v>
      </c>
      <c r="C1990" t="b">
        <v>1</v>
      </c>
      <c r="D1990">
        <v>96225</v>
      </c>
      <c r="E1990">
        <v>96437</v>
      </c>
      <c r="F1990" s="1">
        <f>IF(D1990=0,0,E1990/D1990)</f>
        <v>1.0022031696544558</v>
      </c>
    </row>
    <row r="1991" spans="1:6">
      <c r="A1991" t="s">
        <v>115</v>
      </c>
      <c r="B1991">
        <v>1116</v>
      </c>
      <c r="C1991" t="b">
        <v>1</v>
      </c>
      <c r="D1991">
        <v>18357</v>
      </c>
      <c r="E1991">
        <v>18397</v>
      </c>
      <c r="F1991" s="1">
        <f>IF(D1991=0,0,E1991/D1991)</f>
        <v>1.0021790052840878</v>
      </c>
    </row>
    <row r="1992" spans="1:6">
      <c r="A1992" t="s">
        <v>1820</v>
      </c>
      <c r="B1992">
        <v>2880</v>
      </c>
      <c r="C1992" t="b">
        <v>1</v>
      </c>
      <c r="D1992">
        <v>52855</v>
      </c>
      <c r="E1992">
        <v>52970</v>
      </c>
      <c r="F1992" s="1">
        <f>IF(D1992=0,0,E1992/D1992)</f>
        <v>1.0021757638823197</v>
      </c>
    </row>
    <row r="1993" spans="1:6">
      <c r="A1993" t="s">
        <v>2960</v>
      </c>
      <c r="B1993">
        <v>809</v>
      </c>
      <c r="C1993" t="b">
        <v>1</v>
      </c>
      <c r="D1993">
        <v>8746</v>
      </c>
      <c r="E1993">
        <v>8765</v>
      </c>
      <c r="F1993" s="1">
        <f>IF(D1993=0,0,E1993/D1993)</f>
        <v>1.0021724216784815</v>
      </c>
    </row>
    <row r="1994" spans="1:6">
      <c r="A1994" t="s">
        <v>1858</v>
      </c>
      <c r="B1994">
        <v>2924</v>
      </c>
      <c r="C1994" t="b">
        <v>1</v>
      </c>
      <c r="D1994">
        <v>6011</v>
      </c>
      <c r="E1994">
        <v>6024</v>
      </c>
      <c r="F1994" s="1">
        <f>IF(D1994=0,0,E1994/D1994)</f>
        <v>1.0021627017135253</v>
      </c>
    </row>
    <row r="1995" spans="1:6">
      <c r="A1995" t="s">
        <v>3046</v>
      </c>
      <c r="B1995">
        <v>901</v>
      </c>
      <c r="C1995" t="b">
        <v>1</v>
      </c>
      <c r="D1995">
        <v>4192</v>
      </c>
      <c r="E1995">
        <v>4201</v>
      </c>
      <c r="F1995" s="1">
        <f>IF(D1995=0,0,E1995/D1995)</f>
        <v>1.0021469465648856</v>
      </c>
    </row>
    <row r="1996" spans="1:6">
      <c r="A1996" t="s">
        <v>53</v>
      </c>
      <c r="B1996">
        <v>1051</v>
      </c>
      <c r="C1996" t="b">
        <v>1</v>
      </c>
      <c r="D1996">
        <v>4679</v>
      </c>
      <c r="E1996">
        <v>4689</v>
      </c>
      <c r="F1996" s="1">
        <f>IF(D1996=0,0,E1996/D1996)</f>
        <v>1.0021372088053002</v>
      </c>
    </row>
    <row r="1997" spans="1:6">
      <c r="A1997" t="s">
        <v>924</v>
      </c>
      <c r="B1997">
        <v>20</v>
      </c>
      <c r="C1997" t="b">
        <v>1</v>
      </c>
      <c r="D1997">
        <v>568501</v>
      </c>
      <c r="E1997">
        <v>569680</v>
      </c>
      <c r="F1997" s="1">
        <f>IF(D1997=0,0,E1997/D1997)</f>
        <v>1.0020738749799913</v>
      </c>
    </row>
    <row r="1998" spans="1:6">
      <c r="A1998" t="s">
        <v>2579</v>
      </c>
      <c r="B1998">
        <v>397</v>
      </c>
      <c r="C1998" t="b">
        <v>1</v>
      </c>
      <c r="D1998">
        <v>1450</v>
      </c>
      <c r="E1998">
        <v>1453</v>
      </c>
      <c r="F1998" s="1">
        <f>IF(D1998=0,0,E1998/D1998)</f>
        <v>1.0020689655172415</v>
      </c>
    </row>
    <row r="1999" spans="1:6">
      <c r="A1999" t="s">
        <v>2837</v>
      </c>
      <c r="B1999">
        <v>679</v>
      </c>
      <c r="C1999" t="b">
        <v>1</v>
      </c>
      <c r="D1999">
        <v>3870</v>
      </c>
      <c r="E1999">
        <v>3878</v>
      </c>
      <c r="F1999" s="1">
        <f>IF(D1999=0,0,E1999/D1999)</f>
        <v>1.0020671834625323</v>
      </c>
    </row>
    <row r="2000" spans="1:6">
      <c r="A2000" t="s">
        <v>579</v>
      </c>
      <c r="B2000">
        <v>1631</v>
      </c>
      <c r="C2000" t="b">
        <v>1</v>
      </c>
      <c r="D2000">
        <v>1954</v>
      </c>
      <c r="E2000">
        <v>1958</v>
      </c>
      <c r="F2000" s="1">
        <f>IF(D2000=0,0,E2000/D2000)</f>
        <v>1.0020470829068577</v>
      </c>
    </row>
    <row r="2001" spans="1:6">
      <c r="A2001" t="s">
        <v>3054</v>
      </c>
      <c r="B2001">
        <v>910</v>
      </c>
      <c r="C2001" t="b">
        <v>1</v>
      </c>
      <c r="D2001">
        <v>455863</v>
      </c>
      <c r="E2001">
        <v>456794</v>
      </c>
      <c r="F2001" s="1">
        <f>IF(D2001=0,0,E2001/D2001)</f>
        <v>1.0020422802464775</v>
      </c>
    </row>
    <row r="2002" spans="1:6">
      <c r="A2002" t="s">
        <v>2873</v>
      </c>
      <c r="B2002">
        <v>714</v>
      </c>
      <c r="C2002" t="b">
        <v>1</v>
      </c>
      <c r="D2002">
        <v>1521</v>
      </c>
      <c r="E2002">
        <v>1524</v>
      </c>
      <c r="F2002" s="1">
        <f>IF(D2002=0,0,E2002/D2002)</f>
        <v>1.0019723865877712</v>
      </c>
    </row>
    <row r="2003" spans="1:6">
      <c r="A2003" t="s">
        <v>1711</v>
      </c>
      <c r="B2003">
        <v>2776</v>
      </c>
      <c r="C2003" t="b">
        <v>1</v>
      </c>
      <c r="D2003">
        <v>514</v>
      </c>
      <c r="E2003">
        <v>515</v>
      </c>
      <c r="F2003" s="1">
        <f>IF(D2003=0,0,E2003/D2003)</f>
        <v>1.0019455252918288</v>
      </c>
    </row>
    <row r="2004" spans="1:6">
      <c r="A2004" t="s">
        <v>451</v>
      </c>
      <c r="B2004">
        <v>1464</v>
      </c>
      <c r="C2004" t="b">
        <v>1</v>
      </c>
      <c r="D2004">
        <v>18648</v>
      </c>
      <c r="E2004">
        <v>18684</v>
      </c>
      <c r="F2004" s="1">
        <f>IF(D2004=0,0,E2004/D2004)</f>
        <v>1.001930501930502</v>
      </c>
    </row>
    <row r="2005" spans="1:6">
      <c r="A2005" t="s">
        <v>1299</v>
      </c>
      <c r="B2005">
        <v>2364</v>
      </c>
      <c r="C2005" t="b">
        <v>1</v>
      </c>
      <c r="D2005">
        <v>5706</v>
      </c>
      <c r="E2005">
        <v>5717</v>
      </c>
      <c r="F2005" s="1">
        <f>IF(D2005=0,0,E2005/D2005)</f>
        <v>1.0019277953031895</v>
      </c>
    </row>
    <row r="2006" spans="1:6">
      <c r="A2006" t="s">
        <v>1935</v>
      </c>
      <c r="B2006">
        <v>3003</v>
      </c>
      <c r="C2006" t="b">
        <v>1</v>
      </c>
      <c r="D2006">
        <v>2596</v>
      </c>
      <c r="E2006">
        <v>2601</v>
      </c>
      <c r="F2006" s="1">
        <f>IF(D2006=0,0,E2006/D2006)</f>
        <v>1.0019260400616332</v>
      </c>
    </row>
    <row r="2007" spans="1:6">
      <c r="A2007" t="s">
        <v>2576</v>
      </c>
      <c r="B2007">
        <v>393</v>
      </c>
      <c r="C2007" t="b">
        <v>1</v>
      </c>
      <c r="D2007">
        <v>13122</v>
      </c>
      <c r="E2007">
        <v>13147</v>
      </c>
      <c r="F2007" s="1">
        <f>IF(D2007=0,0,E2007/D2007)</f>
        <v>1.0019051973784483</v>
      </c>
    </row>
    <row r="2008" spans="1:6">
      <c r="A2008" t="s">
        <v>2881</v>
      </c>
      <c r="B2008">
        <v>723</v>
      </c>
      <c r="C2008" t="b">
        <v>1</v>
      </c>
      <c r="D2008">
        <v>10695</v>
      </c>
      <c r="E2008">
        <v>10715</v>
      </c>
      <c r="F2008" s="1">
        <f>IF(D2008=0,0,E2008/D2008)</f>
        <v>1.0018700327255727</v>
      </c>
    </row>
    <row r="2009" spans="1:6">
      <c r="A2009" t="s">
        <v>218</v>
      </c>
      <c r="B2009">
        <v>1233</v>
      </c>
      <c r="C2009" t="b">
        <v>1</v>
      </c>
      <c r="D2009">
        <v>3797</v>
      </c>
      <c r="E2009">
        <v>3804</v>
      </c>
      <c r="F2009" s="1">
        <f>IF(D2009=0,0,E2009/D2009)</f>
        <v>1.0018435607058205</v>
      </c>
    </row>
    <row r="2010" spans="1:6">
      <c r="A2010" t="s">
        <v>2677</v>
      </c>
      <c r="B2010">
        <v>508</v>
      </c>
      <c r="C2010" t="b">
        <v>1</v>
      </c>
      <c r="D2010">
        <v>9822</v>
      </c>
      <c r="E2010">
        <v>9840</v>
      </c>
      <c r="F2010" s="1">
        <f>IF(D2010=0,0,E2010/D2010)</f>
        <v>1.0018326206475259</v>
      </c>
    </row>
    <row r="2011" spans="1:6">
      <c r="A2011" t="s">
        <v>1308</v>
      </c>
      <c r="B2011">
        <v>2372</v>
      </c>
      <c r="C2011" t="b">
        <v>1</v>
      </c>
      <c r="D2011">
        <v>2752</v>
      </c>
      <c r="E2011">
        <v>2757</v>
      </c>
      <c r="F2011" s="1">
        <f>IF(D2011=0,0,E2011/D2011)</f>
        <v>1.0018168604651163</v>
      </c>
    </row>
    <row r="2012" spans="1:6">
      <c r="A2012" t="s">
        <v>2290</v>
      </c>
      <c r="B2012">
        <v>3372</v>
      </c>
      <c r="C2012" t="b">
        <v>1</v>
      </c>
      <c r="D2012">
        <v>1656</v>
      </c>
      <c r="E2012">
        <v>1659</v>
      </c>
      <c r="F2012" s="1">
        <f>IF(D2012=0,0,E2012/D2012)</f>
        <v>1.0018115942028984</v>
      </c>
    </row>
    <row r="2013" spans="1:6">
      <c r="A2013" t="s">
        <v>2772</v>
      </c>
      <c r="B2013">
        <v>610</v>
      </c>
      <c r="C2013" t="b">
        <v>1</v>
      </c>
      <c r="D2013">
        <v>2806</v>
      </c>
      <c r="E2013">
        <v>2811</v>
      </c>
      <c r="F2013" s="1">
        <f>IF(D2013=0,0,E2013/D2013)</f>
        <v>1.0017818959372773</v>
      </c>
    </row>
    <row r="2014" spans="1:6">
      <c r="A2014" t="s">
        <v>954</v>
      </c>
      <c r="B2014">
        <v>2029</v>
      </c>
      <c r="C2014" t="b">
        <v>1</v>
      </c>
      <c r="D2014">
        <v>1146</v>
      </c>
      <c r="E2014">
        <v>1148</v>
      </c>
      <c r="F2014" s="1">
        <f>IF(D2014=0,0,E2014/D2014)</f>
        <v>1.0017452006980803</v>
      </c>
    </row>
    <row r="2015" spans="1:6">
      <c r="A2015" t="s">
        <v>1781</v>
      </c>
      <c r="B2015">
        <v>2843</v>
      </c>
      <c r="C2015" t="b">
        <v>1</v>
      </c>
      <c r="D2015">
        <v>23503</v>
      </c>
      <c r="E2015">
        <v>23544</v>
      </c>
      <c r="F2015" s="1">
        <f>IF(D2015=0,0,E2015/D2015)</f>
        <v>1.0017444581542783</v>
      </c>
    </row>
    <row r="2016" spans="1:6">
      <c r="A2016" t="s">
        <v>900</v>
      </c>
      <c r="B2016">
        <v>1977</v>
      </c>
      <c r="C2016" t="b">
        <v>1</v>
      </c>
      <c r="D2016">
        <v>6323</v>
      </c>
      <c r="E2016">
        <v>6334</v>
      </c>
      <c r="F2016" s="1">
        <f>IF(D2016=0,0,E2016/D2016)</f>
        <v>1.0017396805313934</v>
      </c>
    </row>
    <row r="2017" spans="1:6">
      <c r="A2017" t="s">
        <v>1851</v>
      </c>
      <c r="B2017">
        <v>2915</v>
      </c>
      <c r="C2017" t="b">
        <v>1</v>
      </c>
      <c r="D2017">
        <v>1155</v>
      </c>
      <c r="E2017">
        <v>1157</v>
      </c>
      <c r="F2017" s="1">
        <f>IF(D2017=0,0,E2017/D2017)</f>
        <v>1.0017316017316018</v>
      </c>
    </row>
    <row r="2018" spans="1:6">
      <c r="A2018" t="s">
        <v>512</v>
      </c>
      <c r="B2018">
        <v>1566</v>
      </c>
      <c r="C2018" t="b">
        <v>1</v>
      </c>
      <c r="D2018">
        <v>1501494</v>
      </c>
      <c r="E2018">
        <v>1504038</v>
      </c>
      <c r="F2018" s="1">
        <f>IF(D2018=0,0,E2018/D2018)</f>
        <v>1.001694312464785</v>
      </c>
    </row>
    <row r="2019" spans="1:6">
      <c r="A2019" t="s">
        <v>1241</v>
      </c>
      <c r="B2019">
        <v>231</v>
      </c>
      <c r="C2019" t="b">
        <v>1</v>
      </c>
      <c r="D2019">
        <v>71498</v>
      </c>
      <c r="E2019">
        <v>71619</v>
      </c>
      <c r="F2019" s="1">
        <f>IF(D2019=0,0,E2019/D2019)</f>
        <v>1.00169235503091</v>
      </c>
    </row>
    <row r="2020" spans="1:6">
      <c r="A2020" t="s">
        <v>2221</v>
      </c>
      <c r="B2020">
        <v>3296</v>
      </c>
      <c r="C2020" t="b">
        <v>1</v>
      </c>
      <c r="D2020">
        <v>5339</v>
      </c>
      <c r="E2020">
        <v>5348</v>
      </c>
      <c r="F2020" s="1">
        <f>IF(D2020=0,0,E2020/D2020)</f>
        <v>1.0016857089342575</v>
      </c>
    </row>
    <row r="2021" spans="1:6">
      <c r="A2021" t="s">
        <v>155</v>
      </c>
      <c r="B2021">
        <v>1159</v>
      </c>
      <c r="C2021" t="b">
        <v>1</v>
      </c>
      <c r="D2021">
        <v>1199</v>
      </c>
      <c r="E2021">
        <v>1201</v>
      </c>
      <c r="F2021" s="1">
        <f>IF(D2021=0,0,E2021/D2021)</f>
        <v>1.0016680567139282</v>
      </c>
    </row>
    <row r="2022" spans="1:6">
      <c r="A2022" t="s">
        <v>501</v>
      </c>
      <c r="B2022">
        <v>1556</v>
      </c>
      <c r="C2022" t="b">
        <v>1</v>
      </c>
      <c r="D2022">
        <v>3655</v>
      </c>
      <c r="E2022">
        <v>3661</v>
      </c>
      <c r="F2022" s="1">
        <f>IF(D2022=0,0,E2022/D2022)</f>
        <v>1.001641586867305</v>
      </c>
    </row>
    <row r="2023" spans="1:6">
      <c r="A2023" t="s">
        <v>878</v>
      </c>
      <c r="B2023">
        <v>1953</v>
      </c>
      <c r="C2023" t="b">
        <v>1</v>
      </c>
      <c r="D2023">
        <v>67447</v>
      </c>
      <c r="E2023">
        <v>67557</v>
      </c>
      <c r="F2023" s="1">
        <f>IF(D2023=0,0,E2023/D2023)</f>
        <v>1.001630910196154</v>
      </c>
    </row>
    <row r="2024" spans="1:6">
      <c r="A2024" t="s">
        <v>1379</v>
      </c>
      <c r="B2024">
        <v>244</v>
      </c>
      <c r="C2024" t="b">
        <v>1</v>
      </c>
      <c r="D2024">
        <v>418966</v>
      </c>
      <c r="E2024">
        <v>419645</v>
      </c>
      <c r="F2024" s="1">
        <f>IF(D2024=0,0,E2024/D2024)</f>
        <v>1.0016206565687908</v>
      </c>
    </row>
    <row r="2025" spans="1:6">
      <c r="A2025" t="s">
        <v>683</v>
      </c>
      <c r="B2025">
        <v>1744</v>
      </c>
      <c r="C2025" t="b">
        <v>1</v>
      </c>
      <c r="D2025">
        <v>2505</v>
      </c>
      <c r="E2025">
        <v>2509</v>
      </c>
      <c r="F2025" s="1">
        <f>IF(D2025=0,0,E2025/D2025)</f>
        <v>1.0015968063872256</v>
      </c>
    </row>
    <row r="2026" spans="1:6">
      <c r="A2026" t="s">
        <v>1133</v>
      </c>
      <c r="B2026">
        <v>220</v>
      </c>
      <c r="C2026" t="b">
        <v>1</v>
      </c>
      <c r="D2026">
        <v>7610</v>
      </c>
      <c r="E2026">
        <v>7622</v>
      </c>
      <c r="F2026" s="1">
        <f>IF(D2026=0,0,E2026/D2026)</f>
        <v>1.0015768725361367</v>
      </c>
    </row>
    <row r="2027" spans="1:6">
      <c r="A2027" t="s">
        <v>1761</v>
      </c>
      <c r="B2027">
        <v>2823</v>
      </c>
      <c r="C2027" t="b">
        <v>1</v>
      </c>
      <c r="D2027">
        <v>636</v>
      </c>
      <c r="E2027">
        <v>637</v>
      </c>
      <c r="F2027" s="1">
        <f>IF(D2027=0,0,E2027/D2027)</f>
        <v>1.0015723270440251</v>
      </c>
    </row>
    <row r="2028" spans="1:6">
      <c r="A2028" t="s">
        <v>499</v>
      </c>
      <c r="B2028">
        <v>1554</v>
      </c>
      <c r="C2028" t="b">
        <v>1</v>
      </c>
      <c r="D2028">
        <v>641</v>
      </c>
      <c r="E2028">
        <v>642</v>
      </c>
      <c r="F2028" s="1">
        <f>IF(D2028=0,0,E2028/D2028)</f>
        <v>1.0015600624024961</v>
      </c>
    </row>
    <row r="2029" spans="1:6">
      <c r="A2029" t="s">
        <v>682</v>
      </c>
      <c r="B2029">
        <v>1743</v>
      </c>
      <c r="C2029" t="b">
        <v>1</v>
      </c>
      <c r="D2029">
        <v>2590</v>
      </c>
      <c r="E2029">
        <v>2594</v>
      </c>
      <c r="F2029" s="1">
        <f>IF(D2029=0,0,E2029/D2029)</f>
        <v>1.0015444015444015</v>
      </c>
    </row>
    <row r="2030" spans="1:6">
      <c r="A2030" t="s">
        <v>143</v>
      </c>
      <c r="B2030">
        <v>1146</v>
      </c>
      <c r="C2030" t="b">
        <v>1</v>
      </c>
      <c r="D2030">
        <v>16840</v>
      </c>
      <c r="E2030">
        <v>16866</v>
      </c>
      <c r="F2030" s="1">
        <f>IF(D2030=0,0,E2030/D2030)</f>
        <v>1.0015439429928741</v>
      </c>
    </row>
    <row r="2031" spans="1:6">
      <c r="A2031" t="s">
        <v>194</v>
      </c>
      <c r="B2031">
        <v>1207</v>
      </c>
      <c r="C2031" t="b">
        <v>1</v>
      </c>
      <c r="D2031">
        <v>25309</v>
      </c>
      <c r="E2031">
        <v>25348</v>
      </c>
      <c r="F2031" s="1">
        <f>IF(D2031=0,0,E2031/D2031)</f>
        <v>1.0015409538108972</v>
      </c>
    </row>
    <row r="2032" spans="1:6">
      <c r="A2032" t="s">
        <v>276</v>
      </c>
      <c r="B2032">
        <v>1289</v>
      </c>
      <c r="C2032" t="b">
        <v>1</v>
      </c>
      <c r="D2032">
        <v>652</v>
      </c>
      <c r="E2032">
        <v>653</v>
      </c>
      <c r="F2032" s="1">
        <f>IF(D2032=0,0,E2032/D2032)</f>
        <v>1.0015337423312884</v>
      </c>
    </row>
    <row r="2033" spans="1:6">
      <c r="A2033" t="s">
        <v>748</v>
      </c>
      <c r="B2033">
        <v>1816</v>
      </c>
      <c r="C2033" t="b">
        <v>1</v>
      </c>
      <c r="D2033">
        <v>28010</v>
      </c>
      <c r="E2033">
        <v>28052</v>
      </c>
      <c r="F2033" s="1">
        <f>IF(D2033=0,0,E2033/D2033)</f>
        <v>1.0014994644769726</v>
      </c>
    </row>
    <row r="2034" spans="1:6">
      <c r="A2034" t="s">
        <v>374</v>
      </c>
      <c r="B2034">
        <v>1388</v>
      </c>
      <c r="C2034" t="b">
        <v>1</v>
      </c>
      <c r="D2034">
        <v>670</v>
      </c>
      <c r="E2034">
        <v>671</v>
      </c>
      <c r="F2034" s="1">
        <f>IF(D2034=0,0,E2034/D2034)</f>
        <v>1.0014925373134329</v>
      </c>
    </row>
    <row r="2035" spans="1:6">
      <c r="A2035" t="s">
        <v>1801</v>
      </c>
      <c r="B2035">
        <v>2862</v>
      </c>
      <c r="C2035" t="b">
        <v>1</v>
      </c>
      <c r="D2035">
        <v>684</v>
      </c>
      <c r="E2035">
        <v>685</v>
      </c>
      <c r="F2035" s="1">
        <f>IF(D2035=0,0,E2035/D2035)</f>
        <v>1.0014619883040936</v>
      </c>
    </row>
    <row r="2036" spans="1:6">
      <c r="A2036" t="s">
        <v>1653</v>
      </c>
      <c r="B2036">
        <v>2721</v>
      </c>
      <c r="C2036" t="b">
        <v>1</v>
      </c>
      <c r="D2036">
        <v>2775</v>
      </c>
      <c r="E2036">
        <v>2779</v>
      </c>
      <c r="F2036" s="1">
        <f>IF(D2036=0,0,E2036/D2036)</f>
        <v>1.0014414414414414</v>
      </c>
    </row>
    <row r="2037" spans="1:6">
      <c r="A2037" t="s">
        <v>2045</v>
      </c>
      <c r="B2037">
        <v>3109</v>
      </c>
      <c r="C2037" t="b">
        <v>1</v>
      </c>
      <c r="D2037">
        <v>1395</v>
      </c>
      <c r="E2037">
        <v>1397</v>
      </c>
      <c r="F2037" s="1">
        <f>IF(D2037=0,0,E2037/D2037)</f>
        <v>1.0014336917562725</v>
      </c>
    </row>
    <row r="2038" spans="1:6">
      <c r="A2038" t="s">
        <v>1462</v>
      </c>
      <c r="B2038">
        <v>2518</v>
      </c>
      <c r="C2038" t="b">
        <v>1</v>
      </c>
      <c r="D2038">
        <v>8440</v>
      </c>
      <c r="E2038">
        <v>8452</v>
      </c>
      <c r="F2038" s="1">
        <f>IF(D2038=0,0,E2038/D2038)</f>
        <v>1.0014218009478673</v>
      </c>
    </row>
    <row r="2039" spans="1:6">
      <c r="A2039" t="s">
        <v>2012</v>
      </c>
      <c r="B2039">
        <v>3077</v>
      </c>
      <c r="C2039" t="b">
        <v>1</v>
      </c>
      <c r="D2039">
        <v>712</v>
      </c>
      <c r="E2039">
        <v>713</v>
      </c>
      <c r="F2039" s="1">
        <f>IF(D2039=0,0,E2039/D2039)</f>
        <v>1.0014044943820224</v>
      </c>
    </row>
    <row r="2040" spans="1:6">
      <c r="A2040" t="s">
        <v>1576</v>
      </c>
      <c r="B2040">
        <v>2640</v>
      </c>
      <c r="C2040" t="b">
        <v>1</v>
      </c>
      <c r="D2040">
        <v>1425</v>
      </c>
      <c r="E2040">
        <v>1427</v>
      </c>
      <c r="F2040" s="1">
        <f>IF(D2040=0,0,E2040/D2040)</f>
        <v>1.0014035087719297</v>
      </c>
    </row>
    <row r="2041" spans="1:6">
      <c r="A2041" t="s">
        <v>15</v>
      </c>
      <c r="B2041">
        <v>1015</v>
      </c>
      <c r="C2041" t="b">
        <v>1</v>
      </c>
      <c r="D2041">
        <v>7839</v>
      </c>
      <c r="E2041">
        <v>7850</v>
      </c>
      <c r="F2041" s="1">
        <f>IF(D2041=0,0,E2041/D2041)</f>
        <v>1.0014032402092103</v>
      </c>
    </row>
    <row r="2042" spans="1:6">
      <c r="A2042" t="s">
        <v>855</v>
      </c>
      <c r="B2042">
        <v>1931</v>
      </c>
      <c r="C2042" t="b">
        <v>1</v>
      </c>
      <c r="D2042">
        <v>714</v>
      </c>
      <c r="E2042">
        <v>715</v>
      </c>
      <c r="F2042" s="1">
        <f>IF(D2042=0,0,E2042/D2042)</f>
        <v>1.0014005602240896</v>
      </c>
    </row>
    <row r="2043" spans="1:6">
      <c r="A2043" t="s">
        <v>365</v>
      </c>
      <c r="B2043">
        <v>1378</v>
      </c>
      <c r="C2043" t="b">
        <v>1</v>
      </c>
      <c r="D2043">
        <v>722</v>
      </c>
      <c r="E2043">
        <v>723</v>
      </c>
      <c r="F2043" s="1">
        <f>IF(D2043=0,0,E2043/D2043)</f>
        <v>1.0013850415512466</v>
      </c>
    </row>
    <row r="2044" spans="1:6">
      <c r="A2044" t="s">
        <v>1707</v>
      </c>
      <c r="B2044">
        <v>2772</v>
      </c>
      <c r="C2044" t="b">
        <v>1</v>
      </c>
      <c r="D2044">
        <v>2234</v>
      </c>
      <c r="E2044">
        <v>2237</v>
      </c>
      <c r="F2044" s="1">
        <f>IF(D2044=0,0,E2044/D2044)</f>
        <v>1.0013428827215756</v>
      </c>
    </row>
    <row r="2045" spans="1:6">
      <c r="A2045" t="s">
        <v>67</v>
      </c>
      <c r="B2045">
        <v>1067</v>
      </c>
      <c r="C2045" t="b">
        <v>1</v>
      </c>
      <c r="D2045">
        <v>7697</v>
      </c>
      <c r="E2045">
        <v>7707</v>
      </c>
      <c r="F2045" s="1">
        <f>IF(D2045=0,0,E2045/D2045)</f>
        <v>1.001299207483435</v>
      </c>
    </row>
    <row r="2046" spans="1:6">
      <c r="A2046" t="s">
        <v>982</v>
      </c>
      <c r="B2046">
        <v>2057</v>
      </c>
      <c r="C2046" t="b">
        <v>1</v>
      </c>
      <c r="D2046">
        <v>5396</v>
      </c>
      <c r="E2046">
        <v>5403</v>
      </c>
      <c r="F2046" s="1">
        <f>IF(D2046=0,0,E2046/D2046)</f>
        <v>1.001297257227576</v>
      </c>
    </row>
    <row r="2047" spans="1:6">
      <c r="A2047" t="s">
        <v>355</v>
      </c>
      <c r="B2047">
        <v>1368</v>
      </c>
      <c r="C2047" t="b">
        <v>1</v>
      </c>
      <c r="D2047">
        <v>3139</v>
      </c>
      <c r="E2047">
        <v>3143</v>
      </c>
      <c r="F2047" s="1">
        <f>IF(D2047=0,0,E2047/D2047)</f>
        <v>1.0012742911755337</v>
      </c>
    </row>
    <row r="2048" spans="1:6">
      <c r="A2048" t="s">
        <v>877</v>
      </c>
      <c r="B2048">
        <v>1952</v>
      </c>
      <c r="C2048" t="b">
        <v>1</v>
      </c>
      <c r="D2048">
        <v>4719</v>
      </c>
      <c r="E2048">
        <v>4725</v>
      </c>
      <c r="F2048" s="1">
        <f>IF(D2048=0,0,E2048/D2048)</f>
        <v>1.0012714558169105</v>
      </c>
    </row>
    <row r="2049" spans="1:6">
      <c r="A2049" t="s">
        <v>447</v>
      </c>
      <c r="B2049">
        <v>1460</v>
      </c>
      <c r="C2049" t="b">
        <v>1</v>
      </c>
      <c r="D2049">
        <v>801</v>
      </c>
      <c r="E2049">
        <v>802</v>
      </c>
      <c r="F2049" s="1">
        <f>IF(D2049=0,0,E2049/D2049)</f>
        <v>1.0012484394506866</v>
      </c>
    </row>
    <row r="2050" spans="1:6">
      <c r="A2050" t="s">
        <v>2368</v>
      </c>
      <c r="B2050">
        <v>345</v>
      </c>
      <c r="C2050" t="b">
        <v>1</v>
      </c>
      <c r="D2050">
        <v>485165</v>
      </c>
      <c r="E2050">
        <v>485768</v>
      </c>
      <c r="F2050" s="1">
        <f>IF(D2050=0,0,E2050/D2050)</f>
        <v>1.0012428761349232</v>
      </c>
    </row>
    <row r="2051" spans="1:6">
      <c r="A2051" t="s">
        <v>1361</v>
      </c>
      <c r="B2051">
        <v>2423</v>
      </c>
      <c r="C2051" t="b">
        <v>1</v>
      </c>
      <c r="D2051">
        <v>809</v>
      </c>
      <c r="E2051">
        <v>810</v>
      </c>
      <c r="F2051" s="1">
        <f>IF(D2051=0,0,E2051/D2051)</f>
        <v>1.0012360939431397</v>
      </c>
    </row>
    <row r="2052" spans="1:6">
      <c r="A2052" t="s">
        <v>1284</v>
      </c>
      <c r="B2052">
        <v>235</v>
      </c>
      <c r="C2052" t="b">
        <v>1</v>
      </c>
      <c r="D2052">
        <v>151523</v>
      </c>
      <c r="E2052">
        <v>151708</v>
      </c>
      <c r="F2052" s="1">
        <f>IF(D2052=0,0,E2052/D2052)</f>
        <v>1.0012209367554761</v>
      </c>
    </row>
    <row r="2053" spans="1:6">
      <c r="A2053" t="s">
        <v>260</v>
      </c>
      <c r="B2053">
        <v>1274</v>
      </c>
      <c r="C2053" t="b">
        <v>1</v>
      </c>
      <c r="D2053">
        <v>826</v>
      </c>
      <c r="E2053">
        <v>827</v>
      </c>
      <c r="F2053" s="1">
        <f>IF(D2053=0,0,E2053/D2053)</f>
        <v>1.0012106537530265</v>
      </c>
    </row>
    <row r="2054" spans="1:6">
      <c r="A2054" t="s">
        <v>1231</v>
      </c>
      <c r="B2054">
        <v>230</v>
      </c>
      <c r="C2054" t="b">
        <v>1</v>
      </c>
      <c r="D2054">
        <v>2485</v>
      </c>
      <c r="E2054">
        <v>2488</v>
      </c>
      <c r="F2054" s="1">
        <f>IF(D2054=0,0,E2054/D2054)</f>
        <v>1.0012072434607646</v>
      </c>
    </row>
    <row r="2055" spans="1:6">
      <c r="A2055" t="s">
        <v>2466</v>
      </c>
      <c r="B2055">
        <v>3542</v>
      </c>
      <c r="C2055" t="b">
        <v>1</v>
      </c>
      <c r="D2055">
        <v>831</v>
      </c>
      <c r="E2055">
        <v>832</v>
      </c>
      <c r="F2055" s="1">
        <f>IF(D2055=0,0,E2055/D2055)</f>
        <v>1.0012033694344165</v>
      </c>
    </row>
    <row r="2056" spans="1:6">
      <c r="A2056" t="s">
        <v>1339</v>
      </c>
      <c r="B2056">
        <v>2401</v>
      </c>
      <c r="C2056" t="b">
        <v>1</v>
      </c>
      <c r="D2056">
        <v>10037</v>
      </c>
      <c r="E2056">
        <v>10049</v>
      </c>
      <c r="F2056" s="1">
        <f>IF(D2056=0,0,E2056/D2056)</f>
        <v>1.0011955763674405</v>
      </c>
    </row>
    <row r="2057" spans="1:6">
      <c r="A2057" t="s">
        <v>1499</v>
      </c>
      <c r="B2057">
        <v>2558</v>
      </c>
      <c r="C2057" t="b">
        <v>1</v>
      </c>
      <c r="D2057">
        <v>1689</v>
      </c>
      <c r="E2057">
        <v>1691</v>
      </c>
      <c r="F2057" s="1">
        <f>IF(D2057=0,0,E2057/D2057)</f>
        <v>1.0011841326228537</v>
      </c>
    </row>
    <row r="2058" spans="1:6">
      <c r="A2058" t="s">
        <v>694</v>
      </c>
      <c r="B2058">
        <v>1754</v>
      </c>
      <c r="C2058" t="b">
        <v>1</v>
      </c>
      <c r="D2058">
        <v>1708</v>
      </c>
      <c r="E2058">
        <v>1710</v>
      </c>
      <c r="F2058" s="1">
        <f>IF(D2058=0,0,E2058/D2058)</f>
        <v>1.0011709601873535</v>
      </c>
    </row>
    <row r="2059" spans="1:6">
      <c r="A2059" t="s">
        <v>2076</v>
      </c>
      <c r="B2059">
        <v>3140</v>
      </c>
      <c r="C2059" t="b">
        <v>1</v>
      </c>
      <c r="D2059">
        <v>859</v>
      </c>
      <c r="E2059">
        <v>860</v>
      </c>
      <c r="F2059" s="1">
        <f>IF(D2059=0,0,E2059/D2059)</f>
        <v>1.0011641443538999</v>
      </c>
    </row>
    <row r="2060" spans="1:6">
      <c r="A2060" t="s">
        <v>2807</v>
      </c>
      <c r="B2060">
        <v>65</v>
      </c>
      <c r="C2060" t="b">
        <v>1</v>
      </c>
      <c r="D2060">
        <v>45880</v>
      </c>
      <c r="E2060">
        <v>45933</v>
      </c>
      <c r="F2060" s="1">
        <f>IF(D2060=0,0,E2060/D2060)</f>
        <v>1.00115518744551</v>
      </c>
    </row>
    <row r="2061" spans="1:6">
      <c r="A2061" t="s">
        <v>861</v>
      </c>
      <c r="B2061">
        <v>1937</v>
      </c>
      <c r="C2061" t="b">
        <v>1</v>
      </c>
      <c r="D2061">
        <v>1735</v>
      </c>
      <c r="E2061">
        <v>1737</v>
      </c>
      <c r="F2061" s="1">
        <f>IF(D2061=0,0,E2061/D2061)</f>
        <v>1.0011527377521614</v>
      </c>
    </row>
    <row r="2062" spans="1:6">
      <c r="A2062" t="s">
        <v>669</v>
      </c>
      <c r="B2062">
        <v>1728</v>
      </c>
      <c r="C2062" t="b">
        <v>1</v>
      </c>
      <c r="D2062">
        <v>28758</v>
      </c>
      <c r="E2062">
        <v>28791</v>
      </c>
      <c r="F2062" s="1">
        <f>IF(D2062=0,0,E2062/D2062)</f>
        <v>1.0011475067807218</v>
      </c>
    </row>
    <row r="2063" spans="1:6">
      <c r="A2063" t="s">
        <v>2835</v>
      </c>
      <c r="B2063">
        <v>677</v>
      </c>
      <c r="C2063" t="b">
        <v>1</v>
      </c>
      <c r="D2063">
        <v>8054</v>
      </c>
      <c r="E2063">
        <v>8063</v>
      </c>
      <c r="F2063" s="1">
        <f>IF(D2063=0,0,E2063/D2063)</f>
        <v>1.0011174571641421</v>
      </c>
    </row>
    <row r="2064" spans="1:6">
      <c r="A2064" t="s">
        <v>1661</v>
      </c>
      <c r="B2064">
        <v>2729</v>
      </c>
      <c r="C2064" t="b">
        <v>1</v>
      </c>
      <c r="D2064">
        <v>3611</v>
      </c>
      <c r="E2064">
        <v>3615</v>
      </c>
      <c r="F2064" s="1">
        <f>IF(D2064=0,0,E2064/D2064)</f>
        <v>1.0011077263915813</v>
      </c>
    </row>
    <row r="2065" spans="1:6">
      <c r="A2065" t="s">
        <v>152</v>
      </c>
      <c r="B2065">
        <v>1156</v>
      </c>
      <c r="C2065" t="b">
        <v>1</v>
      </c>
      <c r="D2065">
        <v>12650</v>
      </c>
      <c r="E2065">
        <v>12664</v>
      </c>
      <c r="F2065" s="1">
        <f>IF(D2065=0,0,E2065/D2065)</f>
        <v>1.0011067193675889</v>
      </c>
    </row>
    <row r="2066" spans="1:6">
      <c r="A2066" t="s">
        <v>594</v>
      </c>
      <c r="B2066">
        <v>1648</v>
      </c>
      <c r="C2066" t="b">
        <v>1</v>
      </c>
      <c r="D2066">
        <v>4518</v>
      </c>
      <c r="E2066">
        <v>4523</v>
      </c>
      <c r="F2066" s="1">
        <f>IF(D2066=0,0,E2066/D2066)</f>
        <v>1.0011066843736167</v>
      </c>
    </row>
    <row r="2067" spans="1:6">
      <c r="A2067" t="s">
        <v>1974</v>
      </c>
      <c r="B2067">
        <v>3040</v>
      </c>
      <c r="C2067" t="b">
        <v>1</v>
      </c>
      <c r="D2067">
        <v>965</v>
      </c>
      <c r="E2067">
        <v>966</v>
      </c>
      <c r="F2067" s="1">
        <f>IF(D2067=0,0,E2067/D2067)</f>
        <v>1.0010362694300519</v>
      </c>
    </row>
    <row r="2068" spans="1:6">
      <c r="A2068" t="s">
        <v>1185</v>
      </c>
      <c r="B2068">
        <v>2252</v>
      </c>
      <c r="C2068" t="b">
        <v>1</v>
      </c>
      <c r="D2068">
        <v>5829</v>
      </c>
      <c r="E2068">
        <v>5835</v>
      </c>
      <c r="F2068" s="1">
        <f>IF(D2068=0,0,E2068/D2068)</f>
        <v>1.0010293360782296</v>
      </c>
    </row>
    <row r="2069" spans="1:6">
      <c r="A2069" t="s">
        <v>1093</v>
      </c>
      <c r="B2069">
        <v>2163</v>
      </c>
      <c r="C2069" t="b">
        <v>1</v>
      </c>
      <c r="D2069">
        <v>184272</v>
      </c>
      <c r="E2069">
        <v>184459</v>
      </c>
      <c r="F2069" s="1">
        <f>IF(D2069=0,0,E2069/D2069)</f>
        <v>1.0010148042024833</v>
      </c>
    </row>
    <row r="2070" spans="1:6">
      <c r="A2070" t="s">
        <v>1455</v>
      </c>
      <c r="B2070">
        <v>2511</v>
      </c>
      <c r="C2070" t="b">
        <v>1</v>
      </c>
      <c r="D2070">
        <v>6970</v>
      </c>
      <c r="E2070">
        <v>6977</v>
      </c>
      <c r="F2070" s="1">
        <f>IF(D2070=0,0,E2070/D2070)</f>
        <v>1.0010043041606886</v>
      </c>
    </row>
    <row r="2071" spans="1:6">
      <c r="A2071" t="s">
        <v>259</v>
      </c>
      <c r="B2071">
        <v>1273</v>
      </c>
      <c r="C2071" t="b">
        <v>1</v>
      </c>
      <c r="D2071">
        <v>26435</v>
      </c>
      <c r="E2071">
        <v>26461</v>
      </c>
      <c r="F2071" s="1">
        <f>IF(D2071=0,0,E2071/D2071)</f>
        <v>1.0009835445432191</v>
      </c>
    </row>
    <row r="2072" spans="1:6">
      <c r="A2072" t="s">
        <v>250</v>
      </c>
      <c r="B2072">
        <v>1265</v>
      </c>
      <c r="C2072" t="b">
        <v>1</v>
      </c>
      <c r="D2072">
        <v>32646</v>
      </c>
      <c r="E2072">
        <v>32678</v>
      </c>
      <c r="F2072" s="1">
        <f>IF(D2072=0,0,E2072/D2072)</f>
        <v>1.0009802119708386</v>
      </c>
    </row>
    <row r="2073" spans="1:6">
      <c r="A2073" t="s">
        <v>1220</v>
      </c>
      <c r="B2073">
        <v>229</v>
      </c>
      <c r="C2073" t="b">
        <v>1</v>
      </c>
      <c r="D2073">
        <v>2092</v>
      </c>
      <c r="E2073">
        <v>2094</v>
      </c>
      <c r="F2073" s="1">
        <f>IF(D2073=0,0,E2073/D2073)</f>
        <v>1.0009560229445507</v>
      </c>
    </row>
    <row r="2074" spans="1:6">
      <c r="A2074" t="s">
        <v>1390</v>
      </c>
      <c r="B2074">
        <v>245</v>
      </c>
      <c r="C2074" t="b">
        <v>1</v>
      </c>
      <c r="D2074">
        <v>60492</v>
      </c>
      <c r="E2074">
        <v>60549</v>
      </c>
      <c r="F2074" s="1">
        <f>IF(D2074=0,0,E2074/D2074)</f>
        <v>1.0009422733584605</v>
      </c>
    </row>
    <row r="2075" spans="1:6">
      <c r="A2075" t="s">
        <v>1258</v>
      </c>
      <c r="B2075">
        <v>2326</v>
      </c>
      <c r="C2075" t="b">
        <v>1</v>
      </c>
      <c r="D2075">
        <v>1071</v>
      </c>
      <c r="E2075">
        <v>1072</v>
      </c>
      <c r="F2075" s="1">
        <f>IF(D2075=0,0,E2075/D2075)</f>
        <v>1.0009337068160598</v>
      </c>
    </row>
    <row r="2076" spans="1:6">
      <c r="A2076" t="s">
        <v>2959</v>
      </c>
      <c r="B2076">
        <v>808</v>
      </c>
      <c r="C2076" t="b">
        <v>1</v>
      </c>
      <c r="D2076">
        <v>3252</v>
      </c>
      <c r="E2076">
        <v>3255</v>
      </c>
      <c r="F2076" s="1">
        <f>IF(D2076=0,0,E2076/D2076)</f>
        <v>1.0009225092250922</v>
      </c>
    </row>
    <row r="2077" spans="1:6">
      <c r="A2077" t="s">
        <v>1262</v>
      </c>
      <c r="B2077">
        <v>233</v>
      </c>
      <c r="C2077" t="b">
        <v>1</v>
      </c>
      <c r="D2077">
        <v>151731</v>
      </c>
      <c r="E2077">
        <v>151868</v>
      </c>
      <c r="F2077" s="1">
        <f>IF(D2077=0,0,E2077/D2077)</f>
        <v>1.0009029137091299</v>
      </c>
    </row>
    <row r="2078" spans="1:6">
      <c r="A2078" t="s">
        <v>1991</v>
      </c>
      <c r="B2078">
        <v>3056</v>
      </c>
      <c r="C2078" t="b">
        <v>1</v>
      </c>
      <c r="D2078">
        <v>1114</v>
      </c>
      <c r="E2078">
        <v>1115</v>
      </c>
      <c r="F2078" s="1">
        <f>IF(D2078=0,0,E2078/D2078)</f>
        <v>1.0008976660682227</v>
      </c>
    </row>
    <row r="2079" spans="1:6">
      <c r="A2079" t="s">
        <v>531</v>
      </c>
      <c r="B2079">
        <v>1586</v>
      </c>
      <c r="C2079" t="b">
        <v>1</v>
      </c>
      <c r="D2079">
        <v>1121</v>
      </c>
      <c r="E2079">
        <v>1122</v>
      </c>
      <c r="F2079" s="1">
        <f>IF(D2079=0,0,E2079/D2079)</f>
        <v>1.0008920606601248</v>
      </c>
    </row>
    <row r="2080" spans="1:6">
      <c r="A2080" t="s">
        <v>2071</v>
      </c>
      <c r="B2080">
        <v>3135</v>
      </c>
      <c r="C2080" t="b">
        <v>1</v>
      </c>
      <c r="D2080">
        <v>6002</v>
      </c>
      <c r="E2080">
        <v>6007</v>
      </c>
      <c r="F2080" s="1">
        <f>IF(D2080=0,0,E2080/D2080)</f>
        <v>1.0008330556481173</v>
      </c>
    </row>
    <row r="2081" spans="1:6">
      <c r="A2081" t="s">
        <v>2608</v>
      </c>
      <c r="B2081">
        <v>428</v>
      </c>
      <c r="C2081" t="b">
        <v>1</v>
      </c>
      <c r="D2081">
        <v>25658</v>
      </c>
      <c r="E2081">
        <v>25679</v>
      </c>
      <c r="F2081" s="1">
        <f>IF(D2081=0,0,E2081/D2081)</f>
        <v>1.0008184581806845</v>
      </c>
    </row>
    <row r="2082" spans="1:6">
      <c r="A2082" t="s">
        <v>3092</v>
      </c>
      <c r="B2082">
        <v>948</v>
      </c>
      <c r="C2082" t="b">
        <v>1</v>
      </c>
      <c r="D2082">
        <v>13679</v>
      </c>
      <c r="E2082">
        <v>13690</v>
      </c>
      <c r="F2082" s="1">
        <f>IF(D2082=0,0,E2082/D2082)</f>
        <v>1.0008041523503179</v>
      </c>
    </row>
    <row r="2083" spans="1:6">
      <c r="A2083" t="s">
        <v>798</v>
      </c>
      <c r="B2083">
        <v>1874</v>
      </c>
      <c r="C2083" t="b">
        <v>1</v>
      </c>
      <c r="D2083">
        <v>17735</v>
      </c>
      <c r="E2083">
        <v>17749</v>
      </c>
      <c r="F2083" s="1">
        <f>IF(D2083=0,0,E2083/D2083)</f>
        <v>1.000789399492529</v>
      </c>
    </row>
    <row r="2084" spans="1:6">
      <c r="A2084" t="s">
        <v>1684</v>
      </c>
      <c r="B2084">
        <v>2750</v>
      </c>
      <c r="C2084" t="b">
        <v>1</v>
      </c>
      <c r="D2084">
        <v>11503</v>
      </c>
      <c r="E2084">
        <v>11512</v>
      </c>
      <c r="F2084" s="1">
        <f>IF(D2084=0,0,E2084/D2084)</f>
        <v>1.000782404590107</v>
      </c>
    </row>
    <row r="2085" spans="1:6">
      <c r="A2085" t="s">
        <v>1285</v>
      </c>
      <c r="B2085">
        <v>2350</v>
      </c>
      <c r="C2085" t="b">
        <v>1</v>
      </c>
      <c r="D2085">
        <v>1317</v>
      </c>
      <c r="E2085">
        <v>1318</v>
      </c>
      <c r="F2085" s="1">
        <f>IF(D2085=0,0,E2085/D2085)</f>
        <v>1.0007593014426728</v>
      </c>
    </row>
    <row r="2086" spans="1:6">
      <c r="A2086" t="s">
        <v>3095</v>
      </c>
      <c r="B2086">
        <v>951</v>
      </c>
      <c r="C2086" t="b">
        <v>1</v>
      </c>
      <c r="D2086">
        <v>1324</v>
      </c>
      <c r="E2086">
        <v>1325</v>
      </c>
      <c r="F2086" s="1">
        <f>IF(D2086=0,0,E2086/D2086)</f>
        <v>1.0007552870090635</v>
      </c>
    </row>
    <row r="2087" spans="1:6">
      <c r="A2087" t="s">
        <v>1574</v>
      </c>
      <c r="B2087">
        <v>2639</v>
      </c>
      <c r="C2087" t="b">
        <v>1</v>
      </c>
      <c r="D2087">
        <v>46371</v>
      </c>
      <c r="E2087">
        <v>46406</v>
      </c>
      <c r="F2087" s="1">
        <f>IF(D2087=0,0,E2087/D2087)</f>
        <v>1.0007547820836298</v>
      </c>
    </row>
    <row r="2088" spans="1:6">
      <c r="A2088" t="s">
        <v>1179</v>
      </c>
      <c r="B2088">
        <v>2243</v>
      </c>
      <c r="C2088" t="b">
        <v>1</v>
      </c>
      <c r="D2088">
        <v>1336</v>
      </c>
      <c r="E2088">
        <v>1337</v>
      </c>
      <c r="F2088" s="1">
        <f>IF(D2088=0,0,E2088/D2088)</f>
        <v>1.000748502994012</v>
      </c>
    </row>
    <row r="2089" spans="1:6">
      <c r="A2089" t="s">
        <v>2702</v>
      </c>
      <c r="B2089">
        <v>535</v>
      </c>
      <c r="C2089" t="b">
        <v>1</v>
      </c>
      <c r="D2089">
        <v>35787</v>
      </c>
      <c r="E2089">
        <v>35813</v>
      </c>
      <c r="F2089" s="1">
        <f>IF(D2089=0,0,E2089/D2089)</f>
        <v>1.0007265208036438</v>
      </c>
    </row>
    <row r="2090" spans="1:6">
      <c r="A2090" t="s">
        <v>2151</v>
      </c>
      <c r="B2090">
        <v>3218</v>
      </c>
      <c r="C2090" t="b">
        <v>1</v>
      </c>
      <c r="D2090">
        <v>1450</v>
      </c>
      <c r="E2090">
        <v>1451</v>
      </c>
      <c r="F2090" s="1">
        <f>IF(D2090=0,0,E2090/D2090)</f>
        <v>1.0006896551724138</v>
      </c>
    </row>
    <row r="2091" spans="1:6">
      <c r="A2091" t="s">
        <v>413</v>
      </c>
      <c r="B2091">
        <v>1427</v>
      </c>
      <c r="C2091" t="b">
        <v>1</v>
      </c>
      <c r="D2091">
        <v>8856</v>
      </c>
      <c r="E2091">
        <v>8862</v>
      </c>
      <c r="F2091" s="1">
        <f>IF(D2091=0,0,E2091/D2091)</f>
        <v>1.0006775067750677</v>
      </c>
    </row>
    <row r="2092" spans="1:6">
      <c r="A2092" t="s">
        <v>60</v>
      </c>
      <c r="B2092">
        <v>1058</v>
      </c>
      <c r="C2092" t="b">
        <v>1</v>
      </c>
      <c r="D2092">
        <v>22482</v>
      </c>
      <c r="E2092">
        <v>22497</v>
      </c>
      <c r="F2092" s="1">
        <f>IF(D2092=0,0,E2092/D2092)</f>
        <v>1.0006672004270083</v>
      </c>
    </row>
    <row r="2093" spans="1:6">
      <c r="A2093" t="s">
        <v>456</v>
      </c>
      <c r="B2093">
        <v>1469</v>
      </c>
      <c r="C2093" t="b">
        <v>1</v>
      </c>
      <c r="D2093">
        <v>13666</v>
      </c>
      <c r="E2093">
        <v>13675</v>
      </c>
      <c r="F2093" s="1">
        <f>IF(D2093=0,0,E2093/D2093)</f>
        <v>1.0006585687106688</v>
      </c>
    </row>
    <row r="2094" spans="1:6">
      <c r="A2094" t="s">
        <v>1919</v>
      </c>
      <c r="B2094">
        <v>2987</v>
      </c>
      <c r="C2094" t="b">
        <v>1</v>
      </c>
      <c r="D2094">
        <v>1533</v>
      </c>
      <c r="E2094">
        <v>1534</v>
      </c>
      <c r="F2094" s="1">
        <f>IF(D2094=0,0,E2094/D2094)</f>
        <v>1.0006523157208089</v>
      </c>
    </row>
    <row r="2095" spans="1:6">
      <c r="A2095" t="s">
        <v>2791</v>
      </c>
      <c r="B2095">
        <v>633</v>
      </c>
      <c r="C2095" t="b">
        <v>1</v>
      </c>
      <c r="D2095">
        <v>1537</v>
      </c>
      <c r="E2095">
        <v>1538</v>
      </c>
      <c r="F2095" s="1">
        <f>IF(D2095=0,0,E2095/D2095)</f>
        <v>1.0006506180871828</v>
      </c>
    </row>
    <row r="2096" spans="1:6">
      <c r="A2096" t="s">
        <v>810</v>
      </c>
      <c r="B2096">
        <v>1886</v>
      </c>
      <c r="C2096" t="b">
        <v>1</v>
      </c>
      <c r="D2096">
        <v>1540</v>
      </c>
      <c r="E2096">
        <v>1541</v>
      </c>
      <c r="F2096" s="1">
        <f>IF(D2096=0,0,E2096/D2096)</f>
        <v>1.0006493506493506</v>
      </c>
    </row>
    <row r="2097" spans="1:6">
      <c r="A2097" t="s">
        <v>1079</v>
      </c>
      <c r="B2097">
        <v>215</v>
      </c>
      <c r="C2097" t="b">
        <v>1</v>
      </c>
      <c r="D2097">
        <v>7864</v>
      </c>
      <c r="E2097">
        <v>7869</v>
      </c>
      <c r="F2097" s="1">
        <f>IF(D2097=0,0,E2097/D2097)</f>
        <v>1.0006358087487284</v>
      </c>
    </row>
    <row r="2098" spans="1:6">
      <c r="A2098" t="s">
        <v>2127</v>
      </c>
      <c r="B2098">
        <v>3192</v>
      </c>
      <c r="C2098" t="b">
        <v>1</v>
      </c>
      <c r="D2098">
        <v>1596</v>
      </c>
      <c r="E2098">
        <v>1597</v>
      </c>
      <c r="F2098" s="1">
        <f>IF(D2098=0,0,E2098/D2098)</f>
        <v>1.0006265664160401</v>
      </c>
    </row>
    <row r="2099" spans="1:6">
      <c r="A2099" t="s">
        <v>909</v>
      </c>
      <c r="B2099">
        <v>1986</v>
      </c>
      <c r="C2099" t="b">
        <v>1</v>
      </c>
      <c r="D2099">
        <v>11490</v>
      </c>
      <c r="E2099">
        <v>11497</v>
      </c>
      <c r="F2099" s="1">
        <f>IF(D2099=0,0,E2099/D2099)</f>
        <v>1.0006092254134029</v>
      </c>
    </row>
    <row r="2100" spans="1:6">
      <c r="A2100" t="s">
        <v>3033</v>
      </c>
      <c r="B2100">
        <v>882</v>
      </c>
      <c r="C2100" t="b">
        <v>1</v>
      </c>
      <c r="D2100">
        <v>3297</v>
      </c>
      <c r="E2100">
        <v>3299</v>
      </c>
      <c r="F2100" s="1">
        <f>IF(D2100=0,0,E2100/D2100)</f>
        <v>1.0006066120715802</v>
      </c>
    </row>
    <row r="2101" spans="1:6">
      <c r="A2101" t="s">
        <v>2001</v>
      </c>
      <c r="B2101">
        <v>3066</v>
      </c>
      <c r="C2101" t="b">
        <v>1</v>
      </c>
      <c r="D2101">
        <v>1653</v>
      </c>
      <c r="E2101">
        <v>1654</v>
      </c>
      <c r="F2101" s="1">
        <f>IF(D2101=0,0,E2101/D2101)</f>
        <v>1.000604960677556</v>
      </c>
    </row>
    <row r="2102" spans="1:6">
      <c r="A2102" t="s">
        <v>2043</v>
      </c>
      <c r="B2102">
        <v>3107</v>
      </c>
      <c r="C2102" t="b">
        <v>1</v>
      </c>
      <c r="D2102">
        <v>15392</v>
      </c>
      <c r="E2102">
        <v>15401</v>
      </c>
      <c r="F2102" s="1">
        <f>IF(D2102=0,0,E2102/D2102)</f>
        <v>1.0005847193347193</v>
      </c>
    </row>
    <row r="2103" spans="1:6">
      <c r="A2103" t="s">
        <v>951</v>
      </c>
      <c r="B2103">
        <v>2026</v>
      </c>
      <c r="C2103" t="b">
        <v>1</v>
      </c>
      <c r="D2103">
        <v>1766</v>
      </c>
      <c r="E2103">
        <v>1767</v>
      </c>
      <c r="F2103" s="1">
        <f>IF(D2103=0,0,E2103/D2103)</f>
        <v>1.0005662514156286</v>
      </c>
    </row>
    <row r="2104" spans="1:6">
      <c r="A2104" t="s">
        <v>2933</v>
      </c>
      <c r="B2104">
        <v>781</v>
      </c>
      <c r="C2104" t="b">
        <v>1</v>
      </c>
      <c r="D2104">
        <v>1810</v>
      </c>
      <c r="E2104">
        <v>1811</v>
      </c>
      <c r="F2104" s="1">
        <f>IF(D2104=0,0,E2104/D2104)</f>
        <v>1.0005524861878452</v>
      </c>
    </row>
    <row r="2105" spans="1:6">
      <c r="A2105" t="s">
        <v>469</v>
      </c>
      <c r="B2105">
        <v>1483</v>
      </c>
      <c r="C2105" t="b">
        <v>1</v>
      </c>
      <c r="D2105">
        <v>1830</v>
      </c>
      <c r="E2105">
        <v>1831</v>
      </c>
      <c r="F2105" s="1">
        <f>IF(D2105=0,0,E2105/D2105)</f>
        <v>1.0005464480874318</v>
      </c>
    </row>
    <row r="2106" spans="1:6">
      <c r="A2106" t="s">
        <v>242</v>
      </c>
      <c r="B2106">
        <v>1258</v>
      </c>
      <c r="C2106" t="b">
        <v>1</v>
      </c>
      <c r="D2106">
        <v>30014</v>
      </c>
      <c r="E2106">
        <v>30030</v>
      </c>
      <c r="F2106" s="1">
        <f>IF(D2106=0,0,E2106/D2106)</f>
        <v>1.0005330845605385</v>
      </c>
    </row>
    <row r="2107" spans="1:6">
      <c r="A2107" t="s">
        <v>1183</v>
      </c>
      <c r="B2107">
        <v>225</v>
      </c>
      <c r="C2107" t="b">
        <v>1</v>
      </c>
      <c r="D2107">
        <v>2215449</v>
      </c>
      <c r="E2107">
        <v>2216615</v>
      </c>
      <c r="F2107" s="1">
        <f>IF(D2107=0,0,E2107/D2107)</f>
        <v>1.0005263041487302</v>
      </c>
    </row>
    <row r="2108" spans="1:6">
      <c r="A2108" t="s">
        <v>2914</v>
      </c>
      <c r="B2108">
        <v>762</v>
      </c>
      <c r="C2108" t="b">
        <v>1</v>
      </c>
      <c r="D2108">
        <v>1906</v>
      </c>
      <c r="E2108">
        <v>1907</v>
      </c>
      <c r="F2108" s="1">
        <f>IF(D2108=0,0,E2108/D2108)</f>
        <v>1.0005246589716683</v>
      </c>
    </row>
    <row r="2109" spans="1:6">
      <c r="A2109" t="s">
        <v>2628</v>
      </c>
      <c r="B2109">
        <v>455</v>
      </c>
      <c r="C2109" t="b">
        <v>1</v>
      </c>
      <c r="D2109">
        <v>1922</v>
      </c>
      <c r="E2109">
        <v>1923</v>
      </c>
      <c r="F2109" s="1">
        <f>IF(D2109=0,0,E2109/D2109)</f>
        <v>1.0005202913631634</v>
      </c>
    </row>
    <row r="2110" spans="1:6">
      <c r="A2110" t="s">
        <v>2990</v>
      </c>
      <c r="B2110">
        <v>839</v>
      </c>
      <c r="C2110" t="b">
        <v>1</v>
      </c>
      <c r="D2110">
        <v>5829</v>
      </c>
      <c r="E2110">
        <v>5832</v>
      </c>
      <c r="F2110" s="1">
        <f>IF(D2110=0,0,E2110/D2110)</f>
        <v>1.0005146680391148</v>
      </c>
    </row>
    <row r="2111" spans="1:6">
      <c r="A2111" t="s">
        <v>2566</v>
      </c>
      <c r="B2111">
        <v>373</v>
      </c>
      <c r="C2111" t="b">
        <v>1</v>
      </c>
      <c r="D2111">
        <v>1579649</v>
      </c>
      <c r="E2111">
        <v>1580430</v>
      </c>
      <c r="F2111" s="1">
        <f>IF(D2111=0,0,E2111/D2111)</f>
        <v>1.0004944136323954</v>
      </c>
    </row>
    <row r="2112" spans="1:6">
      <c r="A2112" t="s">
        <v>2017</v>
      </c>
      <c r="B2112">
        <v>3083</v>
      </c>
      <c r="C2112" t="b">
        <v>1</v>
      </c>
      <c r="D2112">
        <v>36639</v>
      </c>
      <c r="E2112">
        <v>36657</v>
      </c>
      <c r="F2112" s="1">
        <f>IF(D2112=0,0,E2112/D2112)</f>
        <v>1.0004912797838368</v>
      </c>
    </row>
    <row r="2113" spans="1:6">
      <c r="A2113" t="s">
        <v>2788</v>
      </c>
      <c r="B2113">
        <v>630</v>
      </c>
      <c r="C2113" t="b">
        <v>1</v>
      </c>
      <c r="D2113">
        <v>6287</v>
      </c>
      <c r="E2113">
        <v>6290</v>
      </c>
      <c r="F2113" s="1">
        <f>IF(D2113=0,0,E2113/D2113)</f>
        <v>1.0004771751232702</v>
      </c>
    </row>
    <row r="2114" spans="1:6">
      <c r="A2114" t="s">
        <v>1007</v>
      </c>
      <c r="B2114">
        <v>2080</v>
      </c>
      <c r="C2114" t="b">
        <v>1</v>
      </c>
      <c r="D2114">
        <v>2098</v>
      </c>
      <c r="E2114">
        <v>2099</v>
      </c>
      <c r="F2114" s="1">
        <f>IF(D2114=0,0,E2114/D2114)</f>
        <v>1.0004766444232602</v>
      </c>
    </row>
    <row r="2115" spans="1:6">
      <c r="A2115" t="s">
        <v>1912</v>
      </c>
      <c r="B2115">
        <v>2980</v>
      </c>
      <c r="C2115" t="b">
        <v>1</v>
      </c>
      <c r="D2115">
        <v>2104</v>
      </c>
      <c r="E2115">
        <v>2105</v>
      </c>
      <c r="F2115" s="1">
        <f>IF(D2115=0,0,E2115/D2115)</f>
        <v>1.0004752851711027</v>
      </c>
    </row>
    <row r="2116" spans="1:6">
      <c r="A2116" t="s">
        <v>2467</v>
      </c>
      <c r="B2116">
        <v>3544</v>
      </c>
      <c r="C2116" t="b">
        <v>1</v>
      </c>
      <c r="D2116">
        <v>2199</v>
      </c>
      <c r="E2116">
        <v>2200</v>
      </c>
      <c r="F2116" s="1">
        <f>IF(D2116=0,0,E2116/D2116)</f>
        <v>1.0004547521600728</v>
      </c>
    </row>
    <row r="2117" spans="1:6">
      <c r="A2117" t="s">
        <v>2910</v>
      </c>
      <c r="B2117">
        <v>758</v>
      </c>
      <c r="C2117" t="b">
        <v>1</v>
      </c>
      <c r="D2117">
        <v>2264</v>
      </c>
      <c r="E2117">
        <v>2265</v>
      </c>
      <c r="F2117" s="1">
        <f>IF(D2117=0,0,E2117/D2117)</f>
        <v>1.0004416961130742</v>
      </c>
    </row>
    <row r="2118" spans="1:6">
      <c r="A2118" t="s">
        <v>725</v>
      </c>
      <c r="B2118">
        <v>1792</v>
      </c>
      <c r="C2118" t="b">
        <v>1</v>
      </c>
      <c r="D2118">
        <v>9078</v>
      </c>
      <c r="E2118">
        <v>9082</v>
      </c>
      <c r="F2118" s="1">
        <f>IF(D2118=0,0,E2118/D2118)</f>
        <v>1.0004406256884777</v>
      </c>
    </row>
    <row r="2119" spans="1:6">
      <c r="A2119" t="s">
        <v>2767</v>
      </c>
      <c r="B2119">
        <v>606</v>
      </c>
      <c r="C2119" t="b">
        <v>1</v>
      </c>
      <c r="D2119">
        <v>4560</v>
      </c>
      <c r="E2119">
        <v>4562</v>
      </c>
      <c r="F2119" s="1">
        <f>IF(D2119=0,0,E2119/D2119)</f>
        <v>1.0004385964912281</v>
      </c>
    </row>
    <row r="2120" spans="1:6">
      <c r="A2120" t="s">
        <v>1794</v>
      </c>
      <c r="B2120">
        <v>2856</v>
      </c>
      <c r="C2120" t="b">
        <v>1</v>
      </c>
      <c r="D2120">
        <v>6879</v>
      </c>
      <c r="E2120">
        <v>6882</v>
      </c>
      <c r="F2120" s="1">
        <f>IF(D2120=0,0,E2120/D2120)</f>
        <v>1.0004361098996948</v>
      </c>
    </row>
    <row r="2121" spans="1:6">
      <c r="A2121" t="s">
        <v>46</v>
      </c>
      <c r="B2121">
        <v>1045</v>
      </c>
      <c r="C2121" t="b">
        <v>1</v>
      </c>
      <c r="D2121">
        <v>16155</v>
      </c>
      <c r="E2121">
        <v>16162</v>
      </c>
      <c r="F2121" s="1">
        <f>IF(D2121=0,0,E2121/D2121)</f>
        <v>1.0004333023831631</v>
      </c>
    </row>
    <row r="2122" spans="1:6">
      <c r="A2122" t="s">
        <v>2749</v>
      </c>
      <c r="B2122">
        <v>586</v>
      </c>
      <c r="C2122" t="b">
        <v>1</v>
      </c>
      <c r="D2122">
        <v>25651</v>
      </c>
      <c r="E2122">
        <v>25662</v>
      </c>
      <c r="F2122" s="1">
        <f>IF(D2122=0,0,E2122/D2122)</f>
        <v>1.0004288331838915</v>
      </c>
    </row>
    <row r="2123" spans="1:6">
      <c r="A2123" t="s">
        <v>2610</v>
      </c>
      <c r="B2123">
        <v>432</v>
      </c>
      <c r="C2123" t="b">
        <v>1</v>
      </c>
      <c r="D2123">
        <v>2343</v>
      </c>
      <c r="E2123">
        <v>2344</v>
      </c>
      <c r="F2123" s="1">
        <f>IF(D2123=0,0,E2123/D2123)</f>
        <v>1.0004268032437047</v>
      </c>
    </row>
    <row r="2124" spans="1:6">
      <c r="A2124" t="s">
        <v>2053</v>
      </c>
      <c r="B2124">
        <v>3117</v>
      </c>
      <c r="C2124" t="b">
        <v>1</v>
      </c>
      <c r="D2124">
        <v>36261</v>
      </c>
      <c r="E2124">
        <v>36276</v>
      </c>
      <c r="F2124" s="1">
        <f>IF(D2124=0,0,E2124/D2124)</f>
        <v>1.0004136675767354</v>
      </c>
    </row>
    <row r="2125" spans="1:6">
      <c r="A2125" t="s">
        <v>891</v>
      </c>
      <c r="B2125">
        <v>1967</v>
      </c>
      <c r="C2125" t="b">
        <v>1</v>
      </c>
      <c r="D2125">
        <v>5084</v>
      </c>
      <c r="E2125">
        <v>5086</v>
      </c>
      <c r="F2125" s="1">
        <f>IF(D2125=0,0,E2125/D2125)</f>
        <v>1.0003933910306846</v>
      </c>
    </row>
    <row r="2126" spans="1:6">
      <c r="A2126" t="s">
        <v>1674</v>
      </c>
      <c r="B2126">
        <v>2741</v>
      </c>
      <c r="C2126" t="b">
        <v>1</v>
      </c>
      <c r="D2126">
        <v>2691</v>
      </c>
      <c r="E2126">
        <v>2692</v>
      </c>
      <c r="F2126" s="1">
        <f>IF(D2126=0,0,E2126/D2126)</f>
        <v>1.0003716090672612</v>
      </c>
    </row>
    <row r="2127" spans="1:6">
      <c r="A2127" t="s">
        <v>319</v>
      </c>
      <c r="B2127">
        <v>1333</v>
      </c>
      <c r="C2127" t="b">
        <v>1</v>
      </c>
      <c r="D2127">
        <v>8120</v>
      </c>
      <c r="E2127">
        <v>8123</v>
      </c>
      <c r="F2127" s="1">
        <f>IF(D2127=0,0,E2127/D2127)</f>
        <v>1.0003694581280789</v>
      </c>
    </row>
    <row r="2128" spans="1:6">
      <c r="A2128" t="s">
        <v>234</v>
      </c>
      <c r="B2128">
        <v>1250</v>
      </c>
      <c r="C2128" t="b">
        <v>1</v>
      </c>
      <c r="D2128">
        <v>13745</v>
      </c>
      <c r="E2128">
        <v>13750</v>
      </c>
      <c r="F2128" s="1">
        <f>IF(D2128=0,0,E2128/D2128)</f>
        <v>1.000363768643143</v>
      </c>
    </row>
    <row r="2129" spans="1:6">
      <c r="A2129" t="s">
        <v>2955</v>
      </c>
      <c r="B2129">
        <v>804</v>
      </c>
      <c r="C2129" t="b">
        <v>1</v>
      </c>
      <c r="D2129">
        <v>5579</v>
      </c>
      <c r="E2129">
        <v>5581</v>
      </c>
      <c r="F2129" s="1">
        <f>IF(D2129=0,0,E2129/D2129)</f>
        <v>1.0003584871840832</v>
      </c>
    </row>
    <row r="2130" spans="1:6">
      <c r="A2130" t="s">
        <v>783</v>
      </c>
      <c r="B2130">
        <v>1850</v>
      </c>
      <c r="C2130" t="b">
        <v>1</v>
      </c>
      <c r="D2130">
        <v>5755</v>
      </c>
      <c r="E2130">
        <v>5757</v>
      </c>
      <c r="F2130" s="1">
        <f>IF(D2130=0,0,E2130/D2130)</f>
        <v>1.0003475238922677</v>
      </c>
    </row>
    <row r="2131" spans="1:6">
      <c r="A2131" t="s">
        <v>1678</v>
      </c>
      <c r="B2131">
        <v>2745</v>
      </c>
      <c r="C2131" t="b">
        <v>1</v>
      </c>
      <c r="D2131">
        <v>2981</v>
      </c>
      <c r="E2131">
        <v>2982</v>
      </c>
      <c r="F2131" s="1">
        <f>IF(D2131=0,0,E2131/D2131)</f>
        <v>1.0003354579000336</v>
      </c>
    </row>
    <row r="2132" spans="1:6">
      <c r="A2132" t="s">
        <v>1544</v>
      </c>
      <c r="B2132">
        <v>2605</v>
      </c>
      <c r="C2132" t="b">
        <v>1</v>
      </c>
      <c r="D2132">
        <v>54650</v>
      </c>
      <c r="E2132">
        <v>54668</v>
      </c>
      <c r="F2132" s="1">
        <f>IF(D2132=0,0,E2132/D2132)</f>
        <v>1.0003293687099726</v>
      </c>
    </row>
    <row r="2133" spans="1:6">
      <c r="A2133" t="s">
        <v>1447</v>
      </c>
      <c r="B2133">
        <v>2503</v>
      </c>
      <c r="C2133" t="b">
        <v>1</v>
      </c>
      <c r="D2133">
        <v>6347</v>
      </c>
      <c r="E2133">
        <v>6349</v>
      </c>
      <c r="F2133" s="1">
        <f>IF(D2133=0,0,E2133/D2133)</f>
        <v>1.0003151095005514</v>
      </c>
    </row>
    <row r="2134" spans="1:6">
      <c r="A2134" t="s">
        <v>2443</v>
      </c>
      <c r="B2134">
        <v>3520</v>
      </c>
      <c r="C2134" t="b">
        <v>1</v>
      </c>
      <c r="D2134">
        <v>6782</v>
      </c>
      <c r="E2134">
        <v>6784</v>
      </c>
      <c r="F2134" s="1">
        <f>IF(D2134=0,0,E2134/D2134)</f>
        <v>1.0002948982601003</v>
      </c>
    </row>
    <row r="2135" spans="1:6">
      <c r="A2135" t="s">
        <v>3048</v>
      </c>
      <c r="B2135">
        <v>905</v>
      </c>
      <c r="C2135" t="b">
        <v>1</v>
      </c>
      <c r="D2135">
        <v>31760</v>
      </c>
      <c r="E2135">
        <v>31769</v>
      </c>
      <c r="F2135" s="1">
        <f>IF(D2135=0,0,E2135/D2135)</f>
        <v>1.0002833753148614</v>
      </c>
    </row>
    <row r="2136" spans="1:6">
      <c r="A2136" t="s">
        <v>2158</v>
      </c>
      <c r="B2136">
        <v>3225</v>
      </c>
      <c r="C2136" t="b">
        <v>1</v>
      </c>
      <c r="D2136">
        <v>7172</v>
      </c>
      <c r="E2136">
        <v>7174</v>
      </c>
      <c r="F2136" s="1">
        <f>IF(D2136=0,0,E2136/D2136)</f>
        <v>1.0002788622420524</v>
      </c>
    </row>
    <row r="2137" spans="1:6">
      <c r="A2137" t="s">
        <v>267</v>
      </c>
      <c r="B2137">
        <v>1280</v>
      </c>
      <c r="C2137" t="b">
        <v>1</v>
      </c>
      <c r="D2137">
        <v>7296</v>
      </c>
      <c r="E2137">
        <v>7298</v>
      </c>
      <c r="F2137" s="1">
        <f>IF(D2137=0,0,E2137/D2137)</f>
        <v>1.0002741228070176</v>
      </c>
    </row>
    <row r="2138" spans="1:6">
      <c r="A2138" t="s">
        <v>156</v>
      </c>
      <c r="B2138">
        <v>1160</v>
      </c>
      <c r="C2138" t="b">
        <v>1</v>
      </c>
      <c r="D2138">
        <v>3674</v>
      </c>
      <c r="E2138">
        <v>3675</v>
      </c>
      <c r="F2138" s="1">
        <f>IF(D2138=0,0,E2138/D2138)</f>
        <v>1.0002721829069134</v>
      </c>
    </row>
    <row r="2139" spans="1:6">
      <c r="A2139" t="s">
        <v>77</v>
      </c>
      <c r="B2139">
        <v>1077</v>
      </c>
      <c r="C2139" t="b">
        <v>1</v>
      </c>
      <c r="D2139">
        <v>41410</v>
      </c>
      <c r="E2139">
        <v>41421</v>
      </c>
      <c r="F2139" s="1">
        <f>IF(D2139=0,0,E2139/D2139)</f>
        <v>1.0002656363197295</v>
      </c>
    </row>
    <row r="2140" spans="1:6">
      <c r="A2140" t="s">
        <v>1701</v>
      </c>
      <c r="B2140">
        <v>2767</v>
      </c>
      <c r="C2140" t="b">
        <v>1</v>
      </c>
      <c r="D2140">
        <v>4047</v>
      </c>
      <c r="E2140">
        <v>4048</v>
      </c>
      <c r="F2140" s="1">
        <f>IF(D2140=0,0,E2140/D2140)</f>
        <v>1.0002470966147763</v>
      </c>
    </row>
    <row r="2141" spans="1:6">
      <c r="A2141" t="s">
        <v>321</v>
      </c>
      <c r="B2141">
        <v>1335</v>
      </c>
      <c r="C2141" t="b">
        <v>1</v>
      </c>
      <c r="D2141">
        <v>8118</v>
      </c>
      <c r="E2141">
        <v>8120</v>
      </c>
      <c r="F2141" s="1">
        <f>IF(D2141=0,0,E2141/D2141)</f>
        <v>1.0002463661000247</v>
      </c>
    </row>
    <row r="2142" spans="1:6">
      <c r="A2142" t="s">
        <v>1672</v>
      </c>
      <c r="B2142">
        <v>274</v>
      </c>
      <c r="C2142" t="b">
        <v>1</v>
      </c>
      <c r="D2142">
        <v>151348</v>
      </c>
      <c r="E2142">
        <v>151385</v>
      </c>
      <c r="F2142" s="1">
        <f>IF(D2142=0,0,E2142/D2142)</f>
        <v>1.0002444696989718</v>
      </c>
    </row>
    <row r="2143" spans="1:6">
      <c r="A2143" t="s">
        <v>2079</v>
      </c>
      <c r="B2143">
        <v>3143</v>
      </c>
      <c r="C2143" t="b">
        <v>1</v>
      </c>
      <c r="D2143">
        <v>67067</v>
      </c>
      <c r="E2143">
        <v>67083</v>
      </c>
      <c r="F2143" s="1">
        <f>IF(D2143=0,0,E2143/D2143)</f>
        <v>1.0002385674027465</v>
      </c>
    </row>
    <row r="2144" spans="1:6">
      <c r="A2144" t="s">
        <v>268</v>
      </c>
      <c r="B2144">
        <v>1281</v>
      </c>
      <c r="C2144" t="b">
        <v>1</v>
      </c>
      <c r="D2144">
        <v>29571</v>
      </c>
      <c r="E2144">
        <v>29578</v>
      </c>
      <c r="F2144" s="1">
        <f>IF(D2144=0,0,E2144/D2144)</f>
        <v>1.000236718406547</v>
      </c>
    </row>
    <row r="2145" spans="1:6">
      <c r="A2145" t="s">
        <v>1125</v>
      </c>
      <c r="B2145">
        <v>2193</v>
      </c>
      <c r="C2145" t="b">
        <v>1</v>
      </c>
      <c r="D2145">
        <v>12969</v>
      </c>
      <c r="E2145">
        <v>12972</v>
      </c>
      <c r="F2145" s="1">
        <f>IF(D2145=0,0,E2145/D2145)</f>
        <v>1.0002313208420079</v>
      </c>
    </row>
    <row r="2146" spans="1:6">
      <c r="A2146" t="s">
        <v>2775</v>
      </c>
      <c r="B2146">
        <v>613</v>
      </c>
      <c r="C2146" t="b">
        <v>1</v>
      </c>
      <c r="D2146">
        <v>13227</v>
      </c>
      <c r="E2146">
        <v>13230</v>
      </c>
      <c r="F2146" s="1">
        <f>IF(D2146=0,0,E2146/D2146)</f>
        <v>1.0002268088001816</v>
      </c>
    </row>
    <row r="2147" spans="1:6">
      <c r="A2147" t="s">
        <v>1117</v>
      </c>
      <c r="B2147">
        <v>2186</v>
      </c>
      <c r="C2147" t="b">
        <v>1</v>
      </c>
      <c r="D2147">
        <v>4447</v>
      </c>
      <c r="E2147">
        <v>4448</v>
      </c>
      <c r="F2147" s="1">
        <f>IF(D2147=0,0,E2147/D2147)</f>
        <v>1.000224870699348</v>
      </c>
    </row>
    <row r="2148" spans="1:6">
      <c r="A2148" t="s">
        <v>3101</v>
      </c>
      <c r="B2148">
        <v>959</v>
      </c>
      <c r="C2148" t="b">
        <v>1</v>
      </c>
      <c r="D2148">
        <v>13578</v>
      </c>
      <c r="E2148">
        <v>13581</v>
      </c>
      <c r="F2148" s="1">
        <f>IF(D2148=0,0,E2148/D2148)</f>
        <v>1.0002209456473707</v>
      </c>
    </row>
    <row r="2149" spans="1:6">
      <c r="A2149" t="s">
        <v>2516</v>
      </c>
      <c r="B2149">
        <v>359</v>
      </c>
      <c r="C2149" t="b">
        <v>1</v>
      </c>
      <c r="D2149">
        <v>66847</v>
      </c>
      <c r="E2149">
        <v>66860</v>
      </c>
      <c r="F2149" s="1">
        <f>IF(D2149=0,0,E2149/D2149)</f>
        <v>1.0001944739479707</v>
      </c>
    </row>
    <row r="2150" spans="1:6">
      <c r="A2150" t="s">
        <v>2857</v>
      </c>
      <c r="B2150">
        <v>698</v>
      </c>
      <c r="C2150" t="b">
        <v>1</v>
      </c>
      <c r="D2150">
        <v>579046</v>
      </c>
      <c r="E2150">
        <v>579157</v>
      </c>
      <c r="F2150" s="1">
        <f>IF(D2150=0,0,E2150/D2150)</f>
        <v>1.0001916946149356</v>
      </c>
    </row>
    <row r="2151" spans="1:6">
      <c r="A2151" t="s">
        <v>916</v>
      </c>
      <c r="B2151">
        <v>1992</v>
      </c>
      <c r="C2151" t="b">
        <v>1</v>
      </c>
      <c r="D2151">
        <v>31603</v>
      </c>
      <c r="E2151">
        <v>31609</v>
      </c>
      <c r="F2151" s="1">
        <f>IF(D2151=0,0,E2151/D2151)</f>
        <v>1.0001898553934754</v>
      </c>
    </row>
    <row r="2152" spans="1:6">
      <c r="A2152" t="s">
        <v>3121</v>
      </c>
      <c r="B2152">
        <v>982</v>
      </c>
      <c r="C2152" t="b">
        <v>1</v>
      </c>
      <c r="D2152">
        <v>15812</v>
      </c>
      <c r="E2152">
        <v>15815</v>
      </c>
      <c r="F2152" s="1">
        <f>IF(D2152=0,0,E2152/D2152)</f>
        <v>1.0001897293195041</v>
      </c>
    </row>
    <row r="2153" spans="1:6">
      <c r="A2153" t="s">
        <v>2762</v>
      </c>
      <c r="B2153">
        <v>599</v>
      </c>
      <c r="C2153" t="b">
        <v>1</v>
      </c>
      <c r="D2153">
        <v>5585</v>
      </c>
      <c r="E2153">
        <v>5586</v>
      </c>
      <c r="F2153" s="1">
        <f>IF(D2153=0,0,E2153/D2153)</f>
        <v>1.0001790510295434</v>
      </c>
    </row>
    <row r="2154" spans="1:6">
      <c r="A2154" t="s">
        <v>1541</v>
      </c>
      <c r="B2154">
        <v>2602</v>
      </c>
      <c r="C2154" t="b">
        <v>1</v>
      </c>
      <c r="D2154">
        <v>17192</v>
      </c>
      <c r="E2154">
        <v>17195</v>
      </c>
      <c r="F2154" s="1">
        <f>IF(D2154=0,0,E2154/D2154)</f>
        <v>1.0001744997673336</v>
      </c>
    </row>
    <row r="2155" spans="1:6">
      <c r="A2155" t="s">
        <v>508</v>
      </c>
      <c r="B2155">
        <v>1562</v>
      </c>
      <c r="C2155" t="b">
        <v>1</v>
      </c>
      <c r="D2155">
        <v>55177</v>
      </c>
      <c r="E2155">
        <v>55186</v>
      </c>
      <c r="F2155" s="1">
        <f>IF(D2155=0,0,E2155/D2155)</f>
        <v>1.0001631114413614</v>
      </c>
    </row>
    <row r="2156" spans="1:6">
      <c r="A2156" t="s">
        <v>2227</v>
      </c>
      <c r="B2156">
        <v>3302</v>
      </c>
      <c r="C2156" t="b">
        <v>1</v>
      </c>
      <c r="D2156">
        <v>18635</v>
      </c>
      <c r="E2156">
        <v>18638</v>
      </c>
      <c r="F2156" s="1">
        <f>IF(D2156=0,0,E2156/D2156)</f>
        <v>1.0001609873893211</v>
      </c>
    </row>
    <row r="2157" spans="1:6">
      <c r="A2157" t="s">
        <v>2567</v>
      </c>
      <c r="B2157">
        <v>374</v>
      </c>
      <c r="C2157" t="b">
        <v>1</v>
      </c>
      <c r="D2157">
        <v>37467</v>
      </c>
      <c r="E2157">
        <v>37473</v>
      </c>
      <c r="F2157" s="1">
        <f>IF(D2157=0,0,E2157/D2157)</f>
        <v>1.0001601409240131</v>
      </c>
    </row>
    <row r="2158" spans="1:6">
      <c r="A2158" t="s">
        <v>2808</v>
      </c>
      <c r="B2158">
        <v>650</v>
      </c>
      <c r="C2158" t="b">
        <v>1</v>
      </c>
      <c r="D2158">
        <v>50725</v>
      </c>
      <c r="E2158">
        <v>50733</v>
      </c>
      <c r="F2158" s="1">
        <f>IF(D2158=0,0,E2158/D2158)</f>
        <v>1.0001577131591917</v>
      </c>
    </row>
    <row r="2159" spans="1:6">
      <c r="A2159" t="s">
        <v>2484</v>
      </c>
      <c r="B2159">
        <v>356</v>
      </c>
      <c r="C2159" t="b">
        <v>1</v>
      </c>
      <c r="D2159">
        <v>536228</v>
      </c>
      <c r="E2159">
        <v>536312</v>
      </c>
      <c r="F2159" s="1">
        <f>IF(D2159=0,0,E2159/D2159)</f>
        <v>1.0001566497833012</v>
      </c>
    </row>
    <row r="2160" spans="1:6">
      <c r="A2160" t="s">
        <v>1540</v>
      </c>
      <c r="B2160">
        <v>2601</v>
      </c>
      <c r="C2160" t="b">
        <v>1</v>
      </c>
      <c r="D2160">
        <v>6423</v>
      </c>
      <c r="E2160">
        <v>6424</v>
      </c>
      <c r="F2160" s="1">
        <f>IF(D2160=0,0,E2160/D2160)</f>
        <v>1.0001556904873112</v>
      </c>
    </row>
    <row r="2161" spans="1:6">
      <c r="A2161" t="s">
        <v>2803</v>
      </c>
      <c r="B2161">
        <v>646</v>
      </c>
      <c r="C2161" t="b">
        <v>1</v>
      </c>
      <c r="D2161">
        <v>1232858</v>
      </c>
      <c r="E2161">
        <v>1233045</v>
      </c>
      <c r="F2161" s="1">
        <f>IF(D2161=0,0,E2161/D2161)</f>
        <v>1.0001516800799444</v>
      </c>
    </row>
    <row r="2162" spans="1:6">
      <c r="A2162" t="s">
        <v>670</v>
      </c>
      <c r="B2162">
        <v>1729</v>
      </c>
      <c r="C2162" t="b">
        <v>1</v>
      </c>
      <c r="D2162">
        <v>21385</v>
      </c>
      <c r="E2162">
        <v>21388</v>
      </c>
      <c r="F2162" s="1">
        <f>IF(D2162=0,0,E2162/D2162)</f>
        <v>1.0001402852466683</v>
      </c>
    </row>
    <row r="2163" spans="1:6">
      <c r="A2163" t="s">
        <v>1573</v>
      </c>
      <c r="B2163">
        <v>2638</v>
      </c>
      <c r="C2163" t="b">
        <v>1</v>
      </c>
      <c r="D2163">
        <v>15195</v>
      </c>
      <c r="E2163">
        <v>15197</v>
      </c>
      <c r="F2163" s="1">
        <f>IF(D2163=0,0,E2163/D2163)</f>
        <v>1.0001316222441592</v>
      </c>
    </row>
    <row r="2164" spans="1:6">
      <c r="A2164" t="s">
        <v>2994</v>
      </c>
      <c r="B2164">
        <v>842</v>
      </c>
      <c r="C2164" t="b">
        <v>1</v>
      </c>
      <c r="D2164">
        <v>64673</v>
      </c>
      <c r="E2164">
        <v>64681</v>
      </c>
      <c r="F2164" s="1">
        <f>IF(D2164=0,0,E2164/D2164)</f>
        <v>1.0001236992253335</v>
      </c>
    </row>
    <row r="2165" spans="1:6">
      <c r="A2165" t="s">
        <v>271</v>
      </c>
      <c r="B2165">
        <v>1284</v>
      </c>
      <c r="C2165" t="b">
        <v>1</v>
      </c>
      <c r="D2165">
        <v>16203</v>
      </c>
      <c r="E2165">
        <v>16205</v>
      </c>
      <c r="F2165" s="1">
        <f>IF(D2165=0,0,E2165/D2165)</f>
        <v>1.000123433931988</v>
      </c>
    </row>
    <row r="2166" spans="1:6">
      <c r="A2166" t="s">
        <v>1762</v>
      </c>
      <c r="B2166">
        <v>2824</v>
      </c>
      <c r="C2166" t="b">
        <v>1</v>
      </c>
      <c r="D2166">
        <v>8227</v>
      </c>
      <c r="E2166">
        <v>8228</v>
      </c>
      <c r="F2166" s="1">
        <f>IF(D2166=0,0,E2166/D2166)</f>
        <v>1.0001215509906405</v>
      </c>
    </row>
    <row r="2167" spans="1:6">
      <c r="A2167" t="s">
        <v>2998</v>
      </c>
      <c r="B2167">
        <v>846</v>
      </c>
      <c r="C2167" t="b">
        <v>1</v>
      </c>
      <c r="D2167">
        <v>1809863</v>
      </c>
      <c r="E2167">
        <v>1810057</v>
      </c>
      <c r="F2167" s="1">
        <f>IF(D2167=0,0,E2167/D2167)</f>
        <v>1.0001071904337511</v>
      </c>
    </row>
    <row r="2168" spans="1:6">
      <c r="A2168" t="s">
        <v>533</v>
      </c>
      <c r="B2168">
        <v>1588</v>
      </c>
      <c r="C2168" t="b">
        <v>1</v>
      </c>
      <c r="D2168">
        <v>46660</v>
      </c>
      <c r="E2168">
        <v>46665</v>
      </c>
      <c r="F2168" s="1">
        <f>IF(D2168=0,0,E2168/D2168)</f>
        <v>1.0001071581654521</v>
      </c>
    </row>
    <row r="2169" spans="1:6">
      <c r="A2169" t="s">
        <v>879</v>
      </c>
      <c r="B2169">
        <v>1954</v>
      </c>
      <c r="C2169" t="b">
        <v>1</v>
      </c>
      <c r="D2169">
        <v>40060</v>
      </c>
      <c r="E2169">
        <v>40064</v>
      </c>
      <c r="F2169" s="1">
        <f>IF(D2169=0,0,E2169/D2169)</f>
        <v>1.000099850224663</v>
      </c>
    </row>
    <row r="2170" spans="1:6">
      <c r="A2170" t="s">
        <v>1267</v>
      </c>
      <c r="B2170">
        <v>2334</v>
      </c>
      <c r="C2170" t="b">
        <v>1</v>
      </c>
      <c r="D2170">
        <v>22326</v>
      </c>
      <c r="E2170">
        <v>22328</v>
      </c>
      <c r="F2170" s="1">
        <f>IF(D2170=0,0,E2170/D2170)</f>
        <v>1.0000895816536772</v>
      </c>
    </row>
    <row r="2171" spans="1:6">
      <c r="A2171" t="s">
        <v>2578</v>
      </c>
      <c r="B2171">
        <v>396</v>
      </c>
      <c r="C2171" t="b">
        <v>1</v>
      </c>
      <c r="D2171">
        <v>23115</v>
      </c>
      <c r="E2171">
        <v>23117</v>
      </c>
      <c r="F2171" s="1">
        <f>IF(D2171=0,0,E2171/D2171)</f>
        <v>1.0000865239022281</v>
      </c>
    </row>
    <row r="2172" spans="1:6">
      <c r="A2172" t="s">
        <v>1028</v>
      </c>
      <c r="B2172">
        <v>21</v>
      </c>
      <c r="C2172" t="b">
        <v>1</v>
      </c>
      <c r="D2172">
        <v>3192375</v>
      </c>
      <c r="E2172">
        <v>3192635</v>
      </c>
      <c r="F2172" s="1">
        <f>IF(D2172=0,0,E2172/D2172)</f>
        <v>1.0000814440659385</v>
      </c>
    </row>
    <row r="2173" spans="1:6">
      <c r="A2173" t="s">
        <v>1507</v>
      </c>
      <c r="B2173">
        <v>2566</v>
      </c>
      <c r="C2173" t="b">
        <v>1</v>
      </c>
      <c r="D2173">
        <v>12304</v>
      </c>
      <c r="E2173">
        <v>12305</v>
      </c>
      <c r="F2173" s="1">
        <f>IF(D2173=0,0,E2173/D2173)</f>
        <v>1.0000812743823146</v>
      </c>
    </row>
    <row r="2174" spans="1:6">
      <c r="A2174" t="s">
        <v>2618</v>
      </c>
      <c r="B2174">
        <v>442</v>
      </c>
      <c r="C2174" t="b">
        <v>1</v>
      </c>
      <c r="D2174">
        <v>742285</v>
      </c>
      <c r="E2174">
        <v>742343</v>
      </c>
      <c r="F2174" s="1">
        <f>IF(D2174=0,0,E2174/D2174)</f>
        <v>1.0000781371036731</v>
      </c>
    </row>
    <row r="2175" spans="1:6">
      <c r="A2175" t="s">
        <v>904</v>
      </c>
      <c r="B2175">
        <v>1981</v>
      </c>
      <c r="C2175" t="b">
        <v>1</v>
      </c>
      <c r="D2175">
        <v>14193</v>
      </c>
      <c r="E2175">
        <v>14194</v>
      </c>
      <c r="F2175" s="1">
        <f>IF(D2175=0,0,E2175/D2175)</f>
        <v>1.0000704572676671</v>
      </c>
    </row>
    <row r="2176" spans="1:6">
      <c r="A2176" t="s">
        <v>758</v>
      </c>
      <c r="B2176">
        <v>1826</v>
      </c>
      <c r="C2176" t="b">
        <v>1</v>
      </c>
      <c r="D2176">
        <v>14214</v>
      </c>
      <c r="E2176">
        <v>14215</v>
      </c>
      <c r="F2176" s="1">
        <f>IF(D2176=0,0,E2176/D2176)</f>
        <v>1.000070353172928</v>
      </c>
    </row>
    <row r="2177" spans="1:6">
      <c r="A2177" t="s">
        <v>1542</v>
      </c>
      <c r="B2177">
        <v>2603</v>
      </c>
      <c r="C2177" t="b">
        <v>1</v>
      </c>
      <c r="D2177">
        <v>174838</v>
      </c>
      <c r="E2177">
        <v>174849</v>
      </c>
      <c r="F2177" s="1">
        <f>IF(D2177=0,0,E2177/D2177)</f>
        <v>1.0000629153845273</v>
      </c>
    </row>
    <row r="2178" spans="1:6">
      <c r="A2178" t="s">
        <v>1771</v>
      </c>
      <c r="B2178">
        <v>2833</v>
      </c>
      <c r="C2178" t="b">
        <v>1</v>
      </c>
      <c r="D2178">
        <v>16017</v>
      </c>
      <c r="E2178">
        <v>16018</v>
      </c>
      <c r="F2178" s="1">
        <f>IF(D2178=0,0,E2178/D2178)</f>
        <v>1.0000624336642319</v>
      </c>
    </row>
    <row r="2179" spans="1:6">
      <c r="A2179" t="s">
        <v>1424</v>
      </c>
      <c r="B2179">
        <v>2481</v>
      </c>
      <c r="C2179" t="b">
        <v>1</v>
      </c>
      <c r="D2179">
        <v>16185</v>
      </c>
      <c r="E2179">
        <v>16186</v>
      </c>
      <c r="F2179" s="1">
        <f>IF(D2179=0,0,E2179/D2179)</f>
        <v>1.0000617856039542</v>
      </c>
    </row>
    <row r="2180" spans="1:6">
      <c r="A2180" t="s">
        <v>2074</v>
      </c>
      <c r="B2180">
        <v>3138</v>
      </c>
      <c r="C2180" t="b">
        <v>1</v>
      </c>
      <c r="D2180">
        <v>114791</v>
      </c>
      <c r="E2180">
        <v>114798</v>
      </c>
      <c r="F2180" s="1">
        <f>IF(D2180=0,0,E2180/D2180)</f>
        <v>1.0000609803904488</v>
      </c>
    </row>
    <row r="2181" spans="1:6">
      <c r="A2181" t="s">
        <v>2841</v>
      </c>
      <c r="B2181">
        <v>683</v>
      </c>
      <c r="C2181" t="b">
        <v>1</v>
      </c>
      <c r="D2181">
        <v>82579</v>
      </c>
      <c r="E2181">
        <v>82584</v>
      </c>
      <c r="F2181" s="1">
        <f>IF(D2181=0,0,E2181/D2181)</f>
        <v>1.0000605480812312</v>
      </c>
    </row>
    <row r="2182" spans="1:6">
      <c r="A2182" t="s">
        <v>1558</v>
      </c>
      <c r="B2182">
        <v>2624</v>
      </c>
      <c r="C2182" t="b">
        <v>1</v>
      </c>
      <c r="D2182">
        <v>20031</v>
      </c>
      <c r="E2182">
        <v>20032</v>
      </c>
      <c r="F2182" s="1">
        <f>IF(D2182=0,0,E2182/D2182)</f>
        <v>1.0000499226199391</v>
      </c>
    </row>
    <row r="2183" spans="1:6">
      <c r="A2183" t="s">
        <v>2821</v>
      </c>
      <c r="B2183">
        <v>662</v>
      </c>
      <c r="C2183" t="b">
        <v>1</v>
      </c>
      <c r="D2183">
        <v>145089</v>
      </c>
      <c r="E2183">
        <v>145096</v>
      </c>
      <c r="F2183" s="1">
        <f>IF(D2183=0,0,E2183/D2183)</f>
        <v>1.0000482462488542</v>
      </c>
    </row>
    <row r="2184" spans="1:6">
      <c r="A2184" t="s">
        <v>3102</v>
      </c>
      <c r="B2184">
        <v>960</v>
      </c>
      <c r="C2184" t="b">
        <v>1</v>
      </c>
      <c r="D2184">
        <v>347964</v>
      </c>
      <c r="E2184">
        <v>347980</v>
      </c>
      <c r="F2184" s="1">
        <f>IF(D2184=0,0,E2184/D2184)</f>
        <v>1.0000459817682288</v>
      </c>
    </row>
    <row r="2185" spans="1:6">
      <c r="A2185" t="s">
        <v>1472</v>
      </c>
      <c r="B2185">
        <v>2529</v>
      </c>
      <c r="C2185" t="b">
        <v>1</v>
      </c>
      <c r="D2185">
        <v>65804</v>
      </c>
      <c r="E2185">
        <v>65807</v>
      </c>
      <c r="F2185" s="1">
        <f>IF(D2185=0,0,E2185/D2185)</f>
        <v>1.0000455899337426</v>
      </c>
    </row>
    <row r="2186" spans="1:6">
      <c r="A2186" t="s">
        <v>961</v>
      </c>
      <c r="B2186">
        <v>2036</v>
      </c>
      <c r="C2186" t="b">
        <v>1</v>
      </c>
      <c r="D2186">
        <v>47775</v>
      </c>
      <c r="E2186">
        <v>47777</v>
      </c>
      <c r="F2186" s="1">
        <f>IF(D2186=0,0,E2186/D2186)</f>
        <v>1.0000418628990058</v>
      </c>
    </row>
    <row r="2187" spans="1:6">
      <c r="A2187" t="s">
        <v>3002</v>
      </c>
      <c r="B2187">
        <v>850</v>
      </c>
      <c r="C2187" t="b">
        <v>1</v>
      </c>
      <c r="D2187">
        <v>291725</v>
      </c>
      <c r="E2187">
        <v>291736</v>
      </c>
      <c r="F2187" s="1">
        <f>IF(D2187=0,0,E2187/D2187)</f>
        <v>1.0000377067443653</v>
      </c>
    </row>
    <row r="2188" spans="1:6">
      <c r="A2188" t="s">
        <v>786</v>
      </c>
      <c r="B2188">
        <v>1853</v>
      </c>
      <c r="C2188" t="b">
        <v>1</v>
      </c>
      <c r="D2188">
        <v>27723</v>
      </c>
      <c r="E2188">
        <v>27724</v>
      </c>
      <c r="F2188" s="1">
        <f>IF(D2188=0,0,E2188/D2188)</f>
        <v>1.0000360711322729</v>
      </c>
    </row>
    <row r="2189" spans="1:6">
      <c r="A2189" t="s">
        <v>51</v>
      </c>
      <c r="B2189">
        <v>105</v>
      </c>
      <c r="C2189" t="b">
        <v>1</v>
      </c>
      <c r="D2189">
        <v>2215350</v>
      </c>
      <c r="E2189">
        <v>2215426</v>
      </c>
      <c r="F2189" s="1">
        <f>IF(D2189=0,0,E2189/D2189)</f>
        <v>1.0000343060915882</v>
      </c>
    </row>
    <row r="2190" spans="1:6">
      <c r="A2190" t="s">
        <v>1964</v>
      </c>
      <c r="B2190">
        <v>3031</v>
      </c>
      <c r="C2190" t="b">
        <v>1</v>
      </c>
      <c r="D2190">
        <v>62774</v>
      </c>
      <c r="E2190">
        <v>62776</v>
      </c>
      <c r="F2190" s="1">
        <f>IF(D2190=0,0,E2190/D2190)</f>
        <v>1.0000318603243381</v>
      </c>
    </row>
    <row r="2191" spans="1:6">
      <c r="A2191" t="s">
        <v>1513</v>
      </c>
      <c r="B2191">
        <v>2574</v>
      </c>
      <c r="C2191" t="b">
        <v>1</v>
      </c>
      <c r="D2191">
        <v>34815</v>
      </c>
      <c r="E2191">
        <v>34816</v>
      </c>
      <c r="F2191" s="1">
        <f>IF(D2191=0,0,E2191/D2191)</f>
        <v>1.000028723251472</v>
      </c>
    </row>
    <row r="2192" spans="1:6">
      <c r="A2192" t="s">
        <v>2758</v>
      </c>
      <c r="B2192">
        <v>594</v>
      </c>
      <c r="C2192" t="b">
        <v>1</v>
      </c>
      <c r="D2192">
        <v>70516</v>
      </c>
      <c r="E2192">
        <v>70518</v>
      </c>
      <c r="F2192" s="1">
        <f>IF(D2192=0,0,E2192/D2192)</f>
        <v>1.0000283623574791</v>
      </c>
    </row>
    <row r="2193" spans="1:6">
      <c r="A2193" t="s">
        <v>1273</v>
      </c>
      <c r="B2193">
        <v>234</v>
      </c>
      <c r="C2193" t="b">
        <v>1</v>
      </c>
      <c r="D2193">
        <v>148890</v>
      </c>
      <c r="E2193">
        <v>148894</v>
      </c>
      <c r="F2193" s="1">
        <f>IF(D2193=0,0,E2193/D2193)</f>
        <v>1.0000268654711533</v>
      </c>
    </row>
    <row r="2194" spans="1:6">
      <c r="A2194" t="s">
        <v>3077</v>
      </c>
      <c r="B2194">
        <v>932</v>
      </c>
      <c r="C2194" t="b">
        <v>1</v>
      </c>
      <c r="D2194">
        <v>338221</v>
      </c>
      <c r="E2194">
        <v>338229</v>
      </c>
      <c r="F2194" s="1">
        <f>IF(D2194=0,0,E2194/D2194)</f>
        <v>1.0000236531735167</v>
      </c>
    </row>
    <row r="2195" spans="1:6">
      <c r="A2195" t="s">
        <v>2925</v>
      </c>
      <c r="B2195">
        <v>774</v>
      </c>
      <c r="C2195" t="b">
        <v>1</v>
      </c>
      <c r="D2195">
        <v>42815</v>
      </c>
      <c r="E2195">
        <v>42816</v>
      </c>
      <c r="F2195" s="1">
        <f>IF(D2195=0,0,E2195/D2195)</f>
        <v>1.000023356300362</v>
      </c>
    </row>
    <row r="2196" spans="1:6">
      <c r="A2196" t="s">
        <v>2981</v>
      </c>
      <c r="B2196">
        <v>830</v>
      </c>
      <c r="C2196" t="b">
        <v>1</v>
      </c>
      <c r="D2196">
        <v>1371026</v>
      </c>
      <c r="E2196">
        <v>1371054</v>
      </c>
      <c r="F2196" s="1">
        <f>IF(D2196=0,0,E2196/D2196)</f>
        <v>1.0000204226615688</v>
      </c>
    </row>
    <row r="2197" spans="1:6">
      <c r="A2197" t="s">
        <v>70</v>
      </c>
      <c r="B2197">
        <v>1070</v>
      </c>
      <c r="C2197" t="b">
        <v>1</v>
      </c>
      <c r="D2197">
        <v>345072</v>
      </c>
      <c r="E2197">
        <v>345079</v>
      </c>
      <c r="F2197" s="1">
        <f>IF(D2197=0,0,E2197/D2197)</f>
        <v>1.0000202856215514</v>
      </c>
    </row>
    <row r="2198" spans="1:6">
      <c r="A2198" t="s">
        <v>3103</v>
      </c>
      <c r="B2198">
        <v>961</v>
      </c>
      <c r="C2198" t="b">
        <v>1</v>
      </c>
      <c r="D2198">
        <v>313210</v>
      </c>
      <c r="E2198">
        <v>313215</v>
      </c>
      <c r="F2198" s="1">
        <f>IF(D2198=0,0,E2198/D2198)</f>
        <v>1.0000159637304045</v>
      </c>
    </row>
    <row r="2199" spans="1:6">
      <c r="A2199" t="s">
        <v>408</v>
      </c>
      <c r="B2199">
        <v>1421</v>
      </c>
      <c r="C2199" t="b">
        <v>1</v>
      </c>
      <c r="D2199">
        <v>80202</v>
      </c>
      <c r="E2199">
        <v>80203</v>
      </c>
      <c r="F2199" s="1">
        <f>IF(D2199=0,0,E2199/D2199)</f>
        <v>1.0000124685169947</v>
      </c>
    </row>
    <row r="2200" spans="1:6">
      <c r="A2200" t="s">
        <v>944</v>
      </c>
      <c r="B2200">
        <v>2017</v>
      </c>
      <c r="C2200" t="b">
        <v>1</v>
      </c>
      <c r="D2200">
        <v>84237</v>
      </c>
      <c r="E2200">
        <v>84238</v>
      </c>
      <c r="F2200" s="1">
        <f>IF(D2200=0,0,E2200/D2200)</f>
        <v>1.0000118712679702</v>
      </c>
    </row>
    <row r="2201" spans="1:6">
      <c r="A2201" t="s">
        <v>2347</v>
      </c>
      <c r="B2201">
        <v>3430</v>
      </c>
      <c r="C2201" t="b">
        <v>1</v>
      </c>
      <c r="D2201">
        <v>127776</v>
      </c>
      <c r="E2201">
        <v>127777</v>
      </c>
      <c r="F2201" s="1">
        <f>IF(D2201=0,0,E2201/D2201)</f>
        <v>1.0000078261958427</v>
      </c>
    </row>
    <row r="2202" spans="1:6">
      <c r="A2202" t="s">
        <v>2966</v>
      </c>
      <c r="B2202">
        <v>815</v>
      </c>
      <c r="C2202" t="b">
        <v>1</v>
      </c>
      <c r="D2202">
        <v>477247</v>
      </c>
      <c r="E2202">
        <v>477250</v>
      </c>
      <c r="F2202" s="1">
        <f>IF(D2202=0,0,E2202/D2202)</f>
        <v>1.000006286053134</v>
      </c>
    </row>
    <row r="2203" spans="1:6">
      <c r="A2203" t="s">
        <v>2087</v>
      </c>
      <c r="B2203">
        <v>3151</v>
      </c>
      <c r="C2203" t="b">
        <v>1</v>
      </c>
      <c r="D2203">
        <v>198457</v>
      </c>
      <c r="E2203">
        <v>198458</v>
      </c>
      <c r="F2203" s="1">
        <f>IF(D2203=0,0,E2203/D2203)</f>
        <v>1.00000503887492</v>
      </c>
    </row>
    <row r="2204" spans="1:6">
      <c r="A2204" t="s">
        <v>1331</v>
      </c>
      <c r="B2204">
        <v>2393</v>
      </c>
      <c r="C2204" t="b">
        <v>1</v>
      </c>
      <c r="D2204">
        <v>397509</v>
      </c>
      <c r="E2204">
        <v>397510</v>
      </c>
      <c r="F2204" s="1">
        <f>IF(D2204=0,0,E2204/D2204)</f>
        <v>1.0000025156663119</v>
      </c>
    </row>
    <row r="2205" spans="1:6">
      <c r="A2205" t="s">
        <v>8</v>
      </c>
      <c r="B2205">
        <v>1007</v>
      </c>
      <c r="C2205" t="b">
        <v>1</v>
      </c>
      <c r="D2205">
        <v>18</v>
      </c>
      <c r="E2205">
        <v>18</v>
      </c>
      <c r="F2205" s="1">
        <f>IF(D2205=0,0,E2205/D2205)</f>
        <v>1</v>
      </c>
    </row>
    <row r="2206" spans="1:6">
      <c r="A2206" t="s">
        <v>10</v>
      </c>
      <c r="B2206">
        <v>1010</v>
      </c>
      <c r="C2206" t="b">
        <v>1</v>
      </c>
      <c r="D2206">
        <v>7</v>
      </c>
      <c r="E2206">
        <v>7</v>
      </c>
      <c r="F2206" s="1">
        <f>IF(D2206=0,0,E2206/D2206)</f>
        <v>1</v>
      </c>
    </row>
    <row r="2207" spans="1:6">
      <c r="A2207" t="s">
        <v>21</v>
      </c>
      <c r="B2207">
        <v>1021</v>
      </c>
      <c r="C2207" t="b">
        <v>1</v>
      </c>
      <c r="D2207">
        <v>62</v>
      </c>
      <c r="E2207">
        <v>62</v>
      </c>
      <c r="F2207" s="1">
        <f>IF(D2207=0,0,E2207/D2207)</f>
        <v>1</v>
      </c>
    </row>
    <row r="2208" spans="1:6">
      <c r="A2208" t="s">
        <v>24</v>
      </c>
      <c r="B2208">
        <v>1024</v>
      </c>
      <c r="C2208" t="b">
        <v>1</v>
      </c>
      <c r="D2208">
        <v>3</v>
      </c>
      <c r="E2208">
        <v>3</v>
      </c>
      <c r="F2208" s="1">
        <f>IF(D2208=0,0,E2208/D2208)</f>
        <v>1</v>
      </c>
    </row>
    <row r="2209" spans="1:6">
      <c r="A2209" t="s">
        <v>34</v>
      </c>
      <c r="B2209">
        <v>1033</v>
      </c>
      <c r="C2209" t="b">
        <v>1</v>
      </c>
      <c r="D2209">
        <v>21</v>
      </c>
      <c r="E2209">
        <v>21</v>
      </c>
      <c r="F2209" s="1">
        <f>IF(D2209=0,0,E2209/D2209)</f>
        <v>1</v>
      </c>
    </row>
    <row r="2210" spans="1:6">
      <c r="A2210" t="s">
        <v>44</v>
      </c>
      <c r="B2210">
        <v>1043</v>
      </c>
      <c r="C2210" t="b">
        <v>1</v>
      </c>
      <c r="D2210">
        <v>228</v>
      </c>
      <c r="E2210">
        <v>228</v>
      </c>
      <c r="F2210" s="1">
        <f>IF(D2210=0,0,E2210/D2210)</f>
        <v>1</v>
      </c>
    </row>
    <row r="2211" spans="1:6">
      <c r="A2211" t="s">
        <v>45</v>
      </c>
      <c r="B2211">
        <v>1044</v>
      </c>
      <c r="C2211" t="b">
        <v>1</v>
      </c>
      <c r="D2211">
        <v>205</v>
      </c>
      <c r="E2211">
        <v>205</v>
      </c>
      <c r="F2211" s="1">
        <f>IF(D2211=0,0,E2211/D2211)</f>
        <v>1</v>
      </c>
    </row>
    <row r="2212" spans="1:6">
      <c r="A2212" t="s">
        <v>48</v>
      </c>
      <c r="B2212">
        <v>1047</v>
      </c>
      <c r="C2212" t="b">
        <v>1</v>
      </c>
      <c r="D2212">
        <v>17020</v>
      </c>
      <c r="E2212">
        <v>17020</v>
      </c>
      <c r="F2212" s="1">
        <f>IF(D2212=0,0,E2212/D2212)</f>
        <v>1</v>
      </c>
    </row>
    <row r="2213" spans="1:6">
      <c r="A2213" t="s">
        <v>49</v>
      </c>
      <c r="B2213">
        <v>1048</v>
      </c>
      <c r="C2213" t="b">
        <v>1</v>
      </c>
      <c r="D2213">
        <v>356</v>
      </c>
      <c r="E2213">
        <v>356</v>
      </c>
      <c r="F2213" s="1">
        <f>IF(D2213=0,0,E2213/D2213)</f>
        <v>1</v>
      </c>
    </row>
    <row r="2214" spans="1:6">
      <c r="A2214" t="s">
        <v>54</v>
      </c>
      <c r="B2214">
        <v>1052</v>
      </c>
      <c r="C2214" t="b">
        <v>1</v>
      </c>
      <c r="D2214">
        <v>4</v>
      </c>
      <c r="E2214">
        <v>4</v>
      </c>
      <c r="F2214" s="1">
        <f>IF(D2214=0,0,E2214/D2214)</f>
        <v>1</v>
      </c>
    </row>
    <row r="2215" spans="1:6">
      <c r="A2215" t="s">
        <v>69</v>
      </c>
      <c r="B2215">
        <v>1069</v>
      </c>
      <c r="C2215" t="b">
        <v>1</v>
      </c>
      <c r="D2215">
        <v>4</v>
      </c>
      <c r="E2215">
        <v>4</v>
      </c>
      <c r="F2215" s="1">
        <f>IF(D2215=0,0,E2215/D2215)</f>
        <v>1</v>
      </c>
    </row>
    <row r="2216" spans="1:6">
      <c r="A2216" t="s">
        <v>76</v>
      </c>
      <c r="B2216">
        <v>1076</v>
      </c>
      <c r="C2216" t="b">
        <v>1</v>
      </c>
      <c r="D2216">
        <v>330</v>
      </c>
      <c r="E2216">
        <v>330</v>
      </c>
      <c r="F2216" s="1">
        <f>IF(D2216=0,0,E2216/D2216)</f>
        <v>1</v>
      </c>
    </row>
    <row r="2217" spans="1:6">
      <c r="A2217" t="s">
        <v>79</v>
      </c>
      <c r="B2217">
        <v>1079</v>
      </c>
      <c r="C2217" t="b">
        <v>1</v>
      </c>
      <c r="D2217">
        <v>5</v>
      </c>
      <c r="E2217">
        <v>5</v>
      </c>
      <c r="F2217" s="1">
        <f>IF(D2217=0,0,E2217/D2217)</f>
        <v>1</v>
      </c>
    </row>
    <row r="2218" spans="1:6">
      <c r="A2218" t="s">
        <v>85</v>
      </c>
      <c r="B2218">
        <v>1084</v>
      </c>
      <c r="C2218" t="b">
        <v>1</v>
      </c>
      <c r="D2218">
        <v>5</v>
      </c>
      <c r="E2218">
        <v>5</v>
      </c>
      <c r="F2218" s="1">
        <f>IF(D2218=0,0,E2218/D2218)</f>
        <v>1</v>
      </c>
    </row>
    <row r="2219" spans="1:6">
      <c r="A2219" t="s">
        <v>87</v>
      </c>
      <c r="B2219">
        <v>1086</v>
      </c>
      <c r="C2219" t="b">
        <v>1</v>
      </c>
      <c r="D2219">
        <v>4658</v>
      </c>
      <c r="E2219">
        <v>4658</v>
      </c>
      <c r="F2219" s="1">
        <f>IF(D2219=0,0,E2219/D2219)</f>
        <v>1</v>
      </c>
    </row>
    <row r="2220" spans="1:6">
      <c r="A2220" t="s">
        <v>114</v>
      </c>
      <c r="B2220">
        <v>1115</v>
      </c>
      <c r="C2220" t="b">
        <v>1</v>
      </c>
      <c r="D2220">
        <v>683</v>
      </c>
      <c r="E2220">
        <v>683</v>
      </c>
      <c r="F2220" s="1">
        <f>IF(D2220=0,0,E2220/D2220)</f>
        <v>1</v>
      </c>
    </row>
    <row r="2221" spans="1:6">
      <c r="A2221" t="s">
        <v>120</v>
      </c>
      <c r="B2221">
        <v>1122</v>
      </c>
      <c r="C2221" t="b">
        <v>1</v>
      </c>
      <c r="D2221">
        <v>3132</v>
      </c>
      <c r="E2221">
        <v>3132</v>
      </c>
      <c r="F2221" s="1">
        <f>IF(D2221=0,0,E2221/D2221)</f>
        <v>1</v>
      </c>
    </row>
    <row r="2222" spans="1:6">
      <c r="A2222" t="s">
        <v>142</v>
      </c>
      <c r="B2222">
        <v>1145</v>
      </c>
      <c r="C2222" t="b">
        <v>1</v>
      </c>
      <c r="D2222">
        <v>5770</v>
      </c>
      <c r="E2222">
        <v>5770</v>
      </c>
      <c r="F2222" s="1">
        <f>IF(D2222=0,0,E2222/D2222)</f>
        <v>1</v>
      </c>
    </row>
    <row r="2223" spans="1:6">
      <c r="A2223" t="s">
        <v>144</v>
      </c>
      <c r="B2223">
        <v>1148</v>
      </c>
      <c r="C2223" t="b">
        <v>1</v>
      </c>
      <c r="D2223">
        <v>4503</v>
      </c>
      <c r="E2223">
        <v>4503</v>
      </c>
      <c r="F2223" s="1">
        <f>IF(D2223=0,0,E2223/D2223)</f>
        <v>1</v>
      </c>
    </row>
    <row r="2224" spans="1:6">
      <c r="A2224" t="s">
        <v>148</v>
      </c>
      <c r="B2224">
        <v>1151</v>
      </c>
      <c r="C2224" t="b">
        <v>1</v>
      </c>
      <c r="D2224">
        <v>1325</v>
      </c>
      <c r="E2224">
        <v>1325</v>
      </c>
      <c r="F2224" s="1">
        <f>IF(D2224=0,0,E2224/D2224)</f>
        <v>1</v>
      </c>
    </row>
    <row r="2225" spans="1:6">
      <c r="A2225" t="s">
        <v>150</v>
      </c>
      <c r="B2225">
        <v>1154</v>
      </c>
      <c r="C2225" t="b">
        <v>1</v>
      </c>
      <c r="D2225">
        <v>1</v>
      </c>
      <c r="E2225">
        <v>1</v>
      </c>
      <c r="F2225" s="1">
        <f>IF(D2225=0,0,E2225/D2225)</f>
        <v>1</v>
      </c>
    </row>
    <row r="2226" spans="1:6">
      <c r="A2226" t="s">
        <v>151</v>
      </c>
      <c r="B2226">
        <v>1155</v>
      </c>
      <c r="C2226" t="b">
        <v>1</v>
      </c>
      <c r="D2226">
        <v>4</v>
      </c>
      <c r="E2226">
        <v>4</v>
      </c>
      <c r="F2226" s="1">
        <f>IF(D2226=0,0,E2226/D2226)</f>
        <v>1</v>
      </c>
    </row>
    <row r="2227" spans="1:6">
      <c r="A2227" t="s">
        <v>153</v>
      </c>
      <c r="B2227">
        <v>1157</v>
      </c>
      <c r="C2227" t="b">
        <v>1</v>
      </c>
      <c r="D2227">
        <v>12702</v>
      </c>
      <c r="E2227">
        <v>12702</v>
      </c>
      <c r="F2227" s="1">
        <f>IF(D2227=0,0,E2227/D2227)</f>
        <v>1</v>
      </c>
    </row>
    <row r="2228" spans="1:6">
      <c r="A2228" t="s">
        <v>157</v>
      </c>
      <c r="B2228">
        <v>1161</v>
      </c>
      <c r="C2228" t="b">
        <v>1</v>
      </c>
      <c r="D2228">
        <v>10</v>
      </c>
      <c r="E2228">
        <v>10</v>
      </c>
      <c r="F2228" s="1">
        <f>IF(D2228=0,0,E2228/D2228)</f>
        <v>1</v>
      </c>
    </row>
    <row r="2229" spans="1:6">
      <c r="A2229" t="s">
        <v>158</v>
      </c>
      <c r="B2229">
        <v>1162</v>
      </c>
      <c r="C2229" t="b">
        <v>1</v>
      </c>
      <c r="D2229">
        <v>11</v>
      </c>
      <c r="E2229">
        <v>11</v>
      </c>
      <c r="F2229" s="1">
        <f>IF(D2229=0,0,E2229/D2229)</f>
        <v>1</v>
      </c>
    </row>
    <row r="2230" spans="1:6">
      <c r="A2230" t="s">
        <v>163</v>
      </c>
      <c r="B2230">
        <v>1168</v>
      </c>
      <c r="C2230" t="b">
        <v>1</v>
      </c>
      <c r="D2230">
        <v>98</v>
      </c>
      <c r="E2230">
        <v>98</v>
      </c>
      <c r="F2230" s="1">
        <f>IF(D2230=0,0,E2230/D2230)</f>
        <v>1</v>
      </c>
    </row>
    <row r="2231" spans="1:6">
      <c r="A2231" t="s">
        <v>174</v>
      </c>
      <c r="B2231">
        <v>1185</v>
      </c>
      <c r="C2231" t="b">
        <v>1</v>
      </c>
      <c r="D2231">
        <v>2337</v>
      </c>
      <c r="E2231">
        <v>2337</v>
      </c>
      <c r="F2231" s="1">
        <f>IF(D2231=0,0,E2231/D2231)</f>
        <v>1</v>
      </c>
    </row>
    <row r="2232" spans="1:6">
      <c r="A2232" t="s">
        <v>175</v>
      </c>
      <c r="B2232">
        <v>1186</v>
      </c>
      <c r="C2232" t="b">
        <v>1</v>
      </c>
      <c r="D2232">
        <v>3598</v>
      </c>
      <c r="E2232">
        <v>3598</v>
      </c>
      <c r="F2232" s="1">
        <f>IF(D2232=0,0,E2232/D2232)</f>
        <v>1</v>
      </c>
    </row>
    <row r="2233" spans="1:6">
      <c r="A2233" t="s">
        <v>176</v>
      </c>
      <c r="B2233">
        <v>1187</v>
      </c>
      <c r="C2233" t="b">
        <v>1</v>
      </c>
      <c r="D2233">
        <v>3</v>
      </c>
      <c r="E2233">
        <v>3</v>
      </c>
      <c r="F2233" s="1">
        <f>IF(D2233=0,0,E2233/D2233)</f>
        <v>1</v>
      </c>
    </row>
    <row r="2234" spans="1:6">
      <c r="A2234" t="s">
        <v>177</v>
      </c>
      <c r="B2234">
        <v>1188</v>
      </c>
      <c r="C2234" t="b">
        <v>1</v>
      </c>
      <c r="D2234">
        <v>6</v>
      </c>
      <c r="E2234">
        <v>6</v>
      </c>
      <c r="F2234" s="1">
        <f>IF(D2234=0,0,E2234/D2234)</f>
        <v>1</v>
      </c>
    </row>
    <row r="2235" spans="1:6">
      <c r="A2235" t="s">
        <v>178</v>
      </c>
      <c r="B2235">
        <v>1189</v>
      </c>
      <c r="C2235" t="b">
        <v>1</v>
      </c>
      <c r="D2235">
        <v>15</v>
      </c>
      <c r="E2235">
        <v>15</v>
      </c>
      <c r="F2235" s="1">
        <f>IF(D2235=0,0,E2235/D2235)</f>
        <v>1</v>
      </c>
    </row>
    <row r="2236" spans="1:6">
      <c r="A2236" t="s">
        <v>188</v>
      </c>
      <c r="B2236">
        <v>1199</v>
      </c>
      <c r="C2236" t="b">
        <v>1</v>
      </c>
      <c r="D2236">
        <v>23</v>
      </c>
      <c r="E2236">
        <v>23</v>
      </c>
      <c r="F2236" s="1">
        <f>IF(D2236=0,0,E2236/D2236)</f>
        <v>1</v>
      </c>
    </row>
    <row r="2237" spans="1:6">
      <c r="A2237" t="s">
        <v>189</v>
      </c>
      <c r="B2237">
        <v>1200</v>
      </c>
      <c r="C2237" t="b">
        <v>1</v>
      </c>
      <c r="D2237">
        <v>2202</v>
      </c>
      <c r="E2237">
        <v>2202</v>
      </c>
      <c r="F2237" s="1">
        <f>IF(D2237=0,0,E2237/D2237)</f>
        <v>1</v>
      </c>
    </row>
    <row r="2238" spans="1:6">
      <c r="A2238" t="s">
        <v>190</v>
      </c>
      <c r="B2238">
        <v>1201</v>
      </c>
      <c r="C2238" t="b">
        <v>1</v>
      </c>
      <c r="D2238">
        <v>373</v>
      </c>
      <c r="E2238">
        <v>373</v>
      </c>
      <c r="F2238" s="1">
        <f>IF(D2238=0,0,E2238/D2238)</f>
        <v>1</v>
      </c>
    </row>
    <row r="2239" spans="1:6">
      <c r="A2239" t="s">
        <v>192</v>
      </c>
      <c r="B2239">
        <v>1203</v>
      </c>
      <c r="C2239" t="b">
        <v>1</v>
      </c>
      <c r="D2239">
        <v>319</v>
      </c>
      <c r="E2239">
        <v>319</v>
      </c>
      <c r="F2239" s="1">
        <f>IF(D2239=0,0,E2239/D2239)</f>
        <v>1</v>
      </c>
    </row>
    <row r="2240" spans="1:6">
      <c r="A2240" t="s">
        <v>195</v>
      </c>
      <c r="B2240">
        <v>1208</v>
      </c>
      <c r="C2240" t="b">
        <v>1</v>
      </c>
      <c r="D2240">
        <v>1</v>
      </c>
      <c r="E2240">
        <v>1</v>
      </c>
      <c r="F2240" s="1">
        <f>IF(D2240=0,0,E2240/D2240)</f>
        <v>1</v>
      </c>
    </row>
    <row r="2241" spans="1:6">
      <c r="A2241" t="s">
        <v>202</v>
      </c>
      <c r="B2241">
        <v>1214</v>
      </c>
      <c r="C2241" t="b">
        <v>1</v>
      </c>
      <c r="D2241">
        <v>1537</v>
      </c>
      <c r="E2241">
        <v>1537</v>
      </c>
      <c r="F2241" s="1">
        <f>IF(D2241=0,0,E2241/D2241)</f>
        <v>1</v>
      </c>
    </row>
    <row r="2242" spans="1:6">
      <c r="A2242" t="s">
        <v>206</v>
      </c>
      <c r="B2242">
        <v>1218</v>
      </c>
      <c r="C2242" t="b">
        <v>1</v>
      </c>
      <c r="D2242">
        <v>9</v>
      </c>
      <c r="E2242">
        <v>9</v>
      </c>
      <c r="F2242" s="1">
        <f>IF(D2242=0,0,E2242/D2242)</f>
        <v>1</v>
      </c>
    </row>
    <row r="2243" spans="1:6">
      <c r="A2243" t="s">
        <v>211</v>
      </c>
      <c r="B2243">
        <v>1222</v>
      </c>
      <c r="C2243" t="b">
        <v>1</v>
      </c>
      <c r="D2243">
        <v>236</v>
      </c>
      <c r="E2243">
        <v>236</v>
      </c>
      <c r="F2243" s="1">
        <f>IF(D2243=0,0,E2243/D2243)</f>
        <v>1</v>
      </c>
    </row>
    <row r="2244" spans="1:6">
      <c r="A2244" t="s">
        <v>212</v>
      </c>
      <c r="B2244">
        <v>1225</v>
      </c>
      <c r="C2244" t="b">
        <v>1</v>
      </c>
      <c r="D2244">
        <v>16</v>
      </c>
      <c r="E2244">
        <v>16</v>
      </c>
      <c r="F2244" s="1">
        <f>IF(D2244=0,0,E2244/D2244)</f>
        <v>1</v>
      </c>
    </row>
    <row r="2245" spans="1:6">
      <c r="A2245" t="s">
        <v>214</v>
      </c>
      <c r="B2245">
        <v>1229</v>
      </c>
      <c r="C2245" t="b">
        <v>1</v>
      </c>
      <c r="D2245">
        <v>603</v>
      </c>
      <c r="E2245">
        <v>603</v>
      </c>
      <c r="F2245" s="1">
        <f>IF(D2245=0,0,E2245/D2245)</f>
        <v>1</v>
      </c>
    </row>
    <row r="2246" spans="1:6">
      <c r="A2246" t="s">
        <v>220</v>
      </c>
      <c r="B2246">
        <v>1235</v>
      </c>
      <c r="C2246" t="b">
        <v>1</v>
      </c>
      <c r="D2246">
        <v>147</v>
      </c>
      <c r="E2246">
        <v>147</v>
      </c>
      <c r="F2246" s="1">
        <f>IF(D2246=0,0,E2246/D2246)</f>
        <v>1</v>
      </c>
    </row>
    <row r="2247" spans="1:6">
      <c r="A2247" t="s">
        <v>222</v>
      </c>
      <c r="B2247">
        <v>1237</v>
      </c>
      <c r="C2247" t="b">
        <v>1</v>
      </c>
      <c r="D2247">
        <v>7024</v>
      </c>
      <c r="E2247">
        <v>7024</v>
      </c>
      <c r="F2247" s="1">
        <f>IF(D2247=0,0,E2247/D2247)</f>
        <v>1</v>
      </c>
    </row>
    <row r="2248" spans="1:6">
      <c r="A2248" t="s">
        <v>223</v>
      </c>
      <c r="B2248">
        <v>1238</v>
      </c>
      <c r="C2248" t="b">
        <v>1</v>
      </c>
      <c r="D2248">
        <v>1568</v>
      </c>
      <c r="E2248">
        <v>1568</v>
      </c>
      <c r="F2248" s="1">
        <f>IF(D2248=0,0,E2248/D2248)</f>
        <v>1</v>
      </c>
    </row>
    <row r="2249" spans="1:6">
      <c r="A2249" t="s">
        <v>226</v>
      </c>
      <c r="B2249">
        <v>1241</v>
      </c>
      <c r="C2249" t="b">
        <v>1</v>
      </c>
      <c r="D2249">
        <v>56</v>
      </c>
      <c r="E2249">
        <v>56</v>
      </c>
      <c r="F2249" s="1">
        <f>IF(D2249=0,0,E2249/D2249)</f>
        <v>1</v>
      </c>
    </row>
    <row r="2250" spans="1:6">
      <c r="A2250" t="s">
        <v>228</v>
      </c>
      <c r="B2250">
        <v>1243</v>
      </c>
      <c r="C2250" t="b">
        <v>1</v>
      </c>
      <c r="D2250">
        <v>26</v>
      </c>
      <c r="E2250">
        <v>26</v>
      </c>
      <c r="F2250" s="1">
        <f>IF(D2250=0,0,E2250/D2250)</f>
        <v>1</v>
      </c>
    </row>
    <row r="2251" spans="1:6">
      <c r="A2251" t="s">
        <v>235</v>
      </c>
      <c r="B2251">
        <v>1251</v>
      </c>
      <c r="C2251" t="b">
        <v>1</v>
      </c>
      <c r="D2251">
        <v>16</v>
      </c>
      <c r="E2251">
        <v>16</v>
      </c>
      <c r="F2251" s="1">
        <f>IF(D2251=0,0,E2251/D2251)</f>
        <v>1</v>
      </c>
    </row>
    <row r="2252" spans="1:6">
      <c r="A2252" t="s">
        <v>236</v>
      </c>
      <c r="B2252">
        <v>1252</v>
      </c>
      <c r="C2252" t="b">
        <v>1</v>
      </c>
      <c r="D2252">
        <v>130</v>
      </c>
      <c r="E2252">
        <v>130</v>
      </c>
      <c r="F2252" s="1">
        <f>IF(D2252=0,0,E2252/D2252)</f>
        <v>1</v>
      </c>
    </row>
    <row r="2253" spans="1:6">
      <c r="A2253" t="s">
        <v>237</v>
      </c>
      <c r="B2253">
        <v>1253</v>
      </c>
      <c r="C2253" t="b">
        <v>1</v>
      </c>
      <c r="D2253">
        <v>339</v>
      </c>
      <c r="E2253">
        <v>339</v>
      </c>
      <c r="F2253" s="1">
        <f>IF(D2253=0,0,E2253/D2253)</f>
        <v>1</v>
      </c>
    </row>
    <row r="2254" spans="1:6">
      <c r="A2254" t="s">
        <v>238</v>
      </c>
      <c r="B2254">
        <v>1254</v>
      </c>
      <c r="C2254" t="b">
        <v>1</v>
      </c>
      <c r="D2254">
        <v>2404</v>
      </c>
      <c r="E2254">
        <v>2404</v>
      </c>
      <c r="F2254" s="1">
        <f>IF(D2254=0,0,E2254/D2254)</f>
        <v>1</v>
      </c>
    </row>
    <row r="2255" spans="1:6">
      <c r="A2255" t="s">
        <v>247</v>
      </c>
      <c r="B2255">
        <v>1262</v>
      </c>
      <c r="C2255" t="b">
        <v>1</v>
      </c>
      <c r="D2255">
        <v>1073</v>
      </c>
      <c r="E2255">
        <v>1073</v>
      </c>
      <c r="F2255" s="1">
        <f>IF(D2255=0,0,E2255/D2255)</f>
        <v>1</v>
      </c>
    </row>
    <row r="2256" spans="1:6">
      <c r="A2256" t="s">
        <v>248</v>
      </c>
      <c r="B2256">
        <v>1263</v>
      </c>
      <c r="C2256" t="b">
        <v>1</v>
      </c>
      <c r="D2256">
        <v>21311</v>
      </c>
      <c r="E2256">
        <v>21311</v>
      </c>
      <c r="F2256" s="1">
        <f>IF(D2256=0,0,E2256/D2256)</f>
        <v>1</v>
      </c>
    </row>
    <row r="2257" spans="1:6">
      <c r="A2257" t="s">
        <v>252</v>
      </c>
      <c r="B2257">
        <v>1267</v>
      </c>
      <c r="C2257" t="b">
        <v>1</v>
      </c>
      <c r="D2257">
        <v>4243</v>
      </c>
      <c r="E2257">
        <v>4243</v>
      </c>
      <c r="F2257" s="1">
        <f>IF(D2257=0,0,E2257/D2257)</f>
        <v>1</v>
      </c>
    </row>
    <row r="2258" spans="1:6">
      <c r="A2258" t="s">
        <v>256</v>
      </c>
      <c r="B2258">
        <v>1270</v>
      </c>
      <c r="C2258" t="b">
        <v>1</v>
      </c>
      <c r="D2258">
        <v>186</v>
      </c>
      <c r="E2258">
        <v>186</v>
      </c>
      <c r="F2258" s="1">
        <f>IF(D2258=0,0,E2258/D2258)</f>
        <v>1</v>
      </c>
    </row>
    <row r="2259" spans="1:6">
      <c r="A2259" t="s">
        <v>257</v>
      </c>
      <c r="B2259">
        <v>1271</v>
      </c>
      <c r="C2259" t="b">
        <v>1</v>
      </c>
      <c r="D2259">
        <v>1</v>
      </c>
      <c r="E2259">
        <v>1</v>
      </c>
      <c r="F2259" s="1">
        <f>IF(D2259=0,0,E2259/D2259)</f>
        <v>1</v>
      </c>
    </row>
    <row r="2260" spans="1:6">
      <c r="A2260" t="s">
        <v>258</v>
      </c>
      <c r="B2260">
        <v>1272</v>
      </c>
      <c r="C2260" t="b">
        <v>1</v>
      </c>
      <c r="D2260">
        <v>102</v>
      </c>
      <c r="E2260">
        <v>102</v>
      </c>
      <c r="F2260" s="1">
        <f>IF(D2260=0,0,E2260/D2260)</f>
        <v>1</v>
      </c>
    </row>
    <row r="2261" spans="1:6">
      <c r="A2261" t="s">
        <v>261</v>
      </c>
      <c r="B2261">
        <v>1275</v>
      </c>
      <c r="C2261" t="b">
        <v>1</v>
      </c>
      <c r="D2261">
        <v>1</v>
      </c>
      <c r="E2261">
        <v>1</v>
      </c>
      <c r="F2261" s="1">
        <f>IF(D2261=0,0,E2261/D2261)</f>
        <v>1</v>
      </c>
    </row>
    <row r="2262" spans="1:6">
      <c r="A2262" t="s">
        <v>262</v>
      </c>
      <c r="B2262">
        <v>1276</v>
      </c>
      <c r="C2262" t="b">
        <v>1</v>
      </c>
      <c r="D2262">
        <v>102</v>
      </c>
      <c r="E2262">
        <v>102</v>
      </c>
      <c r="F2262" s="1">
        <f>IF(D2262=0,0,E2262/D2262)</f>
        <v>1</v>
      </c>
    </row>
    <row r="2263" spans="1:6">
      <c r="A2263" t="s">
        <v>263</v>
      </c>
      <c r="B2263">
        <v>1277</v>
      </c>
      <c r="C2263" t="b">
        <v>1</v>
      </c>
      <c r="D2263">
        <v>2</v>
      </c>
      <c r="E2263">
        <v>2</v>
      </c>
      <c r="F2263" s="1">
        <f>IF(D2263=0,0,E2263/D2263)</f>
        <v>1</v>
      </c>
    </row>
    <row r="2264" spans="1:6">
      <c r="A2264" t="s">
        <v>272</v>
      </c>
      <c r="B2264">
        <v>1285</v>
      </c>
      <c r="C2264" t="b">
        <v>1</v>
      </c>
      <c r="D2264">
        <v>1342</v>
      </c>
      <c r="E2264">
        <v>1342</v>
      </c>
      <c r="F2264" s="1">
        <f>IF(D2264=0,0,E2264/D2264)</f>
        <v>1</v>
      </c>
    </row>
    <row r="2265" spans="1:6">
      <c r="A2265" t="s">
        <v>273</v>
      </c>
      <c r="B2265">
        <v>1286</v>
      </c>
      <c r="C2265" t="b">
        <v>1</v>
      </c>
      <c r="D2265">
        <v>1621</v>
      </c>
      <c r="E2265">
        <v>1621</v>
      </c>
      <c r="F2265" s="1">
        <f>IF(D2265=0,0,E2265/D2265)</f>
        <v>1</v>
      </c>
    </row>
    <row r="2266" spans="1:6">
      <c r="A2266" t="s">
        <v>274</v>
      </c>
      <c r="B2266">
        <v>1287</v>
      </c>
      <c r="C2266" t="b">
        <v>1</v>
      </c>
      <c r="D2266">
        <v>744</v>
      </c>
      <c r="E2266">
        <v>744</v>
      </c>
      <c r="F2266" s="1">
        <f>IF(D2266=0,0,E2266/D2266)</f>
        <v>1</v>
      </c>
    </row>
    <row r="2267" spans="1:6">
      <c r="A2267" t="s">
        <v>275</v>
      </c>
      <c r="B2267">
        <v>1288</v>
      </c>
      <c r="C2267" t="b">
        <v>1</v>
      </c>
      <c r="D2267">
        <v>807</v>
      </c>
      <c r="E2267">
        <v>807</v>
      </c>
      <c r="F2267" s="1">
        <f>IF(D2267=0,0,E2267/D2267)</f>
        <v>1</v>
      </c>
    </row>
    <row r="2268" spans="1:6">
      <c r="A2268" t="s">
        <v>279</v>
      </c>
      <c r="B2268">
        <v>1291</v>
      </c>
      <c r="C2268" t="b">
        <v>1</v>
      </c>
      <c r="D2268">
        <v>682</v>
      </c>
      <c r="E2268">
        <v>682</v>
      </c>
      <c r="F2268" s="1">
        <f>IF(D2268=0,0,E2268/D2268)</f>
        <v>1</v>
      </c>
    </row>
    <row r="2269" spans="1:6">
      <c r="A2269" t="s">
        <v>281</v>
      </c>
      <c r="B2269">
        <v>1293</v>
      </c>
      <c r="C2269" t="b">
        <v>1</v>
      </c>
      <c r="D2269">
        <v>61</v>
      </c>
      <c r="E2269">
        <v>61</v>
      </c>
      <c r="F2269" s="1">
        <f>IF(D2269=0,0,E2269/D2269)</f>
        <v>1</v>
      </c>
    </row>
    <row r="2270" spans="1:6">
      <c r="A2270" t="s">
        <v>282</v>
      </c>
      <c r="B2270">
        <v>1294</v>
      </c>
      <c r="C2270" t="b">
        <v>1</v>
      </c>
      <c r="D2270">
        <v>194</v>
      </c>
      <c r="E2270">
        <v>194</v>
      </c>
      <c r="F2270" s="1">
        <f>IF(D2270=0,0,E2270/D2270)</f>
        <v>1</v>
      </c>
    </row>
    <row r="2271" spans="1:6">
      <c r="A2271" t="s">
        <v>287</v>
      </c>
      <c r="B2271">
        <v>1300</v>
      </c>
      <c r="C2271" t="b">
        <v>1</v>
      </c>
      <c r="D2271">
        <v>2</v>
      </c>
      <c r="E2271">
        <v>2</v>
      </c>
      <c r="F2271" s="1">
        <f>IF(D2271=0,0,E2271/D2271)</f>
        <v>1</v>
      </c>
    </row>
    <row r="2272" spans="1:6">
      <c r="A2272" t="s">
        <v>293</v>
      </c>
      <c r="B2272">
        <v>1307</v>
      </c>
      <c r="C2272" t="b">
        <v>1</v>
      </c>
      <c r="D2272">
        <v>686</v>
      </c>
      <c r="E2272">
        <v>686</v>
      </c>
      <c r="F2272" s="1">
        <f>IF(D2272=0,0,E2272/D2272)</f>
        <v>1</v>
      </c>
    </row>
    <row r="2273" spans="1:6">
      <c r="A2273" t="s">
        <v>316</v>
      </c>
      <c r="B2273">
        <v>1330</v>
      </c>
      <c r="C2273" t="b">
        <v>1</v>
      </c>
      <c r="D2273">
        <v>664</v>
      </c>
      <c r="E2273">
        <v>664</v>
      </c>
      <c r="F2273" s="1">
        <f>IF(D2273=0,0,E2273/D2273)</f>
        <v>1</v>
      </c>
    </row>
    <row r="2274" spans="1:6">
      <c r="A2274" t="s">
        <v>317</v>
      </c>
      <c r="B2274">
        <v>1331</v>
      </c>
      <c r="C2274" t="b">
        <v>1</v>
      </c>
      <c r="D2274">
        <v>1869</v>
      </c>
      <c r="E2274">
        <v>1869</v>
      </c>
      <c r="F2274" s="1">
        <f>IF(D2274=0,0,E2274/D2274)</f>
        <v>1</v>
      </c>
    </row>
    <row r="2275" spans="1:6">
      <c r="A2275" t="s">
        <v>318</v>
      </c>
      <c r="B2275">
        <v>1332</v>
      </c>
      <c r="C2275" t="b">
        <v>1</v>
      </c>
      <c r="D2275">
        <v>8274</v>
      </c>
      <c r="E2275">
        <v>8274</v>
      </c>
      <c r="F2275" s="1">
        <f>IF(D2275=0,0,E2275/D2275)</f>
        <v>1</v>
      </c>
    </row>
    <row r="2276" spans="1:6">
      <c r="A2276" t="s">
        <v>320</v>
      </c>
      <c r="B2276">
        <v>1334</v>
      </c>
      <c r="C2276" t="b">
        <v>1</v>
      </c>
      <c r="D2276">
        <v>8119</v>
      </c>
      <c r="E2276">
        <v>8119</v>
      </c>
      <c r="F2276" s="1">
        <f>IF(D2276=0,0,E2276/D2276)</f>
        <v>1</v>
      </c>
    </row>
    <row r="2277" spans="1:6">
      <c r="A2277" t="s">
        <v>327</v>
      </c>
      <c r="B2277">
        <v>1341</v>
      </c>
      <c r="C2277" t="b">
        <v>1</v>
      </c>
      <c r="D2277">
        <v>5246</v>
      </c>
      <c r="E2277">
        <v>5246</v>
      </c>
      <c r="F2277" s="1">
        <f>IF(D2277=0,0,E2277/D2277)</f>
        <v>1</v>
      </c>
    </row>
    <row r="2278" spans="1:6">
      <c r="A2278" t="s">
        <v>334</v>
      </c>
      <c r="B2278">
        <v>1348</v>
      </c>
      <c r="C2278" t="b">
        <v>1</v>
      </c>
      <c r="D2278">
        <v>379</v>
      </c>
      <c r="E2278">
        <v>379</v>
      </c>
      <c r="F2278" s="1">
        <f>IF(D2278=0,0,E2278/D2278)</f>
        <v>1</v>
      </c>
    </row>
    <row r="2279" spans="1:6">
      <c r="A2279" t="s">
        <v>349</v>
      </c>
      <c r="B2279">
        <v>1362</v>
      </c>
      <c r="C2279" t="b">
        <v>1</v>
      </c>
      <c r="D2279">
        <v>992</v>
      </c>
      <c r="E2279">
        <v>992</v>
      </c>
      <c r="F2279" s="1">
        <f>IF(D2279=0,0,E2279/D2279)</f>
        <v>1</v>
      </c>
    </row>
    <row r="2280" spans="1:6">
      <c r="A2280" t="s">
        <v>351</v>
      </c>
      <c r="B2280">
        <v>1364</v>
      </c>
      <c r="C2280" t="b">
        <v>1</v>
      </c>
      <c r="D2280">
        <v>220</v>
      </c>
      <c r="E2280">
        <v>220</v>
      </c>
      <c r="F2280" s="1">
        <f>IF(D2280=0,0,E2280/D2280)</f>
        <v>1</v>
      </c>
    </row>
    <row r="2281" spans="1:6">
      <c r="A2281" t="s">
        <v>356</v>
      </c>
      <c r="B2281">
        <v>1369</v>
      </c>
      <c r="C2281" t="b">
        <v>1</v>
      </c>
      <c r="D2281">
        <v>21356</v>
      </c>
      <c r="E2281">
        <v>21356</v>
      </c>
      <c r="F2281" s="1">
        <f>IF(D2281=0,0,E2281/D2281)</f>
        <v>1</v>
      </c>
    </row>
    <row r="2282" spans="1:6">
      <c r="A2282" t="s">
        <v>358</v>
      </c>
      <c r="B2282">
        <v>1370</v>
      </c>
      <c r="C2282" t="b">
        <v>1</v>
      </c>
      <c r="D2282">
        <v>28</v>
      </c>
      <c r="E2282">
        <v>28</v>
      </c>
      <c r="F2282" s="1">
        <f>IF(D2282=0,0,E2282/D2282)</f>
        <v>1</v>
      </c>
    </row>
    <row r="2283" spans="1:6">
      <c r="A2283" t="s">
        <v>364</v>
      </c>
      <c r="B2283">
        <v>1377</v>
      </c>
      <c r="C2283" t="b">
        <v>1</v>
      </c>
      <c r="D2283">
        <v>179</v>
      </c>
      <c r="E2283">
        <v>179</v>
      </c>
      <c r="F2283" s="1">
        <f>IF(D2283=0,0,E2283/D2283)</f>
        <v>1</v>
      </c>
    </row>
    <row r="2284" spans="1:6">
      <c r="A2284" t="s">
        <v>367</v>
      </c>
      <c r="B2284">
        <v>1380</v>
      </c>
      <c r="C2284" t="b">
        <v>1</v>
      </c>
      <c r="D2284">
        <v>14</v>
      </c>
      <c r="E2284">
        <v>14</v>
      </c>
      <c r="F2284" s="1">
        <f>IF(D2284=0,0,E2284/D2284)</f>
        <v>1</v>
      </c>
    </row>
    <row r="2285" spans="1:6">
      <c r="A2285" t="s">
        <v>368</v>
      </c>
      <c r="B2285">
        <v>1381</v>
      </c>
      <c r="C2285" t="b">
        <v>1</v>
      </c>
      <c r="D2285">
        <v>10</v>
      </c>
      <c r="E2285">
        <v>10</v>
      </c>
      <c r="F2285" s="1">
        <f>IF(D2285=0,0,E2285/D2285)</f>
        <v>1</v>
      </c>
    </row>
    <row r="2286" spans="1:6">
      <c r="A2286" t="s">
        <v>371</v>
      </c>
      <c r="B2286">
        <v>1385</v>
      </c>
      <c r="C2286" t="b">
        <v>1</v>
      </c>
      <c r="D2286">
        <v>30</v>
      </c>
      <c r="E2286">
        <v>30</v>
      </c>
      <c r="F2286" s="1">
        <f>IF(D2286=0,0,E2286/D2286)</f>
        <v>1</v>
      </c>
    </row>
    <row r="2287" spans="1:6">
      <c r="A2287" t="s">
        <v>372</v>
      </c>
      <c r="B2287">
        <v>1386</v>
      </c>
      <c r="C2287" t="b">
        <v>1</v>
      </c>
      <c r="D2287">
        <v>5</v>
      </c>
      <c r="E2287">
        <v>5</v>
      </c>
      <c r="F2287" s="1">
        <f>IF(D2287=0,0,E2287/D2287)</f>
        <v>1</v>
      </c>
    </row>
    <row r="2288" spans="1:6">
      <c r="A2288" t="s">
        <v>377</v>
      </c>
      <c r="B2288">
        <v>1391</v>
      </c>
      <c r="C2288" t="b">
        <v>1</v>
      </c>
      <c r="D2288">
        <v>73750</v>
      </c>
      <c r="E2288">
        <v>73750</v>
      </c>
      <c r="F2288" s="1">
        <f>IF(D2288=0,0,E2288/D2288)</f>
        <v>1</v>
      </c>
    </row>
    <row r="2289" spans="1:6">
      <c r="A2289" t="s">
        <v>378</v>
      </c>
      <c r="B2289">
        <v>1392</v>
      </c>
      <c r="C2289" t="b">
        <v>1</v>
      </c>
      <c r="D2289">
        <v>25</v>
      </c>
      <c r="E2289">
        <v>25</v>
      </c>
      <c r="F2289" s="1">
        <f>IF(D2289=0,0,E2289/D2289)</f>
        <v>1</v>
      </c>
    </row>
    <row r="2290" spans="1:6">
      <c r="A2290" t="s">
        <v>381</v>
      </c>
      <c r="B2290">
        <v>1395</v>
      </c>
      <c r="C2290" t="b">
        <v>1</v>
      </c>
      <c r="D2290">
        <v>14</v>
      </c>
      <c r="E2290">
        <v>14</v>
      </c>
      <c r="F2290" s="1">
        <f>IF(D2290=0,0,E2290/D2290)</f>
        <v>1</v>
      </c>
    </row>
    <row r="2291" spans="1:6">
      <c r="A2291" t="s">
        <v>383</v>
      </c>
      <c r="B2291">
        <v>1397</v>
      </c>
      <c r="C2291" t="b">
        <v>1</v>
      </c>
      <c r="D2291">
        <v>132</v>
      </c>
      <c r="E2291">
        <v>132</v>
      </c>
      <c r="F2291" s="1">
        <f>IF(D2291=0,0,E2291/D2291)</f>
        <v>1</v>
      </c>
    </row>
    <row r="2292" spans="1:6">
      <c r="A2292" t="s">
        <v>388</v>
      </c>
      <c r="B2292">
        <v>1400</v>
      </c>
      <c r="C2292" t="b">
        <v>1</v>
      </c>
      <c r="D2292">
        <v>43</v>
      </c>
      <c r="E2292">
        <v>43</v>
      </c>
      <c r="F2292" s="1">
        <f>IF(D2292=0,0,E2292/D2292)</f>
        <v>1</v>
      </c>
    </row>
    <row r="2293" spans="1:6">
      <c r="A2293" t="s">
        <v>391</v>
      </c>
      <c r="B2293">
        <v>1403</v>
      </c>
      <c r="C2293" t="b">
        <v>1</v>
      </c>
      <c r="D2293">
        <v>4924</v>
      </c>
      <c r="E2293">
        <v>4924</v>
      </c>
      <c r="F2293" s="1">
        <f>IF(D2293=0,0,E2293/D2293)</f>
        <v>1</v>
      </c>
    </row>
    <row r="2294" spans="1:6">
      <c r="A2294" t="s">
        <v>392</v>
      </c>
      <c r="B2294">
        <v>1404</v>
      </c>
      <c r="C2294" t="b">
        <v>1</v>
      </c>
      <c r="D2294">
        <v>15</v>
      </c>
      <c r="E2294">
        <v>15</v>
      </c>
      <c r="F2294" s="1">
        <f>IF(D2294=0,0,E2294/D2294)</f>
        <v>1</v>
      </c>
    </row>
    <row r="2295" spans="1:6">
      <c r="A2295" t="s">
        <v>396</v>
      </c>
      <c r="B2295">
        <v>1409</v>
      </c>
      <c r="C2295" t="b">
        <v>1</v>
      </c>
      <c r="D2295">
        <v>12678</v>
      </c>
      <c r="E2295">
        <v>12678</v>
      </c>
      <c r="F2295" s="1">
        <f>IF(D2295=0,0,E2295/D2295)</f>
        <v>1</v>
      </c>
    </row>
    <row r="2296" spans="1:6">
      <c r="A2296" t="s">
        <v>397</v>
      </c>
      <c r="B2296">
        <v>141</v>
      </c>
      <c r="C2296" t="b">
        <v>1</v>
      </c>
      <c r="D2296">
        <v>83281</v>
      </c>
      <c r="E2296">
        <v>83281</v>
      </c>
      <c r="F2296" s="1">
        <f>IF(D2296=0,0,E2296/D2296)</f>
        <v>1</v>
      </c>
    </row>
    <row r="2297" spans="1:6">
      <c r="A2297" t="s">
        <v>402</v>
      </c>
      <c r="B2297">
        <v>1415</v>
      </c>
      <c r="C2297" t="b">
        <v>1</v>
      </c>
      <c r="D2297">
        <v>60665</v>
      </c>
      <c r="E2297">
        <v>60665</v>
      </c>
      <c r="F2297" s="1">
        <f>IF(D2297=0,0,E2297/D2297)</f>
        <v>1</v>
      </c>
    </row>
    <row r="2298" spans="1:6">
      <c r="A2298" t="s">
        <v>414</v>
      </c>
      <c r="B2298">
        <v>1428</v>
      </c>
      <c r="C2298" t="b">
        <v>1</v>
      </c>
      <c r="D2298">
        <v>5</v>
      </c>
      <c r="E2298">
        <v>5</v>
      </c>
      <c r="F2298" s="1">
        <f>IF(D2298=0,0,E2298/D2298)</f>
        <v>1</v>
      </c>
    </row>
    <row r="2299" spans="1:6">
      <c r="A2299" t="s">
        <v>425</v>
      </c>
      <c r="B2299">
        <v>1438</v>
      </c>
      <c r="C2299" t="b">
        <v>1</v>
      </c>
      <c r="D2299">
        <v>1372</v>
      </c>
      <c r="E2299">
        <v>1372</v>
      </c>
      <c r="F2299" s="1">
        <f>IF(D2299=0,0,E2299/D2299)</f>
        <v>1</v>
      </c>
    </row>
    <row r="2300" spans="1:6">
      <c r="A2300" t="s">
        <v>426</v>
      </c>
      <c r="B2300">
        <v>1439</v>
      </c>
      <c r="C2300" t="b">
        <v>1</v>
      </c>
      <c r="D2300">
        <v>747</v>
      </c>
      <c r="E2300">
        <v>747</v>
      </c>
      <c r="F2300" s="1">
        <f>IF(D2300=0,0,E2300/D2300)</f>
        <v>1</v>
      </c>
    </row>
    <row r="2301" spans="1:6">
      <c r="A2301" t="s">
        <v>428</v>
      </c>
      <c r="B2301">
        <v>1440</v>
      </c>
      <c r="C2301" t="b">
        <v>1</v>
      </c>
      <c r="D2301">
        <v>12127</v>
      </c>
      <c r="E2301">
        <v>12127</v>
      </c>
      <c r="F2301" s="1">
        <f>IF(D2301=0,0,E2301/D2301)</f>
        <v>1</v>
      </c>
    </row>
    <row r="2302" spans="1:6">
      <c r="A2302" t="s">
        <v>440</v>
      </c>
      <c r="B2302">
        <v>1453</v>
      </c>
      <c r="C2302" t="b">
        <v>1</v>
      </c>
      <c r="D2302">
        <v>9</v>
      </c>
      <c r="E2302">
        <v>9</v>
      </c>
      <c r="F2302" s="1">
        <f>IF(D2302=0,0,E2302/D2302)</f>
        <v>1</v>
      </c>
    </row>
    <row r="2303" spans="1:6">
      <c r="A2303" t="s">
        <v>448</v>
      </c>
      <c r="B2303">
        <v>1461</v>
      </c>
      <c r="C2303" t="b">
        <v>1</v>
      </c>
      <c r="D2303">
        <v>771</v>
      </c>
      <c r="E2303">
        <v>771</v>
      </c>
      <c r="F2303" s="1">
        <f>IF(D2303=0,0,E2303/D2303)</f>
        <v>1</v>
      </c>
    </row>
    <row r="2304" spans="1:6">
      <c r="A2304" t="s">
        <v>450</v>
      </c>
      <c r="B2304">
        <v>1463</v>
      </c>
      <c r="C2304" t="b">
        <v>1</v>
      </c>
      <c r="D2304">
        <v>425</v>
      </c>
      <c r="E2304">
        <v>425</v>
      </c>
      <c r="F2304" s="1">
        <f>IF(D2304=0,0,E2304/D2304)</f>
        <v>1</v>
      </c>
    </row>
    <row r="2305" spans="1:6">
      <c r="A2305" t="s">
        <v>452</v>
      </c>
      <c r="B2305">
        <v>1465</v>
      </c>
      <c r="C2305" t="b">
        <v>1</v>
      </c>
      <c r="D2305">
        <v>9038</v>
      </c>
      <c r="E2305">
        <v>9038</v>
      </c>
      <c r="F2305" s="1">
        <f>IF(D2305=0,0,E2305/D2305)</f>
        <v>1</v>
      </c>
    </row>
    <row r="2306" spans="1:6">
      <c r="A2306" t="s">
        <v>453</v>
      </c>
      <c r="B2306">
        <v>1466</v>
      </c>
      <c r="C2306" t="b">
        <v>1</v>
      </c>
      <c r="D2306">
        <v>15</v>
      </c>
      <c r="E2306">
        <v>15</v>
      </c>
      <c r="F2306" s="1">
        <f>IF(D2306=0,0,E2306/D2306)</f>
        <v>1</v>
      </c>
    </row>
    <row r="2307" spans="1:6">
      <c r="A2307" t="s">
        <v>454</v>
      </c>
      <c r="B2307">
        <v>1467</v>
      </c>
      <c r="C2307" t="b">
        <v>1</v>
      </c>
      <c r="D2307">
        <v>3</v>
      </c>
      <c r="E2307">
        <v>3</v>
      </c>
      <c r="F2307" s="1">
        <f>IF(D2307=0,0,E2307/D2307)</f>
        <v>1</v>
      </c>
    </row>
    <row r="2308" spans="1:6">
      <c r="A2308" t="s">
        <v>455</v>
      </c>
      <c r="B2308">
        <v>1468</v>
      </c>
      <c r="C2308" t="b">
        <v>1</v>
      </c>
      <c r="D2308">
        <v>1</v>
      </c>
      <c r="E2308">
        <v>1</v>
      </c>
      <c r="F2308" s="1">
        <f>IF(D2308=0,0,E2308/D2308)</f>
        <v>1</v>
      </c>
    </row>
    <row r="2309" spans="1:6">
      <c r="A2309" t="s">
        <v>459</v>
      </c>
      <c r="B2309">
        <v>1472</v>
      </c>
      <c r="C2309" t="b">
        <v>1</v>
      </c>
      <c r="D2309">
        <v>24339</v>
      </c>
      <c r="E2309">
        <v>24339</v>
      </c>
      <c r="F2309" s="1">
        <f>IF(D2309=0,0,E2309/D2309)</f>
        <v>1</v>
      </c>
    </row>
    <row r="2310" spans="1:6">
      <c r="A2310" t="s">
        <v>460</v>
      </c>
      <c r="B2310">
        <v>1473</v>
      </c>
      <c r="C2310" t="b">
        <v>1</v>
      </c>
      <c r="D2310">
        <v>283</v>
      </c>
      <c r="E2310">
        <v>283</v>
      </c>
      <c r="F2310" s="1">
        <f>IF(D2310=0,0,E2310/D2310)</f>
        <v>1</v>
      </c>
    </row>
    <row r="2311" spans="1:6">
      <c r="A2311" t="s">
        <v>461</v>
      </c>
      <c r="B2311">
        <v>1474</v>
      </c>
      <c r="C2311" t="b">
        <v>1</v>
      </c>
      <c r="D2311">
        <v>9</v>
      </c>
      <c r="E2311">
        <v>9</v>
      </c>
      <c r="F2311" s="1">
        <f>IF(D2311=0,0,E2311/D2311)</f>
        <v>1</v>
      </c>
    </row>
    <row r="2312" spans="1:6">
      <c r="A2312" t="s">
        <v>467</v>
      </c>
      <c r="B2312">
        <v>1481</v>
      </c>
      <c r="C2312" t="b">
        <v>1</v>
      </c>
      <c r="D2312">
        <v>59</v>
      </c>
      <c r="E2312">
        <v>59</v>
      </c>
      <c r="F2312" s="1">
        <f>IF(D2312=0,0,E2312/D2312)</f>
        <v>1</v>
      </c>
    </row>
    <row r="2313" spans="1:6">
      <c r="A2313" t="s">
        <v>485</v>
      </c>
      <c r="B2313">
        <v>1541</v>
      </c>
      <c r="C2313" t="b">
        <v>1</v>
      </c>
      <c r="D2313">
        <v>4100</v>
      </c>
      <c r="E2313">
        <v>4100</v>
      </c>
      <c r="F2313" s="1">
        <f>IF(D2313=0,0,E2313/D2313)</f>
        <v>1</v>
      </c>
    </row>
    <row r="2314" spans="1:6">
      <c r="A2314" t="s">
        <v>488</v>
      </c>
      <c r="B2314">
        <v>1544</v>
      </c>
      <c r="C2314" t="b">
        <v>1</v>
      </c>
      <c r="D2314">
        <v>7</v>
      </c>
      <c r="E2314">
        <v>7</v>
      </c>
      <c r="F2314" s="1">
        <f>IF(D2314=0,0,E2314/D2314)</f>
        <v>1</v>
      </c>
    </row>
    <row r="2315" spans="1:6">
      <c r="A2315" t="s">
        <v>500</v>
      </c>
      <c r="B2315">
        <v>1555</v>
      </c>
      <c r="C2315" t="b">
        <v>1</v>
      </c>
      <c r="D2315">
        <v>3696</v>
      </c>
      <c r="E2315">
        <v>3696</v>
      </c>
      <c r="F2315" s="1">
        <f>IF(D2315=0,0,E2315/D2315)</f>
        <v>1</v>
      </c>
    </row>
    <row r="2316" spans="1:6">
      <c r="A2316" t="s">
        <v>509</v>
      </c>
      <c r="B2316">
        <v>1563</v>
      </c>
      <c r="C2316" t="b">
        <v>1</v>
      </c>
      <c r="D2316">
        <v>2389</v>
      </c>
      <c r="E2316">
        <v>2389</v>
      </c>
      <c r="F2316" s="1">
        <f>IF(D2316=0,0,E2316/D2316)</f>
        <v>1</v>
      </c>
    </row>
    <row r="2317" spans="1:6">
      <c r="A2317" t="s">
        <v>510</v>
      </c>
      <c r="B2317">
        <v>1564</v>
      </c>
      <c r="C2317" t="b">
        <v>1</v>
      </c>
      <c r="D2317">
        <v>2</v>
      </c>
      <c r="E2317">
        <v>2</v>
      </c>
      <c r="F2317" s="1">
        <f>IF(D2317=0,0,E2317/D2317)</f>
        <v>1</v>
      </c>
    </row>
    <row r="2318" spans="1:6">
      <c r="A2318" t="s">
        <v>511</v>
      </c>
      <c r="B2318">
        <v>1565</v>
      </c>
      <c r="C2318" t="b">
        <v>1</v>
      </c>
      <c r="D2318">
        <v>522</v>
      </c>
      <c r="E2318">
        <v>522</v>
      </c>
      <c r="F2318" s="1">
        <f>IF(D2318=0,0,E2318/D2318)</f>
        <v>1</v>
      </c>
    </row>
    <row r="2319" spans="1:6">
      <c r="A2319" t="s">
        <v>513</v>
      </c>
      <c r="B2319">
        <v>1567</v>
      </c>
      <c r="C2319" t="b">
        <v>1</v>
      </c>
      <c r="D2319">
        <v>630</v>
      </c>
      <c r="E2319">
        <v>630</v>
      </c>
      <c r="F2319" s="1">
        <f>IF(D2319=0,0,E2319/D2319)</f>
        <v>1</v>
      </c>
    </row>
    <row r="2320" spans="1:6">
      <c r="A2320" t="s">
        <v>516</v>
      </c>
      <c r="B2320">
        <v>1571</v>
      </c>
      <c r="C2320" t="b">
        <v>1</v>
      </c>
      <c r="D2320">
        <v>35</v>
      </c>
      <c r="E2320">
        <v>35</v>
      </c>
      <c r="F2320" s="1">
        <f>IF(D2320=0,0,E2320/D2320)</f>
        <v>1</v>
      </c>
    </row>
    <row r="2321" spans="1:6">
      <c r="A2321" t="s">
        <v>521</v>
      </c>
      <c r="B2321">
        <v>1577</v>
      </c>
      <c r="C2321" t="b">
        <v>1</v>
      </c>
      <c r="D2321">
        <v>1776</v>
      </c>
      <c r="E2321">
        <v>1776</v>
      </c>
      <c r="F2321" s="1">
        <f>IF(D2321=0,0,E2321/D2321)</f>
        <v>1</v>
      </c>
    </row>
    <row r="2322" spans="1:6">
      <c r="A2322" t="s">
        <v>522</v>
      </c>
      <c r="B2322">
        <v>1578</v>
      </c>
      <c r="C2322" t="b">
        <v>1</v>
      </c>
      <c r="D2322">
        <v>11</v>
      </c>
      <c r="E2322">
        <v>11</v>
      </c>
      <c r="F2322" s="1">
        <f>IF(D2322=0,0,E2322/D2322)</f>
        <v>1</v>
      </c>
    </row>
    <row r="2323" spans="1:6">
      <c r="A2323" t="s">
        <v>528</v>
      </c>
      <c r="B2323">
        <v>1583</v>
      </c>
      <c r="C2323" t="b">
        <v>1</v>
      </c>
      <c r="D2323">
        <v>1</v>
      </c>
      <c r="E2323">
        <v>1</v>
      </c>
      <c r="F2323" s="1">
        <f>IF(D2323=0,0,E2323/D2323)</f>
        <v>1</v>
      </c>
    </row>
    <row r="2324" spans="1:6">
      <c r="A2324" t="s">
        <v>530</v>
      </c>
      <c r="B2324">
        <v>1585</v>
      </c>
      <c r="C2324" t="b">
        <v>1</v>
      </c>
      <c r="D2324">
        <v>5570</v>
      </c>
      <c r="E2324">
        <v>5570</v>
      </c>
      <c r="F2324" s="1">
        <f>IF(D2324=0,0,E2324/D2324)</f>
        <v>1</v>
      </c>
    </row>
    <row r="2325" spans="1:6">
      <c r="A2325" t="s">
        <v>532</v>
      </c>
      <c r="B2325">
        <v>1587</v>
      </c>
      <c r="C2325" t="b">
        <v>1</v>
      </c>
      <c r="D2325">
        <v>1787</v>
      </c>
      <c r="E2325">
        <v>1787</v>
      </c>
      <c r="F2325" s="1">
        <f>IF(D2325=0,0,E2325/D2325)</f>
        <v>1</v>
      </c>
    </row>
    <row r="2326" spans="1:6">
      <c r="A2326" t="s">
        <v>544</v>
      </c>
      <c r="B2326">
        <v>1599</v>
      </c>
      <c r="C2326" t="b">
        <v>1</v>
      </c>
      <c r="D2326">
        <v>6314</v>
      </c>
      <c r="E2326">
        <v>6314</v>
      </c>
      <c r="F2326" s="1">
        <f>IF(D2326=0,0,E2326/D2326)</f>
        <v>1</v>
      </c>
    </row>
    <row r="2327" spans="1:6">
      <c r="A2327" t="s">
        <v>554</v>
      </c>
      <c r="B2327">
        <v>1608</v>
      </c>
      <c r="C2327" t="b">
        <v>1</v>
      </c>
      <c r="D2327">
        <v>8</v>
      </c>
      <c r="E2327">
        <v>8</v>
      </c>
      <c r="F2327" s="1">
        <f>IF(D2327=0,0,E2327/D2327)</f>
        <v>1</v>
      </c>
    </row>
    <row r="2328" spans="1:6">
      <c r="A2328" t="s">
        <v>559</v>
      </c>
      <c r="B2328">
        <v>1612</v>
      </c>
      <c r="C2328" t="b">
        <v>1</v>
      </c>
      <c r="D2328">
        <v>3257</v>
      </c>
      <c r="E2328">
        <v>3257</v>
      </c>
      <c r="F2328" s="1">
        <f>IF(D2328=0,0,E2328/D2328)</f>
        <v>1</v>
      </c>
    </row>
    <row r="2329" spans="1:6">
      <c r="A2329" t="s">
        <v>563</v>
      </c>
      <c r="B2329">
        <v>1616</v>
      </c>
      <c r="C2329" t="b">
        <v>1</v>
      </c>
      <c r="D2329">
        <v>208</v>
      </c>
      <c r="E2329">
        <v>208</v>
      </c>
      <c r="F2329" s="1">
        <f>IF(D2329=0,0,E2329/D2329)</f>
        <v>1</v>
      </c>
    </row>
    <row r="2330" spans="1:6">
      <c r="A2330" t="s">
        <v>564</v>
      </c>
      <c r="B2330">
        <v>1617</v>
      </c>
      <c r="C2330" t="b">
        <v>1</v>
      </c>
      <c r="D2330">
        <v>550</v>
      </c>
      <c r="E2330">
        <v>550</v>
      </c>
      <c r="F2330" s="1">
        <f>IF(D2330=0,0,E2330/D2330)</f>
        <v>1</v>
      </c>
    </row>
    <row r="2331" spans="1:6">
      <c r="A2331" t="s">
        <v>571</v>
      </c>
      <c r="B2331">
        <v>1624</v>
      </c>
      <c r="C2331" t="b">
        <v>1</v>
      </c>
      <c r="D2331">
        <v>15</v>
      </c>
      <c r="E2331">
        <v>15</v>
      </c>
      <c r="F2331" s="1">
        <f>IF(D2331=0,0,E2331/D2331)</f>
        <v>1</v>
      </c>
    </row>
    <row r="2332" spans="1:6">
      <c r="A2332" t="s">
        <v>573</v>
      </c>
      <c r="B2332">
        <v>1626</v>
      </c>
      <c r="C2332" t="b">
        <v>1</v>
      </c>
      <c r="D2332">
        <v>191</v>
      </c>
      <c r="E2332">
        <v>191</v>
      </c>
      <c r="F2332" s="1">
        <f>IF(D2332=0,0,E2332/D2332)</f>
        <v>1</v>
      </c>
    </row>
    <row r="2333" spans="1:6">
      <c r="A2333" t="s">
        <v>574</v>
      </c>
      <c r="B2333">
        <v>1627</v>
      </c>
      <c r="C2333" t="b">
        <v>1</v>
      </c>
      <c r="D2333">
        <v>217</v>
      </c>
      <c r="E2333">
        <v>217</v>
      </c>
      <c r="F2333" s="1">
        <f>IF(D2333=0,0,E2333/D2333)</f>
        <v>1</v>
      </c>
    </row>
    <row r="2334" spans="1:6">
      <c r="A2334" t="s">
        <v>580</v>
      </c>
      <c r="B2334">
        <v>1632</v>
      </c>
      <c r="C2334" t="b">
        <v>1</v>
      </c>
      <c r="D2334">
        <v>25</v>
      </c>
      <c r="E2334">
        <v>25</v>
      </c>
      <c r="F2334" s="1">
        <f>IF(D2334=0,0,E2334/D2334)</f>
        <v>1</v>
      </c>
    </row>
    <row r="2335" spans="1:6">
      <c r="A2335" t="s">
        <v>591</v>
      </c>
      <c r="B2335">
        <v>1645</v>
      </c>
      <c r="C2335" t="b">
        <v>1</v>
      </c>
      <c r="D2335">
        <v>29</v>
      </c>
      <c r="E2335">
        <v>29</v>
      </c>
      <c r="F2335" s="1">
        <f>IF(D2335=0,0,E2335/D2335)</f>
        <v>1</v>
      </c>
    </row>
    <row r="2336" spans="1:6">
      <c r="A2336" t="s">
        <v>596</v>
      </c>
      <c r="B2336">
        <v>1650</v>
      </c>
      <c r="C2336" t="b">
        <v>1</v>
      </c>
      <c r="D2336">
        <v>499</v>
      </c>
      <c r="E2336">
        <v>499</v>
      </c>
      <c r="F2336" s="1">
        <f>IF(D2336=0,0,E2336/D2336)</f>
        <v>1</v>
      </c>
    </row>
    <row r="2337" spans="1:6">
      <c r="A2337" t="s">
        <v>599</v>
      </c>
      <c r="B2337">
        <v>1653</v>
      </c>
      <c r="C2337" t="b">
        <v>1</v>
      </c>
      <c r="D2337">
        <v>2673</v>
      </c>
      <c r="E2337">
        <v>2673</v>
      </c>
      <c r="F2337" s="1">
        <f>IF(D2337=0,0,E2337/D2337)</f>
        <v>1</v>
      </c>
    </row>
    <row r="2338" spans="1:6">
      <c r="A2338" t="s">
        <v>600</v>
      </c>
      <c r="B2338">
        <v>1654</v>
      </c>
      <c r="C2338" t="b">
        <v>1</v>
      </c>
      <c r="D2338">
        <v>535</v>
      </c>
      <c r="E2338">
        <v>535</v>
      </c>
      <c r="F2338" s="1">
        <f>IF(D2338=0,0,E2338/D2338)</f>
        <v>1</v>
      </c>
    </row>
    <row r="2339" spans="1:6">
      <c r="A2339" t="s">
        <v>605</v>
      </c>
      <c r="B2339">
        <v>1660</v>
      </c>
      <c r="C2339" t="b">
        <v>1</v>
      </c>
      <c r="D2339">
        <v>1</v>
      </c>
      <c r="E2339">
        <v>1</v>
      </c>
      <c r="F2339" s="1">
        <f>IF(D2339=0,0,E2339/D2339)</f>
        <v>1</v>
      </c>
    </row>
    <row r="2340" spans="1:6">
      <c r="A2340" t="s">
        <v>608</v>
      </c>
      <c r="B2340">
        <v>1663</v>
      </c>
      <c r="C2340" t="b">
        <v>1</v>
      </c>
      <c r="D2340">
        <v>4057</v>
      </c>
      <c r="E2340">
        <v>4057</v>
      </c>
      <c r="F2340" s="1">
        <f>IF(D2340=0,0,E2340/D2340)</f>
        <v>1</v>
      </c>
    </row>
    <row r="2341" spans="1:6">
      <c r="A2341" t="s">
        <v>609</v>
      </c>
      <c r="B2341">
        <v>1664</v>
      </c>
      <c r="C2341" t="b">
        <v>1</v>
      </c>
      <c r="D2341">
        <v>17</v>
      </c>
      <c r="E2341">
        <v>17</v>
      </c>
      <c r="F2341" s="1">
        <f>IF(D2341=0,0,E2341/D2341)</f>
        <v>1</v>
      </c>
    </row>
    <row r="2342" spans="1:6">
      <c r="A2342" t="s">
        <v>610</v>
      </c>
      <c r="B2342">
        <v>1665</v>
      </c>
      <c r="C2342" t="b">
        <v>1</v>
      </c>
      <c r="D2342">
        <v>3816</v>
      </c>
      <c r="E2342">
        <v>3816</v>
      </c>
      <c r="F2342" s="1">
        <f>IF(D2342=0,0,E2342/D2342)</f>
        <v>1</v>
      </c>
    </row>
    <row r="2343" spans="1:6">
      <c r="A2343" t="s">
        <v>611</v>
      </c>
      <c r="B2343">
        <v>1666</v>
      </c>
      <c r="C2343" t="b">
        <v>1</v>
      </c>
      <c r="D2343">
        <v>41</v>
      </c>
      <c r="E2343">
        <v>41</v>
      </c>
      <c r="F2343" s="1">
        <f>IF(D2343=0,0,E2343/D2343)</f>
        <v>1</v>
      </c>
    </row>
    <row r="2344" spans="1:6">
      <c r="A2344" t="s">
        <v>613</v>
      </c>
      <c r="B2344">
        <v>1668</v>
      </c>
      <c r="C2344" t="b">
        <v>1</v>
      </c>
      <c r="D2344">
        <v>8</v>
      </c>
      <c r="E2344">
        <v>8</v>
      </c>
      <c r="F2344" s="1">
        <f>IF(D2344=0,0,E2344/D2344)</f>
        <v>1</v>
      </c>
    </row>
    <row r="2345" spans="1:6">
      <c r="A2345" t="s">
        <v>623</v>
      </c>
      <c r="B2345">
        <v>1677</v>
      </c>
      <c r="C2345" t="b">
        <v>1</v>
      </c>
      <c r="D2345">
        <v>1</v>
      </c>
      <c r="E2345">
        <v>1</v>
      </c>
      <c r="F2345" s="1">
        <f>IF(D2345=0,0,E2345/D2345)</f>
        <v>1</v>
      </c>
    </row>
    <row r="2346" spans="1:6">
      <c r="A2346" t="s">
        <v>625</v>
      </c>
      <c r="B2346">
        <v>1679</v>
      </c>
      <c r="C2346" t="b">
        <v>1</v>
      </c>
      <c r="D2346">
        <v>8019</v>
      </c>
      <c r="E2346">
        <v>8019</v>
      </c>
      <c r="F2346" s="1">
        <f>IF(D2346=0,0,E2346/D2346)</f>
        <v>1</v>
      </c>
    </row>
    <row r="2347" spans="1:6">
      <c r="A2347" t="s">
        <v>635</v>
      </c>
      <c r="B2347">
        <v>1690</v>
      </c>
      <c r="C2347" t="b">
        <v>1</v>
      </c>
      <c r="D2347">
        <v>5</v>
      </c>
      <c r="E2347">
        <v>5</v>
      </c>
      <c r="F2347" s="1">
        <f>IF(D2347=0,0,E2347/D2347)</f>
        <v>1</v>
      </c>
    </row>
    <row r="2348" spans="1:6">
      <c r="A2348" t="s">
        <v>636</v>
      </c>
      <c r="B2348">
        <v>1691</v>
      </c>
      <c r="C2348" t="b">
        <v>1</v>
      </c>
      <c r="D2348">
        <v>4</v>
      </c>
      <c r="E2348">
        <v>4</v>
      </c>
      <c r="F2348" s="1">
        <f>IF(D2348=0,0,E2348/D2348)</f>
        <v>1</v>
      </c>
    </row>
    <row r="2349" spans="1:6">
      <c r="A2349" t="s">
        <v>638</v>
      </c>
      <c r="B2349">
        <v>1693</v>
      </c>
      <c r="C2349" t="b">
        <v>1</v>
      </c>
      <c r="D2349">
        <v>30</v>
      </c>
      <c r="E2349">
        <v>30</v>
      </c>
      <c r="F2349" s="1">
        <f>IF(D2349=0,0,E2349/D2349)</f>
        <v>1</v>
      </c>
    </row>
    <row r="2350" spans="1:6">
      <c r="A2350" t="s">
        <v>643</v>
      </c>
      <c r="B2350">
        <v>1699</v>
      </c>
      <c r="C2350" t="b">
        <v>1</v>
      </c>
      <c r="D2350">
        <v>670</v>
      </c>
      <c r="E2350">
        <v>670</v>
      </c>
      <c r="F2350" s="1">
        <f>IF(D2350=0,0,E2350/D2350)</f>
        <v>1</v>
      </c>
    </row>
    <row r="2351" spans="1:6">
      <c r="A2351" t="s">
        <v>646</v>
      </c>
      <c r="B2351">
        <v>1700</v>
      </c>
      <c r="C2351" t="b">
        <v>1</v>
      </c>
      <c r="D2351">
        <v>46</v>
      </c>
      <c r="E2351">
        <v>46</v>
      </c>
      <c r="F2351" s="1">
        <f>IF(D2351=0,0,E2351/D2351)</f>
        <v>1</v>
      </c>
    </row>
    <row r="2352" spans="1:6">
      <c r="A2352" t="s">
        <v>647</v>
      </c>
      <c r="B2352">
        <v>1702</v>
      </c>
      <c r="C2352" t="b">
        <v>1</v>
      </c>
      <c r="D2352">
        <v>29</v>
      </c>
      <c r="E2352">
        <v>29</v>
      </c>
      <c r="F2352" s="1">
        <f>IF(D2352=0,0,E2352/D2352)</f>
        <v>1</v>
      </c>
    </row>
    <row r="2353" spans="1:6">
      <c r="A2353" t="s">
        <v>653</v>
      </c>
      <c r="B2353">
        <v>1708</v>
      </c>
      <c r="C2353" t="b">
        <v>1</v>
      </c>
      <c r="D2353">
        <v>6</v>
      </c>
      <c r="E2353">
        <v>6</v>
      </c>
      <c r="F2353" s="1">
        <f>IF(D2353=0,0,E2353/D2353)</f>
        <v>1</v>
      </c>
    </row>
    <row r="2354" spans="1:6">
      <c r="A2354" t="s">
        <v>656</v>
      </c>
      <c r="B2354">
        <v>1710</v>
      </c>
      <c r="C2354" t="b">
        <v>1</v>
      </c>
      <c r="D2354">
        <v>1432</v>
      </c>
      <c r="E2354">
        <v>1432</v>
      </c>
      <c r="F2354" s="1">
        <f>IF(D2354=0,0,E2354/D2354)</f>
        <v>1</v>
      </c>
    </row>
    <row r="2355" spans="1:6">
      <c r="A2355" t="s">
        <v>661</v>
      </c>
      <c r="B2355">
        <v>1715</v>
      </c>
      <c r="C2355" t="b">
        <v>1</v>
      </c>
      <c r="D2355">
        <v>6</v>
      </c>
      <c r="E2355">
        <v>6</v>
      </c>
      <c r="F2355" s="1">
        <f>IF(D2355=0,0,E2355/D2355)</f>
        <v>1</v>
      </c>
    </row>
    <row r="2356" spans="1:6">
      <c r="A2356" t="s">
        <v>668</v>
      </c>
      <c r="B2356">
        <v>1727</v>
      </c>
      <c r="C2356" t="b">
        <v>1</v>
      </c>
      <c r="D2356">
        <v>17285</v>
      </c>
      <c r="E2356">
        <v>17285</v>
      </c>
      <c r="F2356" s="1">
        <f>IF(D2356=0,0,E2356/D2356)</f>
        <v>1</v>
      </c>
    </row>
    <row r="2357" spans="1:6">
      <c r="A2357" t="s">
        <v>674</v>
      </c>
      <c r="B2357">
        <v>1733</v>
      </c>
      <c r="C2357" t="b">
        <v>1</v>
      </c>
      <c r="D2357">
        <v>2461</v>
      </c>
      <c r="E2357">
        <v>2461</v>
      </c>
      <c r="F2357" s="1">
        <f>IF(D2357=0,0,E2357/D2357)</f>
        <v>1</v>
      </c>
    </row>
    <row r="2358" spans="1:6">
      <c r="A2358" t="s">
        <v>676</v>
      </c>
      <c r="B2358">
        <v>1735</v>
      </c>
      <c r="C2358" t="b">
        <v>1</v>
      </c>
      <c r="D2358">
        <v>43</v>
      </c>
      <c r="E2358">
        <v>43</v>
      </c>
      <c r="F2358" s="1">
        <f>IF(D2358=0,0,E2358/D2358)</f>
        <v>1</v>
      </c>
    </row>
    <row r="2359" spans="1:6">
      <c r="A2359" t="s">
        <v>677</v>
      </c>
      <c r="B2359">
        <v>1736</v>
      </c>
      <c r="C2359" t="b">
        <v>1</v>
      </c>
      <c r="D2359">
        <v>1</v>
      </c>
      <c r="E2359">
        <v>1</v>
      </c>
      <c r="F2359" s="1">
        <f>IF(D2359=0,0,E2359/D2359)</f>
        <v>1</v>
      </c>
    </row>
    <row r="2360" spans="1:6">
      <c r="A2360" t="s">
        <v>678</v>
      </c>
      <c r="B2360">
        <v>1738</v>
      </c>
      <c r="C2360" t="b">
        <v>1</v>
      </c>
      <c r="D2360">
        <v>1</v>
      </c>
      <c r="E2360">
        <v>1</v>
      </c>
      <c r="F2360" s="1">
        <f>IF(D2360=0,0,E2360/D2360)</f>
        <v>1</v>
      </c>
    </row>
    <row r="2361" spans="1:6">
      <c r="A2361" t="s">
        <v>680</v>
      </c>
      <c r="B2361">
        <v>1740</v>
      </c>
      <c r="C2361" t="b">
        <v>1</v>
      </c>
      <c r="D2361">
        <v>1197</v>
      </c>
      <c r="E2361">
        <v>1197</v>
      </c>
      <c r="F2361" s="1">
        <f>IF(D2361=0,0,E2361/D2361)</f>
        <v>1</v>
      </c>
    </row>
    <row r="2362" spans="1:6">
      <c r="A2362" t="s">
        <v>684</v>
      </c>
      <c r="B2362">
        <v>1745</v>
      </c>
      <c r="C2362" t="b">
        <v>1</v>
      </c>
      <c r="D2362">
        <v>10247</v>
      </c>
      <c r="E2362">
        <v>10247</v>
      </c>
      <c r="F2362" s="1">
        <f>IF(D2362=0,0,E2362/D2362)</f>
        <v>1</v>
      </c>
    </row>
    <row r="2363" spans="1:6">
      <c r="A2363" t="s">
        <v>685</v>
      </c>
      <c r="B2363">
        <v>1746</v>
      </c>
      <c r="C2363" t="b">
        <v>1</v>
      </c>
      <c r="D2363">
        <v>26651</v>
      </c>
      <c r="E2363">
        <v>26651</v>
      </c>
      <c r="F2363" s="1">
        <f>IF(D2363=0,0,E2363/D2363)</f>
        <v>1</v>
      </c>
    </row>
    <row r="2364" spans="1:6">
      <c r="A2364" t="s">
        <v>686</v>
      </c>
      <c r="B2364">
        <v>1747</v>
      </c>
      <c r="C2364" t="b">
        <v>1</v>
      </c>
      <c r="D2364">
        <v>43645</v>
      </c>
      <c r="E2364">
        <v>43645</v>
      </c>
      <c r="F2364" s="1">
        <f>IF(D2364=0,0,E2364/D2364)</f>
        <v>1</v>
      </c>
    </row>
    <row r="2365" spans="1:6">
      <c r="A2365" t="s">
        <v>688</v>
      </c>
      <c r="B2365">
        <v>1749</v>
      </c>
      <c r="C2365" t="b">
        <v>1</v>
      </c>
      <c r="D2365">
        <v>5953</v>
      </c>
      <c r="E2365">
        <v>5953</v>
      </c>
      <c r="F2365" s="1">
        <f>IF(D2365=0,0,E2365/D2365)</f>
        <v>1</v>
      </c>
    </row>
    <row r="2366" spans="1:6">
      <c r="A2366" t="s">
        <v>691</v>
      </c>
      <c r="B2366">
        <v>1751</v>
      </c>
      <c r="C2366" t="b">
        <v>1</v>
      </c>
      <c r="D2366">
        <v>4</v>
      </c>
      <c r="E2366">
        <v>4</v>
      </c>
      <c r="F2366" s="1">
        <f>IF(D2366=0,0,E2366/D2366)</f>
        <v>1</v>
      </c>
    </row>
    <row r="2367" spans="1:6">
      <c r="A2367" t="s">
        <v>693</v>
      </c>
      <c r="B2367">
        <v>1753</v>
      </c>
      <c r="C2367" t="b">
        <v>1</v>
      </c>
      <c r="D2367">
        <v>1709</v>
      </c>
      <c r="E2367">
        <v>1709</v>
      </c>
      <c r="F2367" s="1">
        <f>IF(D2367=0,0,E2367/D2367)</f>
        <v>1</v>
      </c>
    </row>
    <row r="2368" spans="1:6">
      <c r="A2368" t="s">
        <v>697</v>
      </c>
      <c r="B2368">
        <v>1760</v>
      </c>
      <c r="C2368" t="b">
        <v>1</v>
      </c>
      <c r="D2368">
        <v>9</v>
      </c>
      <c r="E2368">
        <v>9</v>
      </c>
      <c r="F2368" s="1">
        <f>IF(D2368=0,0,E2368/D2368)</f>
        <v>1</v>
      </c>
    </row>
    <row r="2369" spans="1:6">
      <c r="A2369" t="s">
        <v>698</v>
      </c>
      <c r="B2369">
        <v>1761</v>
      </c>
      <c r="C2369" t="b">
        <v>1</v>
      </c>
      <c r="D2369">
        <v>543</v>
      </c>
      <c r="E2369">
        <v>543</v>
      </c>
      <c r="F2369" s="1">
        <f>IF(D2369=0,0,E2369/D2369)</f>
        <v>1</v>
      </c>
    </row>
    <row r="2370" spans="1:6">
      <c r="A2370" t="s">
        <v>700</v>
      </c>
      <c r="B2370">
        <v>1763</v>
      </c>
      <c r="C2370" t="b">
        <v>1</v>
      </c>
      <c r="D2370">
        <v>3</v>
      </c>
      <c r="E2370">
        <v>3</v>
      </c>
      <c r="F2370" s="1">
        <f>IF(D2370=0,0,E2370/D2370)</f>
        <v>1</v>
      </c>
    </row>
    <row r="2371" spans="1:6">
      <c r="A2371" t="s">
        <v>705</v>
      </c>
      <c r="B2371">
        <v>1770</v>
      </c>
      <c r="C2371" t="b">
        <v>1</v>
      </c>
      <c r="D2371">
        <v>2647</v>
      </c>
      <c r="E2371">
        <v>2647</v>
      </c>
      <c r="F2371" s="1">
        <f>IF(D2371=0,0,E2371/D2371)</f>
        <v>1</v>
      </c>
    </row>
    <row r="2372" spans="1:6">
      <c r="A2372" t="s">
        <v>706</v>
      </c>
      <c r="B2372">
        <v>1771</v>
      </c>
      <c r="C2372" t="b">
        <v>1</v>
      </c>
      <c r="D2372">
        <v>3455</v>
      </c>
      <c r="E2372">
        <v>3455</v>
      </c>
      <c r="F2372" s="1">
        <f>IF(D2372=0,0,E2372/D2372)</f>
        <v>1</v>
      </c>
    </row>
    <row r="2373" spans="1:6">
      <c r="A2373" t="s">
        <v>707</v>
      </c>
      <c r="B2373">
        <v>1772</v>
      </c>
      <c r="C2373" t="b">
        <v>1</v>
      </c>
      <c r="D2373">
        <v>38656</v>
      </c>
      <c r="E2373">
        <v>38656</v>
      </c>
      <c r="F2373" s="1">
        <f>IF(D2373=0,0,E2373/D2373)</f>
        <v>1</v>
      </c>
    </row>
    <row r="2374" spans="1:6">
      <c r="A2374" t="s">
        <v>724</v>
      </c>
      <c r="B2374">
        <v>1791</v>
      </c>
      <c r="C2374" t="b">
        <v>1</v>
      </c>
      <c r="D2374">
        <v>486</v>
      </c>
      <c r="E2374">
        <v>486</v>
      </c>
      <c r="F2374" s="1">
        <f>IF(D2374=0,0,E2374/D2374)</f>
        <v>1</v>
      </c>
    </row>
    <row r="2375" spans="1:6">
      <c r="A2375" t="s">
        <v>727</v>
      </c>
      <c r="B2375">
        <v>1794</v>
      </c>
      <c r="C2375" t="b">
        <v>1</v>
      </c>
      <c r="D2375">
        <v>31</v>
      </c>
      <c r="E2375">
        <v>31</v>
      </c>
      <c r="F2375" s="1">
        <f>IF(D2375=0,0,E2375/D2375)</f>
        <v>1</v>
      </c>
    </row>
    <row r="2376" spans="1:6">
      <c r="A2376" t="s">
        <v>3138</v>
      </c>
      <c r="B2376">
        <v>1795</v>
      </c>
      <c r="C2376" t="b">
        <v>1</v>
      </c>
      <c r="D2376">
        <v>4456</v>
      </c>
      <c r="E2376">
        <v>4456</v>
      </c>
      <c r="F2376" s="1">
        <f>IF(D2376=0,0,E2376/D2376)</f>
        <v>1</v>
      </c>
    </row>
    <row r="2377" spans="1:6">
      <c r="A2377" t="s">
        <v>729</v>
      </c>
      <c r="B2377">
        <v>1798</v>
      </c>
      <c r="C2377" t="b">
        <v>1</v>
      </c>
      <c r="D2377">
        <v>112</v>
      </c>
      <c r="E2377">
        <v>112</v>
      </c>
      <c r="F2377" s="1">
        <f>IF(D2377=0,0,E2377/D2377)</f>
        <v>1</v>
      </c>
    </row>
    <row r="2378" spans="1:6">
      <c r="A2378" t="s">
        <v>730</v>
      </c>
      <c r="B2378">
        <v>1799</v>
      </c>
      <c r="C2378" t="b">
        <v>1</v>
      </c>
      <c r="D2378">
        <v>246</v>
      </c>
      <c r="E2378">
        <v>246</v>
      </c>
      <c r="F2378" s="1">
        <f>IF(D2378=0,0,E2378/D2378)</f>
        <v>1</v>
      </c>
    </row>
    <row r="2379" spans="1:6">
      <c r="A2379" t="s">
        <v>733</v>
      </c>
      <c r="B2379">
        <v>1800</v>
      </c>
      <c r="C2379" t="b">
        <v>1</v>
      </c>
      <c r="D2379">
        <v>497</v>
      </c>
      <c r="E2379">
        <v>497</v>
      </c>
      <c r="F2379" s="1">
        <f>IF(D2379=0,0,E2379/D2379)</f>
        <v>1</v>
      </c>
    </row>
    <row r="2380" spans="1:6">
      <c r="A2380" t="s">
        <v>736</v>
      </c>
      <c r="B2380">
        <v>1803</v>
      </c>
      <c r="C2380" t="b">
        <v>1</v>
      </c>
      <c r="D2380">
        <v>37</v>
      </c>
      <c r="E2380">
        <v>37</v>
      </c>
      <c r="F2380" s="1">
        <f>IF(D2380=0,0,E2380/D2380)</f>
        <v>1</v>
      </c>
    </row>
    <row r="2381" spans="1:6">
      <c r="A2381" t="s">
        <v>750</v>
      </c>
      <c r="B2381">
        <v>1818</v>
      </c>
      <c r="C2381" t="b">
        <v>1</v>
      </c>
      <c r="D2381">
        <v>798</v>
      </c>
      <c r="E2381">
        <v>798</v>
      </c>
      <c r="F2381" s="1">
        <f>IF(D2381=0,0,E2381/D2381)</f>
        <v>1</v>
      </c>
    </row>
    <row r="2382" spans="1:6">
      <c r="A2382" t="s">
        <v>754</v>
      </c>
      <c r="B2382">
        <v>1822</v>
      </c>
      <c r="C2382" t="b">
        <v>1</v>
      </c>
      <c r="D2382">
        <v>2</v>
      </c>
      <c r="E2382">
        <v>2</v>
      </c>
      <c r="F2382" s="1">
        <f>IF(D2382=0,0,E2382/D2382)</f>
        <v>1</v>
      </c>
    </row>
    <row r="2383" spans="1:6">
      <c r="A2383" t="s">
        <v>755</v>
      </c>
      <c r="B2383">
        <v>1823</v>
      </c>
      <c r="C2383" t="b">
        <v>1</v>
      </c>
      <c r="D2383">
        <v>10</v>
      </c>
      <c r="E2383">
        <v>10</v>
      </c>
      <c r="F2383" s="1">
        <f>IF(D2383=0,0,E2383/D2383)</f>
        <v>1</v>
      </c>
    </row>
    <row r="2384" spans="1:6">
      <c r="A2384" t="s">
        <v>757</v>
      </c>
      <c r="B2384">
        <v>1825</v>
      </c>
      <c r="C2384" t="b">
        <v>1</v>
      </c>
      <c r="D2384">
        <v>16817</v>
      </c>
      <c r="E2384">
        <v>16817</v>
      </c>
      <c r="F2384" s="1">
        <f>IF(D2384=0,0,E2384/D2384)</f>
        <v>1</v>
      </c>
    </row>
    <row r="2385" spans="1:6">
      <c r="A2385" t="s">
        <v>765</v>
      </c>
      <c r="B2385">
        <v>1832</v>
      </c>
      <c r="C2385" t="b">
        <v>1</v>
      </c>
      <c r="D2385">
        <v>11796</v>
      </c>
      <c r="E2385">
        <v>11796</v>
      </c>
      <c r="F2385" s="1">
        <f>IF(D2385=0,0,E2385/D2385)</f>
        <v>1</v>
      </c>
    </row>
    <row r="2386" spans="1:6">
      <c r="A2386" t="s">
        <v>768</v>
      </c>
      <c r="B2386">
        <v>1837</v>
      </c>
      <c r="C2386" t="b">
        <v>1</v>
      </c>
      <c r="D2386">
        <v>32</v>
      </c>
      <c r="E2386">
        <v>32</v>
      </c>
      <c r="F2386" s="1">
        <f>IF(D2386=0,0,E2386/D2386)</f>
        <v>1</v>
      </c>
    </row>
    <row r="2387" spans="1:6">
      <c r="A2387" t="s">
        <v>773</v>
      </c>
      <c r="B2387">
        <v>1841</v>
      </c>
      <c r="C2387" t="b">
        <v>1</v>
      </c>
      <c r="D2387">
        <v>2523</v>
      </c>
      <c r="E2387">
        <v>2523</v>
      </c>
      <c r="F2387" s="1">
        <f>IF(D2387=0,0,E2387/D2387)</f>
        <v>1</v>
      </c>
    </row>
    <row r="2388" spans="1:6">
      <c r="A2388" t="s">
        <v>779</v>
      </c>
      <c r="B2388">
        <v>1847</v>
      </c>
      <c r="C2388" t="b">
        <v>1</v>
      </c>
      <c r="D2388">
        <v>281</v>
      </c>
      <c r="E2388">
        <v>281</v>
      </c>
      <c r="F2388" s="1">
        <f>IF(D2388=0,0,E2388/D2388)</f>
        <v>1</v>
      </c>
    </row>
    <row r="2389" spans="1:6">
      <c r="A2389" t="s">
        <v>780</v>
      </c>
      <c r="B2389">
        <v>1848</v>
      </c>
      <c r="C2389" t="b">
        <v>1</v>
      </c>
      <c r="D2389">
        <v>391</v>
      </c>
      <c r="E2389">
        <v>391</v>
      </c>
      <c r="F2389" s="1">
        <f>IF(D2389=0,0,E2389/D2389)</f>
        <v>1</v>
      </c>
    </row>
    <row r="2390" spans="1:6">
      <c r="A2390" t="s">
        <v>781</v>
      </c>
      <c r="B2390">
        <v>1849</v>
      </c>
      <c r="C2390" t="b">
        <v>1</v>
      </c>
      <c r="D2390">
        <v>3</v>
      </c>
      <c r="E2390">
        <v>3</v>
      </c>
      <c r="F2390" s="1">
        <f>IF(D2390=0,0,E2390/D2390)</f>
        <v>1</v>
      </c>
    </row>
    <row r="2391" spans="1:6">
      <c r="A2391" t="s">
        <v>784</v>
      </c>
      <c r="B2391">
        <v>1851</v>
      </c>
      <c r="C2391" t="b">
        <v>1</v>
      </c>
      <c r="D2391">
        <v>21</v>
      </c>
      <c r="E2391">
        <v>21</v>
      </c>
      <c r="F2391" s="1">
        <f>IF(D2391=0,0,E2391/D2391)</f>
        <v>1</v>
      </c>
    </row>
    <row r="2392" spans="1:6">
      <c r="A2392" t="s">
        <v>785</v>
      </c>
      <c r="B2392">
        <v>1852</v>
      </c>
      <c r="C2392" t="b">
        <v>1</v>
      </c>
      <c r="D2392">
        <v>54</v>
      </c>
      <c r="E2392">
        <v>54</v>
      </c>
      <c r="F2392" s="1">
        <f>IF(D2392=0,0,E2392/D2392)</f>
        <v>1</v>
      </c>
    </row>
    <row r="2393" spans="1:6">
      <c r="A2393" t="s">
        <v>787</v>
      </c>
      <c r="B2393">
        <v>1854</v>
      </c>
      <c r="C2393" t="b">
        <v>1</v>
      </c>
      <c r="D2393">
        <v>765</v>
      </c>
      <c r="E2393">
        <v>765</v>
      </c>
      <c r="F2393" s="1">
        <f>IF(D2393=0,0,E2393/D2393)</f>
        <v>1</v>
      </c>
    </row>
    <row r="2394" spans="1:6">
      <c r="A2394" t="s">
        <v>793</v>
      </c>
      <c r="B2394">
        <v>1869</v>
      </c>
      <c r="C2394" t="b">
        <v>1</v>
      </c>
      <c r="D2394">
        <v>441</v>
      </c>
      <c r="E2394">
        <v>441</v>
      </c>
      <c r="F2394" s="1">
        <f>IF(D2394=0,0,E2394/D2394)</f>
        <v>1</v>
      </c>
    </row>
    <row r="2395" spans="1:6">
      <c r="A2395" t="s">
        <v>794</v>
      </c>
      <c r="B2395">
        <v>1870</v>
      </c>
      <c r="C2395" t="b">
        <v>1</v>
      </c>
      <c r="D2395">
        <v>1</v>
      </c>
      <c r="E2395">
        <v>1</v>
      </c>
      <c r="F2395" s="1">
        <f>IF(D2395=0,0,E2395/D2395)</f>
        <v>1</v>
      </c>
    </row>
    <row r="2396" spans="1:6">
      <c r="A2396" t="s">
        <v>807</v>
      </c>
      <c r="B2396">
        <v>1883</v>
      </c>
      <c r="C2396" t="b">
        <v>1</v>
      </c>
      <c r="D2396">
        <v>997</v>
      </c>
      <c r="E2396">
        <v>997</v>
      </c>
      <c r="F2396" s="1">
        <f>IF(D2396=0,0,E2396/D2396)</f>
        <v>1</v>
      </c>
    </row>
    <row r="2397" spans="1:6">
      <c r="A2397" t="s">
        <v>812</v>
      </c>
      <c r="B2397">
        <v>1888</v>
      </c>
      <c r="C2397" t="b">
        <v>1</v>
      </c>
      <c r="D2397">
        <v>616</v>
      </c>
      <c r="E2397">
        <v>616</v>
      </c>
      <c r="F2397" s="1">
        <f>IF(D2397=0,0,E2397/D2397)</f>
        <v>1</v>
      </c>
    </row>
    <row r="2398" spans="1:6">
      <c r="A2398" t="s">
        <v>817</v>
      </c>
      <c r="B2398">
        <v>1893</v>
      </c>
      <c r="C2398" t="b">
        <v>1</v>
      </c>
      <c r="D2398">
        <v>2</v>
      </c>
      <c r="E2398">
        <v>2</v>
      </c>
      <c r="F2398" s="1">
        <f>IF(D2398=0,0,E2398/D2398)</f>
        <v>1</v>
      </c>
    </row>
    <row r="2399" spans="1:6">
      <c r="A2399" t="s">
        <v>818</v>
      </c>
      <c r="B2399">
        <v>1894</v>
      </c>
      <c r="C2399" t="b">
        <v>1</v>
      </c>
      <c r="D2399">
        <v>2105</v>
      </c>
      <c r="E2399">
        <v>2105</v>
      </c>
      <c r="F2399" s="1">
        <f>IF(D2399=0,0,E2399/D2399)</f>
        <v>1</v>
      </c>
    </row>
    <row r="2400" spans="1:6">
      <c r="A2400" t="s">
        <v>819</v>
      </c>
      <c r="B2400">
        <v>1895</v>
      </c>
      <c r="C2400" t="b">
        <v>1</v>
      </c>
      <c r="D2400">
        <v>117015</v>
      </c>
      <c r="E2400">
        <v>117015</v>
      </c>
      <c r="F2400" s="1">
        <f>IF(D2400=0,0,E2400/D2400)</f>
        <v>1</v>
      </c>
    </row>
    <row r="2401" spans="1:6">
      <c r="A2401" t="s">
        <v>821</v>
      </c>
      <c r="B2401">
        <v>1897</v>
      </c>
      <c r="C2401" t="b">
        <v>1</v>
      </c>
      <c r="D2401">
        <v>2</v>
      </c>
      <c r="E2401">
        <v>2</v>
      </c>
      <c r="F2401" s="1">
        <f>IF(D2401=0,0,E2401/D2401)</f>
        <v>1</v>
      </c>
    </row>
    <row r="2402" spans="1:6">
      <c r="A2402" t="s">
        <v>822</v>
      </c>
      <c r="B2402">
        <v>1898</v>
      </c>
      <c r="C2402" t="b">
        <v>1</v>
      </c>
      <c r="D2402">
        <v>2</v>
      </c>
      <c r="E2402">
        <v>2</v>
      </c>
      <c r="F2402" s="1">
        <f>IF(D2402=0,0,E2402/D2402)</f>
        <v>1</v>
      </c>
    </row>
    <row r="2403" spans="1:6">
      <c r="A2403" t="s">
        <v>823</v>
      </c>
      <c r="B2403">
        <v>1899</v>
      </c>
      <c r="C2403" t="b">
        <v>1</v>
      </c>
      <c r="D2403">
        <v>3744</v>
      </c>
      <c r="E2403">
        <v>3744</v>
      </c>
      <c r="F2403" s="1">
        <f>IF(D2403=0,0,E2403/D2403)</f>
        <v>1</v>
      </c>
    </row>
    <row r="2404" spans="1:6">
      <c r="A2404" t="s">
        <v>827</v>
      </c>
      <c r="B2404">
        <v>1901</v>
      </c>
      <c r="C2404" t="b">
        <v>1</v>
      </c>
      <c r="D2404">
        <v>22</v>
      </c>
      <c r="E2404">
        <v>22</v>
      </c>
      <c r="F2404" s="1">
        <f>IF(D2404=0,0,E2404/D2404)</f>
        <v>1</v>
      </c>
    </row>
    <row r="2405" spans="1:6">
      <c r="A2405" t="s">
        <v>832</v>
      </c>
      <c r="B2405">
        <v>1907</v>
      </c>
      <c r="C2405" t="b">
        <v>1</v>
      </c>
      <c r="D2405">
        <v>12671</v>
      </c>
      <c r="E2405">
        <v>12671</v>
      </c>
      <c r="F2405" s="1">
        <f>IF(D2405=0,0,E2405/D2405)</f>
        <v>1</v>
      </c>
    </row>
    <row r="2406" spans="1:6">
      <c r="A2406" t="s">
        <v>833</v>
      </c>
      <c r="B2406">
        <v>1908</v>
      </c>
      <c r="C2406" t="b">
        <v>1</v>
      </c>
      <c r="D2406">
        <v>40</v>
      </c>
      <c r="E2406">
        <v>40</v>
      </c>
      <c r="F2406" s="1">
        <f>IF(D2406=0,0,E2406/D2406)</f>
        <v>1</v>
      </c>
    </row>
    <row r="2407" spans="1:6">
      <c r="A2407" t="s">
        <v>844</v>
      </c>
      <c r="B2407">
        <v>1919</v>
      </c>
      <c r="C2407" t="b">
        <v>1</v>
      </c>
      <c r="D2407">
        <v>15</v>
      </c>
      <c r="E2407">
        <v>15</v>
      </c>
      <c r="F2407" s="1">
        <f>IF(D2407=0,0,E2407/D2407)</f>
        <v>1</v>
      </c>
    </row>
    <row r="2408" spans="1:6">
      <c r="A2408" t="s">
        <v>845</v>
      </c>
      <c r="B2408">
        <v>1920</v>
      </c>
      <c r="C2408" t="b">
        <v>1</v>
      </c>
      <c r="D2408">
        <v>196</v>
      </c>
      <c r="E2408">
        <v>196</v>
      </c>
      <c r="F2408" s="1">
        <f>IF(D2408=0,0,E2408/D2408)</f>
        <v>1</v>
      </c>
    </row>
    <row r="2409" spans="1:6">
      <c r="A2409" t="s">
        <v>850</v>
      </c>
      <c r="B2409">
        <v>1925</v>
      </c>
      <c r="C2409" t="b">
        <v>1</v>
      </c>
      <c r="D2409">
        <v>4</v>
      </c>
      <c r="E2409">
        <v>4</v>
      </c>
      <c r="F2409" s="1">
        <f>IF(D2409=0,0,E2409/D2409)</f>
        <v>1</v>
      </c>
    </row>
    <row r="2410" spans="1:6">
      <c r="A2410" t="s">
        <v>851</v>
      </c>
      <c r="B2410">
        <v>1928</v>
      </c>
      <c r="C2410" t="b">
        <v>1</v>
      </c>
      <c r="D2410">
        <v>5</v>
      </c>
      <c r="E2410">
        <v>5</v>
      </c>
      <c r="F2410" s="1">
        <f>IF(D2410=0,0,E2410/D2410)</f>
        <v>1</v>
      </c>
    </row>
    <row r="2411" spans="1:6">
      <c r="A2411" t="s">
        <v>852</v>
      </c>
      <c r="B2411">
        <v>1929</v>
      </c>
      <c r="C2411" t="b">
        <v>1</v>
      </c>
      <c r="D2411">
        <v>1</v>
      </c>
      <c r="E2411">
        <v>1</v>
      </c>
      <c r="F2411" s="1">
        <f>IF(D2411=0,0,E2411/D2411)</f>
        <v>1</v>
      </c>
    </row>
    <row r="2412" spans="1:6">
      <c r="A2412" t="s">
        <v>854</v>
      </c>
      <c r="B2412">
        <v>1930</v>
      </c>
      <c r="C2412" t="b">
        <v>1</v>
      </c>
      <c r="D2412">
        <v>4</v>
      </c>
      <c r="E2412">
        <v>4</v>
      </c>
      <c r="F2412" s="1">
        <f>IF(D2412=0,0,E2412/D2412)</f>
        <v>1</v>
      </c>
    </row>
    <row r="2413" spans="1:6">
      <c r="A2413" t="s">
        <v>858</v>
      </c>
      <c r="B2413">
        <v>1934</v>
      </c>
      <c r="C2413" t="b">
        <v>1</v>
      </c>
      <c r="D2413">
        <v>1148</v>
      </c>
      <c r="E2413">
        <v>1148</v>
      </c>
      <c r="F2413" s="1">
        <f>IF(D2413=0,0,E2413/D2413)</f>
        <v>1</v>
      </c>
    </row>
    <row r="2414" spans="1:6">
      <c r="A2414" t="s">
        <v>863</v>
      </c>
      <c r="B2414">
        <v>1939</v>
      </c>
      <c r="C2414" t="b">
        <v>1</v>
      </c>
      <c r="D2414">
        <v>78787</v>
      </c>
      <c r="E2414">
        <v>78787</v>
      </c>
      <c r="F2414" s="1">
        <f>IF(D2414=0,0,E2414/D2414)</f>
        <v>1</v>
      </c>
    </row>
    <row r="2415" spans="1:6">
      <c r="A2415" t="s">
        <v>865</v>
      </c>
      <c r="B2415">
        <v>1940</v>
      </c>
      <c r="C2415" t="b">
        <v>1</v>
      </c>
      <c r="D2415">
        <v>401</v>
      </c>
      <c r="E2415">
        <v>401</v>
      </c>
      <c r="F2415" s="1">
        <f>IF(D2415=0,0,E2415/D2415)</f>
        <v>1</v>
      </c>
    </row>
    <row r="2416" spans="1:6">
      <c r="A2416" t="s">
        <v>869</v>
      </c>
      <c r="B2416">
        <v>1945</v>
      </c>
      <c r="C2416" t="b">
        <v>1</v>
      </c>
      <c r="D2416">
        <v>2509</v>
      </c>
      <c r="E2416">
        <v>2509</v>
      </c>
      <c r="F2416" s="1">
        <f>IF(D2416=0,0,E2416/D2416)</f>
        <v>1</v>
      </c>
    </row>
    <row r="2417" spans="1:6">
      <c r="A2417" t="s">
        <v>871</v>
      </c>
      <c r="B2417">
        <v>1947</v>
      </c>
      <c r="C2417" t="b">
        <v>1</v>
      </c>
      <c r="D2417">
        <v>46</v>
      </c>
      <c r="E2417">
        <v>46</v>
      </c>
      <c r="F2417" s="1">
        <f>IF(D2417=0,0,E2417/D2417)</f>
        <v>1</v>
      </c>
    </row>
    <row r="2418" spans="1:6">
      <c r="A2418" t="s">
        <v>872</v>
      </c>
      <c r="B2418">
        <v>1948</v>
      </c>
      <c r="C2418" t="b">
        <v>1</v>
      </c>
      <c r="D2418">
        <v>6</v>
      </c>
      <c r="E2418">
        <v>6</v>
      </c>
      <c r="F2418" s="1">
        <f>IF(D2418=0,0,E2418/D2418)</f>
        <v>1</v>
      </c>
    </row>
    <row r="2419" spans="1:6">
      <c r="A2419" t="s">
        <v>883</v>
      </c>
      <c r="B2419">
        <v>1958</v>
      </c>
      <c r="C2419" t="b">
        <v>1</v>
      </c>
      <c r="D2419">
        <v>550</v>
      </c>
      <c r="E2419">
        <v>550</v>
      </c>
      <c r="F2419" s="1">
        <f>IF(D2419=0,0,E2419/D2419)</f>
        <v>1</v>
      </c>
    </row>
    <row r="2420" spans="1:6">
      <c r="A2420" t="s">
        <v>884</v>
      </c>
      <c r="B2420">
        <v>1959</v>
      </c>
      <c r="C2420" t="b">
        <v>1</v>
      </c>
      <c r="D2420">
        <v>1202</v>
      </c>
      <c r="E2420">
        <v>1202</v>
      </c>
      <c r="F2420" s="1">
        <f>IF(D2420=0,0,E2420/D2420)</f>
        <v>1</v>
      </c>
    </row>
    <row r="2421" spans="1:6">
      <c r="A2421" t="s">
        <v>886</v>
      </c>
      <c r="B2421">
        <v>1960</v>
      </c>
      <c r="C2421" t="b">
        <v>1</v>
      </c>
      <c r="D2421">
        <v>1125</v>
      </c>
      <c r="E2421">
        <v>1125</v>
      </c>
      <c r="F2421" s="1">
        <f>IF(D2421=0,0,E2421/D2421)</f>
        <v>1</v>
      </c>
    </row>
    <row r="2422" spans="1:6">
      <c r="A2422" t="s">
        <v>890</v>
      </c>
      <c r="B2422">
        <v>1966</v>
      </c>
      <c r="C2422" t="b">
        <v>1</v>
      </c>
      <c r="D2422">
        <v>8</v>
      </c>
      <c r="E2422">
        <v>8</v>
      </c>
      <c r="F2422" s="1">
        <f>IF(D2422=0,0,E2422/D2422)</f>
        <v>1</v>
      </c>
    </row>
    <row r="2423" spans="1:6">
      <c r="A2423" t="s">
        <v>892</v>
      </c>
      <c r="B2423">
        <v>1968</v>
      </c>
      <c r="C2423" t="b">
        <v>1</v>
      </c>
      <c r="D2423">
        <v>79</v>
      </c>
      <c r="E2423">
        <v>79</v>
      </c>
      <c r="F2423" s="1">
        <f>IF(D2423=0,0,E2423/D2423)</f>
        <v>1</v>
      </c>
    </row>
    <row r="2424" spans="1:6">
      <c r="A2424" t="s">
        <v>895</v>
      </c>
      <c r="B2424">
        <v>1970</v>
      </c>
      <c r="C2424" t="b">
        <v>1</v>
      </c>
      <c r="D2424">
        <v>48760</v>
      </c>
      <c r="E2424">
        <v>48760</v>
      </c>
      <c r="F2424" s="1">
        <f>IF(D2424=0,0,E2424/D2424)</f>
        <v>1</v>
      </c>
    </row>
    <row r="2425" spans="1:6">
      <c r="A2425" t="s">
        <v>899</v>
      </c>
      <c r="B2425">
        <v>1976</v>
      </c>
      <c r="C2425" t="b">
        <v>1</v>
      </c>
      <c r="D2425">
        <v>72</v>
      </c>
      <c r="E2425">
        <v>72</v>
      </c>
      <c r="F2425" s="1">
        <f>IF(D2425=0,0,E2425/D2425)</f>
        <v>1</v>
      </c>
    </row>
    <row r="2426" spans="1:6">
      <c r="A2426" t="s">
        <v>902</v>
      </c>
      <c r="B2426">
        <v>1979</v>
      </c>
      <c r="C2426" t="b">
        <v>1</v>
      </c>
      <c r="D2426">
        <v>7</v>
      </c>
      <c r="E2426">
        <v>7</v>
      </c>
      <c r="F2426" s="1">
        <f>IF(D2426=0,0,E2426/D2426)</f>
        <v>1</v>
      </c>
    </row>
    <row r="2427" spans="1:6">
      <c r="A2427" t="s">
        <v>903</v>
      </c>
      <c r="B2427">
        <v>1980</v>
      </c>
      <c r="C2427" t="b">
        <v>1</v>
      </c>
      <c r="D2427">
        <v>480</v>
      </c>
      <c r="E2427">
        <v>480</v>
      </c>
      <c r="F2427" s="1">
        <f>IF(D2427=0,0,E2427/D2427)</f>
        <v>1</v>
      </c>
    </row>
    <row r="2428" spans="1:6">
      <c r="A2428" t="s">
        <v>905</v>
      </c>
      <c r="B2428">
        <v>1982</v>
      </c>
      <c r="C2428" t="b">
        <v>1</v>
      </c>
      <c r="D2428">
        <v>3207</v>
      </c>
      <c r="E2428">
        <v>3207</v>
      </c>
      <c r="F2428" s="1">
        <f>IF(D2428=0,0,E2428/D2428)</f>
        <v>1</v>
      </c>
    </row>
    <row r="2429" spans="1:6">
      <c r="A2429" t="s">
        <v>906</v>
      </c>
      <c r="B2429">
        <v>1983</v>
      </c>
      <c r="C2429" t="b">
        <v>1</v>
      </c>
      <c r="D2429">
        <v>208</v>
      </c>
      <c r="E2429">
        <v>208</v>
      </c>
      <c r="F2429" s="1">
        <f>IF(D2429=0,0,E2429/D2429)</f>
        <v>1</v>
      </c>
    </row>
    <row r="2430" spans="1:6">
      <c r="A2430" t="s">
        <v>907</v>
      </c>
      <c r="B2430">
        <v>1984</v>
      </c>
      <c r="C2430" t="b">
        <v>1</v>
      </c>
      <c r="D2430">
        <v>1720</v>
      </c>
      <c r="E2430">
        <v>1720</v>
      </c>
      <c r="F2430" s="1">
        <f>IF(D2430=0,0,E2430/D2430)</f>
        <v>1</v>
      </c>
    </row>
    <row r="2431" spans="1:6">
      <c r="A2431" t="s">
        <v>911</v>
      </c>
      <c r="B2431">
        <v>1988</v>
      </c>
      <c r="C2431" t="b">
        <v>1</v>
      </c>
      <c r="D2431">
        <v>34</v>
      </c>
      <c r="E2431">
        <v>34</v>
      </c>
      <c r="F2431" s="1">
        <f>IF(D2431=0,0,E2431/D2431)</f>
        <v>1</v>
      </c>
    </row>
    <row r="2432" spans="1:6">
      <c r="A2432" t="s">
        <v>912</v>
      </c>
      <c r="B2432">
        <v>1989</v>
      </c>
      <c r="C2432" t="b">
        <v>1</v>
      </c>
      <c r="D2432">
        <v>650</v>
      </c>
      <c r="E2432">
        <v>650</v>
      </c>
      <c r="F2432" s="1">
        <f>IF(D2432=0,0,E2432/D2432)</f>
        <v>1</v>
      </c>
    </row>
    <row r="2433" spans="1:6">
      <c r="A2433" t="s">
        <v>915</v>
      </c>
      <c r="B2433">
        <v>1991</v>
      </c>
      <c r="C2433" t="b">
        <v>1</v>
      </c>
      <c r="D2433">
        <v>284</v>
      </c>
      <c r="E2433">
        <v>284</v>
      </c>
      <c r="F2433" s="1">
        <f>IF(D2433=0,0,E2433/D2433)</f>
        <v>1</v>
      </c>
    </row>
    <row r="2434" spans="1:6">
      <c r="A2434" t="s">
        <v>920</v>
      </c>
      <c r="B2434">
        <v>1996</v>
      </c>
      <c r="C2434" t="b">
        <v>1</v>
      </c>
      <c r="D2434">
        <v>1737</v>
      </c>
      <c r="E2434">
        <v>1737</v>
      </c>
      <c r="F2434" s="1">
        <f>IF(D2434=0,0,E2434/D2434)</f>
        <v>1</v>
      </c>
    </row>
    <row r="2435" spans="1:6">
      <c r="A2435" t="s">
        <v>923</v>
      </c>
      <c r="B2435">
        <v>1999</v>
      </c>
      <c r="C2435" t="b">
        <v>1</v>
      </c>
      <c r="D2435">
        <v>73</v>
      </c>
      <c r="E2435">
        <v>73</v>
      </c>
      <c r="F2435" s="1">
        <f>IF(D2435=0,0,E2435/D2435)</f>
        <v>1</v>
      </c>
    </row>
    <row r="2436" spans="1:6">
      <c r="A2436" t="s">
        <v>926</v>
      </c>
      <c r="B2436">
        <v>2000</v>
      </c>
      <c r="C2436" t="b">
        <v>1</v>
      </c>
      <c r="D2436">
        <v>484</v>
      </c>
      <c r="E2436">
        <v>484</v>
      </c>
      <c r="F2436" s="1">
        <f>IF(D2436=0,0,E2436/D2436)</f>
        <v>1</v>
      </c>
    </row>
    <row r="2437" spans="1:6">
      <c r="A2437" t="s">
        <v>930</v>
      </c>
      <c r="B2437">
        <v>2004</v>
      </c>
      <c r="C2437" t="b">
        <v>1</v>
      </c>
      <c r="D2437">
        <v>54</v>
      </c>
      <c r="E2437">
        <v>54</v>
      </c>
      <c r="F2437" s="1">
        <f>IF(D2437=0,0,E2437/D2437)</f>
        <v>1</v>
      </c>
    </row>
    <row r="2438" spans="1:6">
      <c r="A2438" t="s">
        <v>931</v>
      </c>
      <c r="B2438">
        <v>2005</v>
      </c>
      <c r="C2438" t="b">
        <v>1</v>
      </c>
      <c r="D2438">
        <v>1057</v>
      </c>
      <c r="E2438">
        <v>1057</v>
      </c>
      <c r="F2438" s="1">
        <f>IF(D2438=0,0,E2438/D2438)</f>
        <v>1</v>
      </c>
    </row>
    <row r="2439" spans="1:6">
      <c r="A2439" t="s">
        <v>934</v>
      </c>
      <c r="B2439">
        <v>2008</v>
      </c>
      <c r="C2439" t="b">
        <v>1</v>
      </c>
      <c r="D2439">
        <v>331</v>
      </c>
      <c r="E2439">
        <v>331</v>
      </c>
      <c r="F2439" s="1">
        <f>IF(D2439=0,0,E2439/D2439)</f>
        <v>1</v>
      </c>
    </row>
    <row r="2440" spans="1:6">
      <c r="A2440" t="s">
        <v>938</v>
      </c>
      <c r="B2440">
        <v>2011</v>
      </c>
      <c r="C2440" t="b">
        <v>1</v>
      </c>
      <c r="D2440">
        <v>587</v>
      </c>
      <c r="E2440">
        <v>587</v>
      </c>
      <c r="F2440" s="1">
        <f>IF(D2440=0,0,E2440/D2440)</f>
        <v>1</v>
      </c>
    </row>
    <row r="2441" spans="1:6">
      <c r="A2441" t="s">
        <v>943</v>
      </c>
      <c r="B2441">
        <v>2016</v>
      </c>
      <c r="C2441" t="b">
        <v>1</v>
      </c>
      <c r="D2441">
        <v>946</v>
      </c>
      <c r="E2441">
        <v>946</v>
      </c>
      <c r="F2441" s="1">
        <f>IF(D2441=0,0,E2441/D2441)</f>
        <v>1</v>
      </c>
    </row>
    <row r="2442" spans="1:6">
      <c r="A2442" t="s">
        <v>947</v>
      </c>
      <c r="B2442">
        <v>2020</v>
      </c>
      <c r="C2442" t="b">
        <v>1</v>
      </c>
      <c r="D2442">
        <v>26719</v>
      </c>
      <c r="E2442">
        <v>26719</v>
      </c>
      <c r="F2442" s="1">
        <f>IF(D2442=0,0,E2442/D2442)</f>
        <v>1</v>
      </c>
    </row>
    <row r="2443" spans="1:6">
      <c r="A2443" t="s">
        <v>949</v>
      </c>
      <c r="B2443">
        <v>2024</v>
      </c>
      <c r="C2443" t="b">
        <v>1</v>
      </c>
      <c r="D2443">
        <v>61</v>
      </c>
      <c r="E2443">
        <v>61</v>
      </c>
      <c r="F2443" s="1">
        <f>IF(D2443=0,0,E2443/D2443)</f>
        <v>1</v>
      </c>
    </row>
    <row r="2444" spans="1:6">
      <c r="A2444" t="s">
        <v>950</v>
      </c>
      <c r="B2444">
        <v>2025</v>
      </c>
      <c r="C2444" t="b">
        <v>1</v>
      </c>
      <c r="D2444">
        <v>374</v>
      </c>
      <c r="E2444">
        <v>374</v>
      </c>
      <c r="F2444" s="1">
        <f>IF(D2444=0,0,E2444/D2444)</f>
        <v>1</v>
      </c>
    </row>
    <row r="2445" spans="1:6">
      <c r="A2445" t="s">
        <v>952</v>
      </c>
      <c r="B2445">
        <v>2027</v>
      </c>
      <c r="C2445" t="b">
        <v>1</v>
      </c>
      <c r="D2445">
        <v>124</v>
      </c>
      <c r="E2445">
        <v>124</v>
      </c>
      <c r="F2445" s="1">
        <f>IF(D2445=0,0,E2445/D2445)</f>
        <v>1</v>
      </c>
    </row>
    <row r="2446" spans="1:6">
      <c r="A2446" t="s">
        <v>953</v>
      </c>
      <c r="B2446">
        <v>2028</v>
      </c>
      <c r="C2446" t="b">
        <v>1</v>
      </c>
      <c r="D2446">
        <v>5</v>
      </c>
      <c r="E2446">
        <v>5</v>
      </c>
      <c r="F2446" s="1">
        <f>IF(D2446=0,0,E2446/D2446)</f>
        <v>1</v>
      </c>
    </row>
    <row r="2447" spans="1:6">
      <c r="A2447" t="s">
        <v>955</v>
      </c>
      <c r="B2447">
        <v>2030</v>
      </c>
      <c r="C2447" t="b">
        <v>1</v>
      </c>
      <c r="D2447">
        <v>396</v>
      </c>
      <c r="E2447">
        <v>396</v>
      </c>
      <c r="F2447" s="1">
        <f>IF(D2447=0,0,E2447/D2447)</f>
        <v>1</v>
      </c>
    </row>
    <row r="2448" spans="1:6">
      <c r="A2448" t="s">
        <v>958</v>
      </c>
      <c r="B2448">
        <v>2033</v>
      </c>
      <c r="C2448" t="b">
        <v>1</v>
      </c>
      <c r="D2448">
        <v>838</v>
      </c>
      <c r="E2448">
        <v>838</v>
      </c>
      <c r="F2448" s="1">
        <f>IF(D2448=0,0,E2448/D2448)</f>
        <v>1</v>
      </c>
    </row>
    <row r="2449" spans="1:6">
      <c r="A2449" t="s">
        <v>964</v>
      </c>
      <c r="B2449">
        <v>2040</v>
      </c>
      <c r="C2449" t="b">
        <v>1</v>
      </c>
      <c r="D2449">
        <v>19009</v>
      </c>
      <c r="E2449">
        <v>19009</v>
      </c>
      <c r="F2449" s="1">
        <f>IF(D2449=0,0,E2449/D2449)</f>
        <v>1</v>
      </c>
    </row>
    <row r="2450" spans="1:6">
      <c r="A2450" t="s">
        <v>987</v>
      </c>
      <c r="B2450">
        <v>2062</v>
      </c>
      <c r="C2450" t="b">
        <v>1</v>
      </c>
      <c r="D2450">
        <v>24</v>
      </c>
      <c r="E2450">
        <v>24</v>
      </c>
      <c r="F2450" s="1">
        <f>IF(D2450=0,0,E2450/D2450)</f>
        <v>1</v>
      </c>
    </row>
    <row r="2451" spans="1:6">
      <c r="A2451" t="s">
        <v>988</v>
      </c>
      <c r="B2451">
        <v>2063</v>
      </c>
      <c r="C2451" t="b">
        <v>1</v>
      </c>
      <c r="D2451">
        <v>17</v>
      </c>
      <c r="E2451">
        <v>17</v>
      </c>
      <c r="F2451" s="1">
        <f>IF(D2451=0,0,E2451/D2451)</f>
        <v>1</v>
      </c>
    </row>
    <row r="2452" spans="1:6">
      <c r="A2452" t="s">
        <v>990</v>
      </c>
      <c r="B2452">
        <v>2065</v>
      </c>
      <c r="C2452" t="b">
        <v>1</v>
      </c>
      <c r="D2452">
        <v>99</v>
      </c>
      <c r="E2452">
        <v>99</v>
      </c>
      <c r="F2452" s="1">
        <f>IF(D2452=0,0,E2452/D2452)</f>
        <v>1</v>
      </c>
    </row>
    <row r="2453" spans="1:6">
      <c r="A2453" t="s">
        <v>996</v>
      </c>
      <c r="B2453">
        <v>2070</v>
      </c>
      <c r="C2453" t="b">
        <v>1</v>
      </c>
      <c r="D2453">
        <v>579</v>
      </c>
      <c r="E2453">
        <v>579</v>
      </c>
      <c r="F2453" s="1">
        <f>IF(D2453=0,0,E2453/D2453)</f>
        <v>1</v>
      </c>
    </row>
    <row r="2454" spans="1:6">
      <c r="A2454" t="s">
        <v>998</v>
      </c>
      <c r="B2454">
        <v>2072</v>
      </c>
      <c r="C2454" t="b">
        <v>1</v>
      </c>
      <c r="D2454">
        <v>15</v>
      </c>
      <c r="E2454">
        <v>15</v>
      </c>
      <c r="F2454" s="1">
        <f>IF(D2454=0,0,E2454/D2454)</f>
        <v>1</v>
      </c>
    </row>
    <row r="2455" spans="1:6">
      <c r="A2455" t="s">
        <v>1000</v>
      </c>
      <c r="B2455">
        <v>2074</v>
      </c>
      <c r="C2455" t="b">
        <v>1</v>
      </c>
      <c r="D2455">
        <v>58</v>
      </c>
      <c r="E2455">
        <v>58</v>
      </c>
      <c r="F2455" s="1">
        <f>IF(D2455=0,0,E2455/D2455)</f>
        <v>1</v>
      </c>
    </row>
    <row r="2456" spans="1:6">
      <c r="A2456" t="s">
        <v>1008</v>
      </c>
      <c r="B2456">
        <v>2081</v>
      </c>
      <c r="C2456" t="b">
        <v>1</v>
      </c>
      <c r="D2456">
        <v>193</v>
      </c>
      <c r="E2456">
        <v>193</v>
      </c>
      <c r="F2456" s="1">
        <f>IF(D2456=0,0,E2456/D2456)</f>
        <v>1</v>
      </c>
    </row>
    <row r="2457" spans="1:6">
      <c r="A2457" t="s">
        <v>1009</v>
      </c>
      <c r="B2457">
        <v>2082</v>
      </c>
      <c r="C2457" t="b">
        <v>1</v>
      </c>
      <c r="D2457">
        <v>40</v>
      </c>
      <c r="E2457">
        <v>40</v>
      </c>
      <c r="F2457" s="1">
        <f>IF(D2457=0,0,E2457/D2457)</f>
        <v>1</v>
      </c>
    </row>
    <row r="2458" spans="1:6">
      <c r="A2458" t="s">
        <v>1010</v>
      </c>
      <c r="B2458">
        <v>2083</v>
      </c>
      <c r="C2458" t="b">
        <v>1</v>
      </c>
      <c r="D2458">
        <v>13</v>
      </c>
      <c r="E2458">
        <v>13</v>
      </c>
      <c r="F2458" s="1">
        <f>IF(D2458=0,0,E2458/D2458)</f>
        <v>1</v>
      </c>
    </row>
    <row r="2459" spans="1:6">
      <c r="A2459" t="s">
        <v>1011</v>
      </c>
      <c r="B2459">
        <v>2084</v>
      </c>
      <c r="C2459" t="b">
        <v>1</v>
      </c>
      <c r="D2459">
        <v>14</v>
      </c>
      <c r="E2459">
        <v>14</v>
      </c>
      <c r="F2459" s="1">
        <f>IF(D2459=0,0,E2459/D2459)</f>
        <v>1</v>
      </c>
    </row>
    <row r="2460" spans="1:6">
      <c r="A2460" t="s">
        <v>1012</v>
      </c>
      <c r="B2460">
        <v>2085</v>
      </c>
      <c r="C2460" t="b">
        <v>1</v>
      </c>
      <c r="D2460">
        <v>4</v>
      </c>
      <c r="E2460">
        <v>4</v>
      </c>
      <c r="F2460" s="1">
        <f>IF(D2460=0,0,E2460/D2460)</f>
        <v>1</v>
      </c>
    </row>
    <row r="2461" spans="1:6">
      <c r="A2461" t="s">
        <v>1013</v>
      </c>
      <c r="B2461">
        <v>2086</v>
      </c>
      <c r="C2461" t="b">
        <v>1</v>
      </c>
      <c r="D2461">
        <v>1</v>
      </c>
      <c r="E2461">
        <v>1</v>
      </c>
      <c r="F2461" s="1">
        <f>IF(D2461=0,0,E2461/D2461)</f>
        <v>1</v>
      </c>
    </row>
    <row r="2462" spans="1:6">
      <c r="A2462" t="s">
        <v>1014</v>
      </c>
      <c r="B2462">
        <v>2087</v>
      </c>
      <c r="C2462" t="b">
        <v>1</v>
      </c>
      <c r="D2462">
        <v>88</v>
      </c>
      <c r="E2462">
        <v>88</v>
      </c>
      <c r="F2462" s="1">
        <f>IF(D2462=0,0,E2462/D2462)</f>
        <v>1</v>
      </c>
    </row>
    <row r="2463" spans="1:6">
      <c r="A2463" t="s">
        <v>1015</v>
      </c>
      <c r="B2463">
        <v>2088</v>
      </c>
      <c r="C2463" t="b">
        <v>1</v>
      </c>
      <c r="D2463">
        <v>95</v>
      </c>
      <c r="E2463">
        <v>95</v>
      </c>
      <c r="F2463" s="1">
        <f>IF(D2463=0,0,E2463/D2463)</f>
        <v>1</v>
      </c>
    </row>
    <row r="2464" spans="1:6">
      <c r="A2464" t="s">
        <v>1018</v>
      </c>
      <c r="B2464">
        <v>2090</v>
      </c>
      <c r="C2464" t="b">
        <v>1</v>
      </c>
      <c r="D2464">
        <v>138</v>
      </c>
      <c r="E2464">
        <v>138</v>
      </c>
      <c r="F2464" s="1">
        <f>IF(D2464=0,0,E2464/D2464)</f>
        <v>1</v>
      </c>
    </row>
    <row r="2465" spans="1:6">
      <c r="A2465" t="s">
        <v>1020</v>
      </c>
      <c r="B2465">
        <v>2092</v>
      </c>
      <c r="C2465" t="b">
        <v>1</v>
      </c>
      <c r="D2465">
        <v>48</v>
      </c>
      <c r="E2465">
        <v>48</v>
      </c>
      <c r="F2465" s="1">
        <f>IF(D2465=0,0,E2465/D2465)</f>
        <v>1</v>
      </c>
    </row>
    <row r="2466" spans="1:6">
      <c r="A2466" t="s">
        <v>1035</v>
      </c>
      <c r="B2466">
        <v>2106</v>
      </c>
      <c r="C2466" t="b">
        <v>1</v>
      </c>
      <c r="D2466">
        <v>129</v>
      </c>
      <c r="E2466">
        <v>129</v>
      </c>
      <c r="F2466" s="1">
        <f>IF(D2466=0,0,E2466/D2466)</f>
        <v>1</v>
      </c>
    </row>
    <row r="2467" spans="1:6">
      <c r="A2467" t="s">
        <v>1037</v>
      </c>
      <c r="B2467">
        <v>2108</v>
      </c>
      <c r="C2467" t="b">
        <v>1</v>
      </c>
      <c r="D2467">
        <v>6755</v>
      </c>
      <c r="E2467">
        <v>6755</v>
      </c>
      <c r="F2467" s="1">
        <f>IF(D2467=0,0,E2467/D2467)</f>
        <v>1</v>
      </c>
    </row>
    <row r="2468" spans="1:6">
      <c r="A2468" t="s">
        <v>1042</v>
      </c>
      <c r="B2468">
        <v>2115</v>
      </c>
      <c r="C2468" t="b">
        <v>1</v>
      </c>
      <c r="D2468">
        <v>2899</v>
      </c>
      <c r="E2468">
        <v>2899</v>
      </c>
      <c r="F2468" s="1">
        <f>IF(D2468=0,0,E2468/D2468)</f>
        <v>1</v>
      </c>
    </row>
    <row r="2469" spans="1:6">
      <c r="A2469" t="s">
        <v>1050</v>
      </c>
      <c r="B2469">
        <v>2123</v>
      </c>
      <c r="C2469" t="b">
        <v>1</v>
      </c>
      <c r="D2469">
        <v>26291</v>
      </c>
      <c r="E2469">
        <v>26291</v>
      </c>
      <c r="F2469" s="1">
        <f>IF(D2469=0,0,E2469/D2469)</f>
        <v>1</v>
      </c>
    </row>
    <row r="2470" spans="1:6">
      <c r="A2470" t="s">
        <v>1054</v>
      </c>
      <c r="B2470">
        <v>2127</v>
      </c>
      <c r="C2470" t="b">
        <v>1</v>
      </c>
      <c r="D2470">
        <v>9</v>
      </c>
      <c r="E2470">
        <v>9</v>
      </c>
      <c r="F2470" s="1">
        <f>IF(D2470=0,0,E2470/D2470)</f>
        <v>1</v>
      </c>
    </row>
    <row r="2471" spans="1:6">
      <c r="A2471" t="s">
        <v>1088</v>
      </c>
      <c r="B2471">
        <v>2158</v>
      </c>
      <c r="C2471" t="b">
        <v>1</v>
      </c>
      <c r="D2471">
        <v>2</v>
      </c>
      <c r="E2471">
        <v>2</v>
      </c>
      <c r="F2471" s="1">
        <f>IF(D2471=0,0,E2471/D2471)</f>
        <v>1</v>
      </c>
    </row>
    <row r="2472" spans="1:6">
      <c r="A2472" t="s">
        <v>1091</v>
      </c>
      <c r="B2472">
        <v>2161</v>
      </c>
      <c r="C2472" t="b">
        <v>1</v>
      </c>
      <c r="D2472">
        <v>66</v>
      </c>
      <c r="E2472">
        <v>66</v>
      </c>
      <c r="F2472" s="1">
        <f>IF(D2472=0,0,E2472/D2472)</f>
        <v>1</v>
      </c>
    </row>
    <row r="2473" spans="1:6">
      <c r="A2473" t="s">
        <v>1094</v>
      </c>
      <c r="B2473">
        <v>2164</v>
      </c>
      <c r="C2473" t="b">
        <v>1</v>
      </c>
      <c r="D2473">
        <v>30</v>
      </c>
      <c r="E2473">
        <v>30</v>
      </c>
      <c r="F2473" s="1">
        <f>IF(D2473=0,0,E2473/D2473)</f>
        <v>1</v>
      </c>
    </row>
    <row r="2474" spans="1:6">
      <c r="A2474" t="s">
        <v>1095</v>
      </c>
      <c r="B2474">
        <v>2165</v>
      </c>
      <c r="C2474" t="b">
        <v>1</v>
      </c>
      <c r="D2474">
        <v>18</v>
      </c>
      <c r="E2474">
        <v>18</v>
      </c>
      <c r="F2474" s="1">
        <f>IF(D2474=0,0,E2474/D2474)</f>
        <v>1</v>
      </c>
    </row>
    <row r="2475" spans="1:6">
      <c r="A2475" t="s">
        <v>1096</v>
      </c>
      <c r="B2475">
        <v>2166</v>
      </c>
      <c r="C2475" t="b">
        <v>1</v>
      </c>
      <c r="D2475">
        <v>8</v>
      </c>
      <c r="E2475">
        <v>8</v>
      </c>
      <c r="F2475" s="1">
        <f>IF(D2475=0,0,E2475/D2475)</f>
        <v>1</v>
      </c>
    </row>
    <row r="2476" spans="1:6">
      <c r="A2476" t="s">
        <v>1099</v>
      </c>
      <c r="B2476">
        <v>2169</v>
      </c>
      <c r="C2476" t="b">
        <v>1</v>
      </c>
      <c r="D2476">
        <v>504</v>
      </c>
      <c r="E2476">
        <v>504</v>
      </c>
      <c r="F2476" s="1">
        <f>IF(D2476=0,0,E2476/D2476)</f>
        <v>1</v>
      </c>
    </row>
    <row r="2477" spans="1:6">
      <c r="A2477" t="s">
        <v>1101</v>
      </c>
      <c r="B2477">
        <v>2170</v>
      </c>
      <c r="C2477" t="b">
        <v>1</v>
      </c>
      <c r="D2477">
        <v>262</v>
      </c>
      <c r="E2477">
        <v>262</v>
      </c>
      <c r="F2477" s="1">
        <f>IF(D2477=0,0,E2477/D2477)</f>
        <v>1</v>
      </c>
    </row>
    <row r="2478" spans="1:6">
      <c r="A2478" t="s">
        <v>1102</v>
      </c>
      <c r="B2478">
        <v>2171</v>
      </c>
      <c r="C2478" t="b">
        <v>1</v>
      </c>
      <c r="D2478">
        <v>574</v>
      </c>
      <c r="E2478">
        <v>574</v>
      </c>
      <c r="F2478" s="1">
        <f>IF(D2478=0,0,E2478/D2478)</f>
        <v>1</v>
      </c>
    </row>
    <row r="2479" spans="1:6">
      <c r="A2479" t="s">
        <v>1103</v>
      </c>
      <c r="B2479">
        <v>2172</v>
      </c>
      <c r="C2479" t="b">
        <v>1</v>
      </c>
      <c r="D2479">
        <v>30</v>
      </c>
      <c r="E2479">
        <v>30</v>
      </c>
      <c r="F2479" s="1">
        <f>IF(D2479=0,0,E2479/D2479)</f>
        <v>1</v>
      </c>
    </row>
    <row r="2480" spans="1:6">
      <c r="A2480" t="s">
        <v>1104</v>
      </c>
      <c r="B2480">
        <v>2173</v>
      </c>
      <c r="C2480" t="b">
        <v>1</v>
      </c>
      <c r="D2480">
        <v>323</v>
      </c>
      <c r="E2480">
        <v>323</v>
      </c>
      <c r="F2480" s="1">
        <f>IF(D2480=0,0,E2480/D2480)</f>
        <v>1</v>
      </c>
    </row>
    <row r="2481" spans="1:6">
      <c r="A2481" t="s">
        <v>1112</v>
      </c>
      <c r="B2481">
        <v>2180</v>
      </c>
      <c r="C2481" t="b">
        <v>1</v>
      </c>
      <c r="D2481">
        <v>4734</v>
      </c>
      <c r="E2481">
        <v>4734</v>
      </c>
      <c r="F2481" s="1">
        <f>IF(D2481=0,0,E2481/D2481)</f>
        <v>1</v>
      </c>
    </row>
    <row r="2482" spans="1:6">
      <c r="A2482" t="s">
        <v>1113</v>
      </c>
      <c r="B2482">
        <v>2181</v>
      </c>
      <c r="C2482" t="b">
        <v>1</v>
      </c>
      <c r="D2482">
        <v>1765</v>
      </c>
      <c r="E2482">
        <v>1765</v>
      </c>
      <c r="F2482" s="1">
        <f>IF(D2482=0,0,E2482/D2482)</f>
        <v>1</v>
      </c>
    </row>
    <row r="2483" spans="1:6">
      <c r="A2483" t="s">
        <v>1114</v>
      </c>
      <c r="B2483">
        <v>2182</v>
      </c>
      <c r="C2483" t="b">
        <v>1</v>
      </c>
      <c r="D2483">
        <v>561</v>
      </c>
      <c r="E2483">
        <v>561</v>
      </c>
      <c r="F2483" s="1">
        <f>IF(D2483=0,0,E2483/D2483)</f>
        <v>1</v>
      </c>
    </row>
    <row r="2484" spans="1:6">
      <c r="A2484" t="s">
        <v>1116</v>
      </c>
      <c r="B2484">
        <v>2185</v>
      </c>
      <c r="C2484" t="b">
        <v>1</v>
      </c>
      <c r="D2484">
        <v>7</v>
      </c>
      <c r="E2484">
        <v>7</v>
      </c>
      <c r="F2484" s="1">
        <f>IF(D2484=0,0,E2484/D2484)</f>
        <v>1</v>
      </c>
    </row>
    <row r="2485" spans="1:6">
      <c r="A2485" t="s">
        <v>1119</v>
      </c>
      <c r="B2485">
        <v>2188</v>
      </c>
      <c r="C2485" t="b">
        <v>1</v>
      </c>
      <c r="D2485">
        <v>1927</v>
      </c>
      <c r="E2485">
        <v>1927</v>
      </c>
      <c r="F2485" s="1">
        <f>IF(D2485=0,0,E2485/D2485)</f>
        <v>1</v>
      </c>
    </row>
    <row r="2486" spans="1:6">
      <c r="A2486" t="s">
        <v>1120</v>
      </c>
      <c r="B2486">
        <v>2189</v>
      </c>
      <c r="C2486" t="b">
        <v>1</v>
      </c>
      <c r="D2486">
        <v>22</v>
      </c>
      <c r="E2486">
        <v>22</v>
      </c>
      <c r="F2486" s="1">
        <f>IF(D2486=0,0,E2486/D2486)</f>
        <v>1</v>
      </c>
    </row>
    <row r="2487" spans="1:6">
      <c r="A2487" t="s">
        <v>1122</v>
      </c>
      <c r="B2487">
        <v>2190</v>
      </c>
      <c r="C2487" t="b">
        <v>1</v>
      </c>
      <c r="D2487">
        <v>3029</v>
      </c>
      <c r="E2487">
        <v>3029</v>
      </c>
      <c r="F2487" s="1">
        <f>IF(D2487=0,0,E2487/D2487)</f>
        <v>1</v>
      </c>
    </row>
    <row r="2488" spans="1:6">
      <c r="A2488" t="s">
        <v>1123</v>
      </c>
      <c r="B2488">
        <v>2191</v>
      </c>
      <c r="C2488" t="b">
        <v>1</v>
      </c>
      <c r="D2488">
        <v>1963</v>
      </c>
      <c r="E2488">
        <v>1963</v>
      </c>
      <c r="F2488" s="1">
        <f>IF(D2488=0,0,E2488/D2488)</f>
        <v>1</v>
      </c>
    </row>
    <row r="2489" spans="1:6">
      <c r="A2489" t="s">
        <v>1124</v>
      </c>
      <c r="B2489">
        <v>2192</v>
      </c>
      <c r="C2489" t="b">
        <v>1</v>
      </c>
      <c r="D2489">
        <v>11</v>
      </c>
      <c r="E2489">
        <v>11</v>
      </c>
      <c r="F2489" s="1">
        <f>IF(D2489=0,0,E2489/D2489)</f>
        <v>1</v>
      </c>
    </row>
    <row r="2490" spans="1:6">
      <c r="A2490" t="s">
        <v>1127</v>
      </c>
      <c r="B2490">
        <v>2195</v>
      </c>
      <c r="C2490" t="b">
        <v>1</v>
      </c>
      <c r="D2490">
        <v>800</v>
      </c>
      <c r="E2490">
        <v>800</v>
      </c>
      <c r="F2490" s="1">
        <f>IF(D2490=0,0,E2490/D2490)</f>
        <v>1</v>
      </c>
    </row>
    <row r="2491" spans="1:6">
      <c r="A2491" t="s">
        <v>1140</v>
      </c>
      <c r="B2491">
        <v>2206</v>
      </c>
      <c r="C2491" t="b">
        <v>1</v>
      </c>
      <c r="D2491">
        <v>3707</v>
      </c>
      <c r="E2491">
        <v>3707</v>
      </c>
      <c r="F2491" s="1">
        <f>IF(D2491=0,0,E2491/D2491)</f>
        <v>1</v>
      </c>
    </row>
    <row r="2492" spans="1:6">
      <c r="A2492" t="s">
        <v>1146</v>
      </c>
      <c r="B2492">
        <v>2211</v>
      </c>
      <c r="C2492" t="b">
        <v>1</v>
      </c>
      <c r="D2492">
        <v>20</v>
      </c>
      <c r="E2492">
        <v>20</v>
      </c>
      <c r="F2492" s="1">
        <f>IF(D2492=0,0,E2492/D2492)</f>
        <v>1</v>
      </c>
    </row>
    <row r="2493" spans="1:6">
      <c r="A2493" t="s">
        <v>1180</v>
      </c>
      <c r="B2493">
        <v>2244</v>
      </c>
      <c r="C2493" t="b">
        <v>1</v>
      </c>
      <c r="D2493">
        <v>1325</v>
      </c>
      <c r="E2493">
        <v>1325</v>
      </c>
      <c r="F2493" s="1">
        <f>IF(D2493=0,0,E2493/D2493)</f>
        <v>1</v>
      </c>
    </row>
    <row r="2494" spans="1:6">
      <c r="A2494" t="s">
        <v>1182</v>
      </c>
      <c r="B2494">
        <v>2249</v>
      </c>
      <c r="C2494" t="b">
        <v>1</v>
      </c>
      <c r="D2494">
        <v>219</v>
      </c>
      <c r="E2494">
        <v>219</v>
      </c>
      <c r="F2494" s="1">
        <f>IF(D2494=0,0,E2494/D2494)</f>
        <v>1</v>
      </c>
    </row>
    <row r="2495" spans="1:6">
      <c r="A2495" t="s">
        <v>1188</v>
      </c>
      <c r="B2495">
        <v>2255</v>
      </c>
      <c r="C2495" t="b">
        <v>1</v>
      </c>
      <c r="D2495">
        <v>8</v>
      </c>
      <c r="E2495">
        <v>8</v>
      </c>
      <c r="F2495" s="1">
        <f>IF(D2495=0,0,E2495/D2495)</f>
        <v>1</v>
      </c>
    </row>
    <row r="2496" spans="1:6">
      <c r="A2496" t="s">
        <v>1197</v>
      </c>
      <c r="B2496">
        <v>2266</v>
      </c>
      <c r="C2496" t="b">
        <v>1</v>
      </c>
      <c r="D2496">
        <v>932</v>
      </c>
      <c r="E2496">
        <v>932</v>
      </c>
      <c r="F2496" s="1">
        <f>IF(D2496=0,0,E2496/D2496)</f>
        <v>1</v>
      </c>
    </row>
    <row r="2497" spans="1:6">
      <c r="A2497" t="s">
        <v>1198</v>
      </c>
      <c r="B2497">
        <v>2267</v>
      </c>
      <c r="C2497" t="b">
        <v>1</v>
      </c>
      <c r="D2497">
        <v>2060</v>
      </c>
      <c r="E2497">
        <v>2060</v>
      </c>
      <c r="F2497" s="1">
        <f>IF(D2497=0,0,E2497/D2497)</f>
        <v>1</v>
      </c>
    </row>
    <row r="2498" spans="1:6">
      <c r="A2498" t="s">
        <v>1201</v>
      </c>
      <c r="B2498">
        <v>2270</v>
      </c>
      <c r="C2498" t="b">
        <v>1</v>
      </c>
      <c r="D2498">
        <v>152</v>
      </c>
      <c r="E2498">
        <v>152</v>
      </c>
      <c r="F2498" s="1">
        <f>IF(D2498=0,0,E2498/D2498)</f>
        <v>1</v>
      </c>
    </row>
    <row r="2499" spans="1:6">
      <c r="A2499" t="s">
        <v>1204</v>
      </c>
      <c r="B2499">
        <v>2273</v>
      </c>
      <c r="C2499" t="b">
        <v>1</v>
      </c>
      <c r="D2499">
        <v>862</v>
      </c>
      <c r="E2499">
        <v>862</v>
      </c>
      <c r="F2499" s="1">
        <f>IF(D2499=0,0,E2499/D2499)</f>
        <v>1</v>
      </c>
    </row>
    <row r="2500" spans="1:6">
      <c r="A2500" t="s">
        <v>1206</v>
      </c>
      <c r="B2500">
        <v>2276</v>
      </c>
      <c r="C2500" t="b">
        <v>1</v>
      </c>
      <c r="D2500">
        <v>4474</v>
      </c>
      <c r="E2500">
        <v>4474</v>
      </c>
      <c r="F2500" s="1">
        <f>IF(D2500=0,0,E2500/D2500)</f>
        <v>1</v>
      </c>
    </row>
    <row r="2501" spans="1:6">
      <c r="A2501" t="s">
        <v>1207</v>
      </c>
      <c r="B2501">
        <v>2277</v>
      </c>
      <c r="C2501" t="b">
        <v>1</v>
      </c>
      <c r="D2501">
        <v>731</v>
      </c>
      <c r="E2501">
        <v>731</v>
      </c>
      <c r="F2501" s="1">
        <f>IF(D2501=0,0,E2501/D2501)</f>
        <v>1</v>
      </c>
    </row>
    <row r="2502" spans="1:6">
      <c r="A2502" t="s">
        <v>1208</v>
      </c>
      <c r="B2502">
        <v>2278</v>
      </c>
      <c r="C2502" t="b">
        <v>1</v>
      </c>
      <c r="D2502">
        <v>318</v>
      </c>
      <c r="E2502">
        <v>318</v>
      </c>
      <c r="F2502" s="1">
        <f>IF(D2502=0,0,E2502/D2502)</f>
        <v>1</v>
      </c>
    </row>
    <row r="2503" spans="1:6">
      <c r="A2503" t="s">
        <v>1210</v>
      </c>
      <c r="B2503">
        <v>2280</v>
      </c>
      <c r="C2503" t="b">
        <v>1</v>
      </c>
      <c r="D2503">
        <v>2549</v>
      </c>
      <c r="E2503">
        <v>2549</v>
      </c>
      <c r="F2503" s="1">
        <f>IF(D2503=0,0,E2503/D2503)</f>
        <v>1</v>
      </c>
    </row>
    <row r="2504" spans="1:6">
      <c r="A2504" t="s">
        <v>1212</v>
      </c>
      <c r="B2504">
        <v>2282</v>
      </c>
      <c r="C2504" t="b">
        <v>1</v>
      </c>
      <c r="D2504">
        <v>2854</v>
      </c>
      <c r="E2504">
        <v>2854</v>
      </c>
      <c r="F2504" s="1">
        <f>IF(D2504=0,0,E2504/D2504)</f>
        <v>1</v>
      </c>
    </row>
    <row r="2505" spans="1:6">
      <c r="A2505" t="s">
        <v>1217</v>
      </c>
      <c r="B2505">
        <v>2287</v>
      </c>
      <c r="C2505" t="b">
        <v>1</v>
      </c>
      <c r="D2505">
        <v>1552</v>
      </c>
      <c r="E2505">
        <v>1552</v>
      </c>
      <c r="F2505" s="1">
        <f>IF(D2505=0,0,E2505/D2505)</f>
        <v>1</v>
      </c>
    </row>
    <row r="2506" spans="1:6">
      <c r="A2506" t="s">
        <v>1229</v>
      </c>
      <c r="B2506">
        <v>2298</v>
      </c>
      <c r="C2506" t="b">
        <v>1</v>
      </c>
      <c r="D2506">
        <v>237</v>
      </c>
      <c r="E2506">
        <v>237</v>
      </c>
      <c r="F2506" s="1">
        <f>IF(D2506=0,0,E2506/D2506)</f>
        <v>1</v>
      </c>
    </row>
    <row r="2507" spans="1:6">
      <c r="A2507" t="s">
        <v>1251</v>
      </c>
      <c r="B2507">
        <v>232</v>
      </c>
      <c r="C2507" t="b">
        <v>1</v>
      </c>
      <c r="D2507">
        <v>20172</v>
      </c>
      <c r="E2507">
        <v>20172</v>
      </c>
      <c r="F2507" s="1">
        <f>IF(D2507=0,0,E2507/D2507)</f>
        <v>1</v>
      </c>
    </row>
    <row r="2508" spans="1:6">
      <c r="A2508" t="s">
        <v>1252</v>
      </c>
      <c r="B2508">
        <v>2320</v>
      </c>
      <c r="C2508" t="b">
        <v>1</v>
      </c>
      <c r="D2508">
        <v>16</v>
      </c>
      <c r="E2508">
        <v>16</v>
      </c>
      <c r="F2508" s="1">
        <f>IF(D2508=0,0,E2508/D2508)</f>
        <v>1</v>
      </c>
    </row>
    <row r="2509" spans="1:6">
      <c r="A2509" t="s">
        <v>1254</v>
      </c>
      <c r="B2509">
        <v>2322</v>
      </c>
      <c r="C2509" t="b">
        <v>1</v>
      </c>
      <c r="D2509">
        <v>81</v>
      </c>
      <c r="E2509">
        <v>81</v>
      </c>
      <c r="F2509" s="1">
        <f>IF(D2509=0,0,E2509/D2509)</f>
        <v>1</v>
      </c>
    </row>
    <row r="2510" spans="1:6">
      <c r="A2510" t="s">
        <v>1255</v>
      </c>
      <c r="B2510">
        <v>2323</v>
      </c>
      <c r="C2510" t="b">
        <v>1</v>
      </c>
      <c r="D2510">
        <v>444</v>
      </c>
      <c r="E2510">
        <v>444</v>
      </c>
      <c r="F2510" s="1">
        <f>IF(D2510=0,0,E2510/D2510)</f>
        <v>1</v>
      </c>
    </row>
    <row r="2511" spans="1:6">
      <c r="A2511" t="s">
        <v>1257</v>
      </c>
      <c r="B2511">
        <v>2325</v>
      </c>
      <c r="C2511" t="b">
        <v>1</v>
      </c>
      <c r="D2511">
        <v>1021</v>
      </c>
      <c r="E2511">
        <v>1021</v>
      </c>
      <c r="F2511" s="1">
        <f>IF(D2511=0,0,E2511/D2511)</f>
        <v>1</v>
      </c>
    </row>
    <row r="2512" spans="1:6">
      <c r="A2512" t="s">
        <v>1259</v>
      </c>
      <c r="B2512">
        <v>2327</v>
      </c>
      <c r="C2512" t="b">
        <v>1</v>
      </c>
      <c r="D2512">
        <v>1259</v>
      </c>
      <c r="E2512">
        <v>1259</v>
      </c>
      <c r="F2512" s="1">
        <f>IF(D2512=0,0,E2512/D2512)</f>
        <v>1</v>
      </c>
    </row>
    <row r="2513" spans="1:6">
      <c r="A2513" t="s">
        <v>1260</v>
      </c>
      <c r="B2513">
        <v>2328</v>
      </c>
      <c r="C2513" t="b">
        <v>1</v>
      </c>
      <c r="D2513">
        <v>662</v>
      </c>
      <c r="E2513">
        <v>662</v>
      </c>
      <c r="F2513" s="1">
        <f>IF(D2513=0,0,E2513/D2513)</f>
        <v>1</v>
      </c>
    </row>
    <row r="2514" spans="1:6">
      <c r="A2514" t="s">
        <v>1263</v>
      </c>
      <c r="B2514">
        <v>2330</v>
      </c>
      <c r="C2514" t="b">
        <v>1</v>
      </c>
      <c r="D2514">
        <v>499</v>
      </c>
      <c r="E2514">
        <v>499</v>
      </c>
      <c r="F2514" s="1">
        <f>IF(D2514=0,0,E2514/D2514)</f>
        <v>1</v>
      </c>
    </row>
    <row r="2515" spans="1:6">
      <c r="A2515" t="s">
        <v>1264</v>
      </c>
      <c r="B2515">
        <v>2331</v>
      </c>
      <c r="C2515" t="b">
        <v>1</v>
      </c>
      <c r="D2515">
        <v>459</v>
      </c>
      <c r="E2515">
        <v>459</v>
      </c>
      <c r="F2515" s="1">
        <f>IF(D2515=0,0,E2515/D2515)</f>
        <v>1</v>
      </c>
    </row>
    <row r="2516" spans="1:6">
      <c r="A2516" t="s">
        <v>1269</v>
      </c>
      <c r="B2516">
        <v>2336</v>
      </c>
      <c r="C2516" t="b">
        <v>1</v>
      </c>
      <c r="D2516">
        <v>2</v>
      </c>
      <c r="E2516">
        <v>2</v>
      </c>
      <c r="F2516" s="1">
        <f>IF(D2516=0,0,E2516/D2516)</f>
        <v>1</v>
      </c>
    </row>
    <row r="2517" spans="1:6">
      <c r="A2517" t="s">
        <v>1270</v>
      </c>
      <c r="B2517">
        <v>2337</v>
      </c>
      <c r="C2517" t="b">
        <v>1</v>
      </c>
      <c r="D2517">
        <v>2</v>
      </c>
      <c r="E2517">
        <v>2</v>
      </c>
      <c r="F2517" s="1">
        <f>IF(D2517=0,0,E2517/D2517)</f>
        <v>1</v>
      </c>
    </row>
    <row r="2518" spans="1:6">
      <c r="A2518" t="s">
        <v>1271</v>
      </c>
      <c r="B2518">
        <v>2338</v>
      </c>
      <c r="C2518" t="b">
        <v>1</v>
      </c>
      <c r="D2518">
        <v>217</v>
      </c>
      <c r="E2518">
        <v>217</v>
      </c>
      <c r="F2518" s="1">
        <f>IF(D2518=0,0,E2518/D2518)</f>
        <v>1</v>
      </c>
    </row>
    <row r="2519" spans="1:6">
      <c r="A2519" t="s">
        <v>1279</v>
      </c>
      <c r="B2519">
        <v>2345</v>
      </c>
      <c r="C2519" t="b">
        <v>1</v>
      </c>
      <c r="D2519">
        <v>12</v>
      </c>
      <c r="E2519">
        <v>12</v>
      </c>
      <c r="F2519" s="1">
        <f>IF(D2519=0,0,E2519/D2519)</f>
        <v>1</v>
      </c>
    </row>
    <row r="2520" spans="1:6">
      <c r="A2520" t="s">
        <v>1280</v>
      </c>
      <c r="B2520">
        <v>2346</v>
      </c>
      <c r="C2520" t="b">
        <v>1</v>
      </c>
      <c r="D2520">
        <v>20645</v>
      </c>
      <c r="E2520">
        <v>20645</v>
      </c>
      <c r="F2520" s="1">
        <f>IF(D2520=0,0,E2520/D2520)</f>
        <v>1</v>
      </c>
    </row>
    <row r="2521" spans="1:6">
      <c r="A2521" t="s">
        <v>1281</v>
      </c>
      <c r="B2521">
        <v>2347</v>
      </c>
      <c r="C2521" t="b">
        <v>1</v>
      </c>
      <c r="D2521">
        <v>6</v>
      </c>
      <c r="E2521">
        <v>6</v>
      </c>
      <c r="F2521" s="1">
        <f>IF(D2521=0,0,E2521/D2521)</f>
        <v>1</v>
      </c>
    </row>
    <row r="2522" spans="1:6">
      <c r="A2522" t="s">
        <v>1302</v>
      </c>
      <c r="B2522">
        <v>2367</v>
      </c>
      <c r="C2522" t="b">
        <v>1</v>
      </c>
      <c r="D2522">
        <v>43</v>
      </c>
      <c r="E2522">
        <v>43</v>
      </c>
      <c r="F2522" s="1">
        <f>IF(D2522=0,0,E2522/D2522)</f>
        <v>1</v>
      </c>
    </row>
    <row r="2523" spans="1:6">
      <c r="A2523" t="s">
        <v>1304</v>
      </c>
      <c r="B2523">
        <v>2369</v>
      </c>
      <c r="C2523" t="b">
        <v>1</v>
      </c>
      <c r="D2523">
        <v>33873</v>
      </c>
      <c r="E2523">
        <v>33873</v>
      </c>
      <c r="F2523" s="1">
        <f>IF(D2523=0,0,E2523/D2523)</f>
        <v>1</v>
      </c>
    </row>
    <row r="2524" spans="1:6">
      <c r="A2524" t="s">
        <v>1307</v>
      </c>
      <c r="B2524">
        <v>2371</v>
      </c>
      <c r="C2524" t="b">
        <v>1</v>
      </c>
      <c r="D2524">
        <v>73</v>
      </c>
      <c r="E2524">
        <v>73</v>
      </c>
      <c r="F2524" s="1">
        <f>IF(D2524=0,0,E2524/D2524)</f>
        <v>1</v>
      </c>
    </row>
    <row r="2525" spans="1:6">
      <c r="A2525" t="s">
        <v>1309</v>
      </c>
      <c r="B2525">
        <v>2373</v>
      </c>
      <c r="C2525" t="b">
        <v>1</v>
      </c>
      <c r="D2525">
        <v>416</v>
      </c>
      <c r="E2525">
        <v>416</v>
      </c>
      <c r="F2525" s="1">
        <f>IF(D2525=0,0,E2525/D2525)</f>
        <v>1</v>
      </c>
    </row>
    <row r="2526" spans="1:6">
      <c r="A2526" t="s">
        <v>1310</v>
      </c>
      <c r="B2526">
        <v>2374</v>
      </c>
      <c r="C2526" t="b">
        <v>1</v>
      </c>
      <c r="D2526">
        <v>287</v>
      </c>
      <c r="E2526">
        <v>287</v>
      </c>
      <c r="F2526" s="1">
        <f>IF(D2526=0,0,E2526/D2526)</f>
        <v>1</v>
      </c>
    </row>
    <row r="2527" spans="1:6">
      <c r="A2527" t="s">
        <v>1317</v>
      </c>
      <c r="B2527">
        <v>2380</v>
      </c>
      <c r="C2527" t="b">
        <v>1</v>
      </c>
      <c r="D2527">
        <v>752</v>
      </c>
      <c r="E2527">
        <v>752</v>
      </c>
      <c r="F2527" s="1">
        <f>IF(D2527=0,0,E2527/D2527)</f>
        <v>1</v>
      </c>
    </row>
    <row r="2528" spans="1:6">
      <c r="A2528" t="s">
        <v>1318</v>
      </c>
      <c r="B2528">
        <v>2381</v>
      </c>
      <c r="C2528" t="b">
        <v>1</v>
      </c>
      <c r="D2528">
        <v>38</v>
      </c>
      <c r="E2528">
        <v>38</v>
      </c>
      <c r="F2528" s="1">
        <f>IF(D2528=0,0,E2528/D2528)</f>
        <v>1</v>
      </c>
    </row>
    <row r="2529" spans="1:6">
      <c r="A2529" t="s">
        <v>1322</v>
      </c>
      <c r="B2529">
        <v>2385</v>
      </c>
      <c r="C2529" t="b">
        <v>1</v>
      </c>
      <c r="D2529">
        <v>336</v>
      </c>
      <c r="E2529">
        <v>336</v>
      </c>
      <c r="F2529" s="1">
        <f>IF(D2529=0,0,E2529/D2529)</f>
        <v>1</v>
      </c>
    </row>
    <row r="2530" spans="1:6">
      <c r="A2530" t="s">
        <v>1328</v>
      </c>
      <c r="B2530">
        <v>2390</v>
      </c>
      <c r="C2530" t="b">
        <v>1</v>
      </c>
      <c r="D2530">
        <v>688</v>
      </c>
      <c r="E2530">
        <v>688</v>
      </c>
      <c r="F2530" s="1">
        <f>IF(D2530=0,0,E2530/D2530)</f>
        <v>1</v>
      </c>
    </row>
    <row r="2531" spans="1:6">
      <c r="A2531" t="s">
        <v>1329</v>
      </c>
      <c r="B2531">
        <v>2391</v>
      </c>
      <c r="C2531" t="b">
        <v>1</v>
      </c>
      <c r="D2531">
        <v>26</v>
      </c>
      <c r="E2531">
        <v>26</v>
      </c>
      <c r="F2531" s="1">
        <f>IF(D2531=0,0,E2531/D2531)</f>
        <v>1</v>
      </c>
    </row>
    <row r="2532" spans="1:6">
      <c r="A2532" t="s">
        <v>1332</v>
      </c>
      <c r="B2532">
        <v>2394</v>
      </c>
      <c r="C2532" t="b">
        <v>1</v>
      </c>
      <c r="D2532">
        <v>20490</v>
      </c>
      <c r="E2532">
        <v>20490</v>
      </c>
      <c r="F2532" s="1">
        <f>IF(D2532=0,0,E2532/D2532)</f>
        <v>1</v>
      </c>
    </row>
    <row r="2533" spans="1:6">
      <c r="A2533" t="s">
        <v>1335</v>
      </c>
      <c r="B2533">
        <v>2398</v>
      </c>
      <c r="C2533" t="b">
        <v>1</v>
      </c>
      <c r="D2533">
        <v>1262</v>
      </c>
      <c r="E2533">
        <v>1262</v>
      </c>
      <c r="F2533" s="1">
        <f>IF(D2533=0,0,E2533/D2533)</f>
        <v>1</v>
      </c>
    </row>
    <row r="2534" spans="1:6">
      <c r="A2534" t="s">
        <v>1336</v>
      </c>
      <c r="B2534">
        <v>2399</v>
      </c>
      <c r="C2534" t="b">
        <v>1</v>
      </c>
      <c r="D2534">
        <v>263</v>
      </c>
      <c r="E2534">
        <v>263</v>
      </c>
      <c r="F2534" s="1">
        <f>IF(D2534=0,0,E2534/D2534)</f>
        <v>1</v>
      </c>
    </row>
    <row r="2535" spans="1:6">
      <c r="A2535" t="s">
        <v>1337</v>
      </c>
      <c r="B2535">
        <v>240</v>
      </c>
      <c r="C2535" t="b">
        <v>1</v>
      </c>
      <c r="D2535">
        <v>3908</v>
      </c>
      <c r="E2535">
        <v>3908</v>
      </c>
      <c r="F2535" s="1">
        <f>IF(D2535=0,0,E2535/D2535)</f>
        <v>1</v>
      </c>
    </row>
    <row r="2536" spans="1:6">
      <c r="A2536" t="s">
        <v>1338</v>
      </c>
      <c r="B2536">
        <v>2400</v>
      </c>
      <c r="C2536" t="b">
        <v>1</v>
      </c>
      <c r="D2536">
        <v>481</v>
      </c>
      <c r="E2536">
        <v>481</v>
      </c>
      <c r="F2536" s="1">
        <f>IF(D2536=0,0,E2536/D2536)</f>
        <v>1</v>
      </c>
    </row>
    <row r="2537" spans="1:6">
      <c r="A2537" t="s">
        <v>1352</v>
      </c>
      <c r="B2537">
        <v>2413</v>
      </c>
      <c r="C2537" t="b">
        <v>1</v>
      </c>
      <c r="D2537">
        <v>151</v>
      </c>
      <c r="E2537">
        <v>151</v>
      </c>
      <c r="F2537" s="1">
        <f>IF(D2537=0,0,E2537/D2537)</f>
        <v>1</v>
      </c>
    </row>
    <row r="2538" spans="1:6">
      <c r="A2538" t="s">
        <v>1359</v>
      </c>
      <c r="B2538">
        <v>2421</v>
      </c>
      <c r="C2538" t="b">
        <v>1</v>
      </c>
      <c r="D2538">
        <v>234</v>
      </c>
      <c r="E2538">
        <v>234</v>
      </c>
      <c r="F2538" s="1">
        <f>IF(D2538=0,0,E2538/D2538)</f>
        <v>1</v>
      </c>
    </row>
    <row r="2539" spans="1:6">
      <c r="A2539" t="s">
        <v>1362</v>
      </c>
      <c r="B2539">
        <v>2424</v>
      </c>
      <c r="C2539" t="b">
        <v>1</v>
      </c>
      <c r="D2539">
        <v>248</v>
      </c>
      <c r="E2539">
        <v>248</v>
      </c>
      <c r="F2539" s="1">
        <f>IF(D2539=0,0,E2539/D2539)</f>
        <v>1</v>
      </c>
    </row>
    <row r="2540" spans="1:6">
      <c r="A2540" t="s">
        <v>1364</v>
      </c>
      <c r="B2540">
        <v>2426</v>
      </c>
      <c r="C2540" t="b">
        <v>1</v>
      </c>
      <c r="D2540">
        <v>12</v>
      </c>
      <c r="E2540">
        <v>12</v>
      </c>
      <c r="F2540" s="1">
        <f>IF(D2540=0,0,E2540/D2540)</f>
        <v>1</v>
      </c>
    </row>
    <row r="2541" spans="1:6">
      <c r="A2541" t="s">
        <v>1366</v>
      </c>
      <c r="B2541">
        <v>2428</v>
      </c>
      <c r="C2541" t="b">
        <v>1</v>
      </c>
      <c r="D2541">
        <v>55</v>
      </c>
      <c r="E2541">
        <v>55</v>
      </c>
      <c r="F2541" s="1">
        <f>IF(D2541=0,0,E2541/D2541)</f>
        <v>1</v>
      </c>
    </row>
    <row r="2542" spans="1:6">
      <c r="A2542" t="s">
        <v>1370</v>
      </c>
      <c r="B2542">
        <v>2431</v>
      </c>
      <c r="C2542" t="b">
        <v>1</v>
      </c>
      <c r="D2542">
        <v>578</v>
      </c>
      <c r="E2542">
        <v>578</v>
      </c>
      <c r="F2542" s="1">
        <f>IF(D2542=0,0,E2542/D2542)</f>
        <v>1</v>
      </c>
    </row>
    <row r="2543" spans="1:6">
      <c r="A2543" t="s">
        <v>1371</v>
      </c>
      <c r="B2543">
        <v>2432</v>
      </c>
      <c r="C2543" t="b">
        <v>1</v>
      </c>
      <c r="D2543">
        <v>749</v>
      </c>
      <c r="E2543">
        <v>749</v>
      </c>
      <c r="F2543" s="1">
        <f>IF(D2543=0,0,E2543/D2543)</f>
        <v>1</v>
      </c>
    </row>
    <row r="2544" spans="1:6">
      <c r="A2544" t="s">
        <v>1373</v>
      </c>
      <c r="B2544">
        <v>2434</v>
      </c>
      <c r="C2544" t="b">
        <v>1</v>
      </c>
      <c r="D2544">
        <v>60</v>
      </c>
      <c r="E2544">
        <v>60</v>
      </c>
      <c r="F2544" s="1">
        <f>IF(D2544=0,0,E2544/D2544)</f>
        <v>1</v>
      </c>
    </row>
    <row r="2545" spans="1:6">
      <c r="A2545" t="s">
        <v>1386</v>
      </c>
      <c r="B2545">
        <v>2446</v>
      </c>
      <c r="C2545" t="b">
        <v>1</v>
      </c>
      <c r="D2545">
        <v>28645</v>
      </c>
      <c r="E2545">
        <v>28645</v>
      </c>
      <c r="F2545" s="1">
        <f>IF(D2545=0,0,E2545/D2545)</f>
        <v>1</v>
      </c>
    </row>
    <row r="2546" spans="1:6">
      <c r="A2546" t="s">
        <v>1387</v>
      </c>
      <c r="B2546">
        <v>2447</v>
      </c>
      <c r="C2546" t="b">
        <v>1</v>
      </c>
      <c r="D2546">
        <v>1341</v>
      </c>
      <c r="E2546">
        <v>1341</v>
      </c>
      <c r="F2546" s="1">
        <f>IF(D2546=0,0,E2546/D2546)</f>
        <v>1</v>
      </c>
    </row>
    <row r="2547" spans="1:6">
      <c r="A2547" t="s">
        <v>1389</v>
      </c>
      <c r="B2547">
        <v>2449</v>
      </c>
      <c r="C2547" t="b">
        <v>1</v>
      </c>
      <c r="D2547">
        <v>363</v>
      </c>
      <c r="E2547">
        <v>363</v>
      </c>
      <c r="F2547" s="1">
        <f>IF(D2547=0,0,E2547/D2547)</f>
        <v>1</v>
      </c>
    </row>
    <row r="2548" spans="1:6">
      <c r="A2548" t="s">
        <v>1391</v>
      </c>
      <c r="B2548">
        <v>2450</v>
      </c>
      <c r="C2548" t="b">
        <v>1</v>
      </c>
      <c r="D2548">
        <v>3</v>
      </c>
      <c r="E2548">
        <v>3</v>
      </c>
      <c r="F2548" s="1">
        <f>IF(D2548=0,0,E2548/D2548)</f>
        <v>1</v>
      </c>
    </row>
    <row r="2549" spans="1:6">
      <c r="A2549" t="s">
        <v>1395</v>
      </c>
      <c r="B2549">
        <v>2454</v>
      </c>
      <c r="C2549" t="b">
        <v>1</v>
      </c>
      <c r="D2549">
        <v>1027</v>
      </c>
      <c r="E2549">
        <v>1027</v>
      </c>
      <c r="F2549" s="1">
        <f>IF(D2549=0,0,E2549/D2549)</f>
        <v>1</v>
      </c>
    </row>
    <row r="2550" spans="1:6">
      <c r="A2550" t="s">
        <v>1396</v>
      </c>
      <c r="B2550">
        <v>2455</v>
      </c>
      <c r="C2550" t="b">
        <v>1</v>
      </c>
      <c r="D2550">
        <v>1734</v>
      </c>
      <c r="E2550">
        <v>1734</v>
      </c>
      <c r="F2550" s="1">
        <f>IF(D2550=0,0,E2550/D2550)</f>
        <v>1</v>
      </c>
    </row>
    <row r="2551" spans="1:6">
      <c r="A2551" t="s">
        <v>1399</v>
      </c>
      <c r="B2551">
        <v>2458</v>
      </c>
      <c r="C2551" t="b">
        <v>1</v>
      </c>
      <c r="D2551">
        <v>2241</v>
      </c>
      <c r="E2551">
        <v>2241</v>
      </c>
      <c r="F2551" s="1">
        <f>IF(D2551=0,0,E2551/D2551)</f>
        <v>1</v>
      </c>
    </row>
    <row r="2552" spans="1:6">
      <c r="A2552" t="s">
        <v>1402</v>
      </c>
      <c r="B2552">
        <v>2460</v>
      </c>
      <c r="C2552" t="b">
        <v>1</v>
      </c>
      <c r="D2552">
        <v>93</v>
      </c>
      <c r="E2552">
        <v>93</v>
      </c>
      <c r="F2552" s="1">
        <f>IF(D2552=0,0,E2552/D2552)</f>
        <v>1</v>
      </c>
    </row>
    <row r="2553" spans="1:6">
      <c r="A2553" t="s">
        <v>1403</v>
      </c>
      <c r="B2553">
        <v>2461</v>
      </c>
      <c r="C2553" t="b">
        <v>1</v>
      </c>
      <c r="D2553">
        <v>12</v>
      </c>
      <c r="E2553">
        <v>12</v>
      </c>
      <c r="F2553" s="1">
        <f>IF(D2553=0,0,E2553/D2553)</f>
        <v>1</v>
      </c>
    </row>
    <row r="2554" spans="1:6">
      <c r="A2554" t="s">
        <v>1405</v>
      </c>
      <c r="B2554">
        <v>2463</v>
      </c>
      <c r="C2554" t="b">
        <v>1</v>
      </c>
      <c r="D2554">
        <v>20</v>
      </c>
      <c r="E2554">
        <v>20</v>
      </c>
      <c r="F2554" s="1">
        <f>IF(D2554=0,0,E2554/D2554)</f>
        <v>1</v>
      </c>
    </row>
    <row r="2555" spans="1:6">
      <c r="A2555" t="s">
        <v>1406</v>
      </c>
      <c r="B2555">
        <v>2464</v>
      </c>
      <c r="C2555" t="b">
        <v>1</v>
      </c>
      <c r="D2555">
        <v>42666</v>
      </c>
      <c r="E2555">
        <v>42666</v>
      </c>
      <c r="F2555" s="1">
        <f>IF(D2555=0,0,E2555/D2555)</f>
        <v>1</v>
      </c>
    </row>
    <row r="2556" spans="1:6">
      <c r="A2556" t="s">
        <v>1407</v>
      </c>
      <c r="B2556">
        <v>2465</v>
      </c>
      <c r="C2556" t="b">
        <v>1</v>
      </c>
      <c r="D2556">
        <v>13664</v>
      </c>
      <c r="E2556">
        <v>13664</v>
      </c>
      <c r="F2556" s="1">
        <f>IF(D2556=0,0,E2556/D2556)</f>
        <v>1</v>
      </c>
    </row>
    <row r="2557" spans="1:6">
      <c r="A2557" t="s">
        <v>1408</v>
      </c>
      <c r="B2557">
        <v>2467</v>
      </c>
      <c r="C2557" t="b">
        <v>1</v>
      </c>
      <c r="D2557">
        <v>3</v>
      </c>
      <c r="E2557">
        <v>3</v>
      </c>
      <c r="F2557" s="1">
        <f>IF(D2557=0,0,E2557/D2557)</f>
        <v>1</v>
      </c>
    </row>
    <row r="2558" spans="1:6">
      <c r="A2558" t="s">
        <v>1411</v>
      </c>
      <c r="B2558">
        <v>247</v>
      </c>
      <c r="C2558" t="b">
        <v>1</v>
      </c>
      <c r="D2558">
        <v>5524</v>
      </c>
      <c r="E2558">
        <v>5524</v>
      </c>
      <c r="F2558" s="1">
        <f>IF(D2558=0,0,E2558/D2558)</f>
        <v>1</v>
      </c>
    </row>
    <row r="2559" spans="1:6">
      <c r="A2559" t="s">
        <v>1412</v>
      </c>
      <c r="B2559">
        <v>2470</v>
      </c>
      <c r="C2559" t="b">
        <v>1</v>
      </c>
      <c r="D2559">
        <v>32</v>
      </c>
      <c r="E2559">
        <v>32</v>
      </c>
      <c r="F2559" s="1">
        <f>IF(D2559=0,0,E2559/D2559)</f>
        <v>1</v>
      </c>
    </row>
    <row r="2560" spans="1:6">
      <c r="A2560" t="s">
        <v>1413</v>
      </c>
      <c r="B2560">
        <v>2471</v>
      </c>
      <c r="C2560" t="b">
        <v>1</v>
      </c>
      <c r="D2560">
        <v>713</v>
      </c>
      <c r="E2560">
        <v>713</v>
      </c>
      <c r="F2560" s="1">
        <f>IF(D2560=0,0,E2560/D2560)</f>
        <v>1</v>
      </c>
    </row>
    <row r="2561" spans="1:6">
      <c r="A2561" t="s">
        <v>1415</v>
      </c>
      <c r="B2561">
        <v>2473</v>
      </c>
      <c r="C2561" t="b">
        <v>1</v>
      </c>
      <c r="D2561">
        <v>53</v>
      </c>
      <c r="E2561">
        <v>53</v>
      </c>
      <c r="F2561" s="1">
        <f>IF(D2561=0,0,E2561/D2561)</f>
        <v>1</v>
      </c>
    </row>
    <row r="2562" spans="1:6">
      <c r="A2562" t="s">
        <v>1416</v>
      </c>
      <c r="B2562">
        <v>2474</v>
      </c>
      <c r="C2562" t="b">
        <v>1</v>
      </c>
      <c r="D2562">
        <v>2</v>
      </c>
      <c r="E2562">
        <v>2</v>
      </c>
      <c r="F2562" s="1">
        <f>IF(D2562=0,0,E2562/D2562)</f>
        <v>1</v>
      </c>
    </row>
    <row r="2563" spans="1:6">
      <c r="A2563" t="s">
        <v>1417</v>
      </c>
      <c r="B2563">
        <v>2475</v>
      </c>
      <c r="C2563" t="b">
        <v>1</v>
      </c>
      <c r="D2563">
        <v>36</v>
      </c>
      <c r="E2563">
        <v>36</v>
      </c>
      <c r="F2563" s="1">
        <f>IF(D2563=0,0,E2563/D2563)</f>
        <v>1</v>
      </c>
    </row>
    <row r="2564" spans="1:6">
      <c r="A2564" t="s">
        <v>1418</v>
      </c>
      <c r="B2564">
        <v>2476</v>
      </c>
      <c r="C2564" t="b">
        <v>1</v>
      </c>
      <c r="D2564">
        <v>3</v>
      </c>
      <c r="E2564">
        <v>3</v>
      </c>
      <c r="F2564" s="1">
        <f>IF(D2564=0,0,E2564/D2564)</f>
        <v>1</v>
      </c>
    </row>
    <row r="2565" spans="1:6">
      <c r="A2565" t="s">
        <v>1419</v>
      </c>
      <c r="B2565">
        <v>2477</v>
      </c>
      <c r="C2565" t="b">
        <v>1</v>
      </c>
      <c r="D2565">
        <v>3</v>
      </c>
      <c r="E2565">
        <v>3</v>
      </c>
      <c r="F2565" s="1">
        <f>IF(D2565=0,0,E2565/D2565)</f>
        <v>1</v>
      </c>
    </row>
    <row r="2566" spans="1:6">
      <c r="A2566" t="s">
        <v>1420</v>
      </c>
      <c r="B2566">
        <v>2478</v>
      </c>
      <c r="C2566" t="b">
        <v>1</v>
      </c>
      <c r="D2566">
        <v>61</v>
      </c>
      <c r="E2566">
        <v>61</v>
      </c>
      <c r="F2566" s="1">
        <f>IF(D2566=0,0,E2566/D2566)</f>
        <v>1</v>
      </c>
    </row>
    <row r="2567" spans="1:6">
      <c r="A2567" t="s">
        <v>1423</v>
      </c>
      <c r="B2567">
        <v>2480</v>
      </c>
      <c r="C2567" t="b">
        <v>1</v>
      </c>
      <c r="D2567">
        <v>1</v>
      </c>
      <c r="E2567">
        <v>1</v>
      </c>
      <c r="F2567" s="1">
        <f>IF(D2567=0,0,E2567/D2567)</f>
        <v>1</v>
      </c>
    </row>
    <row r="2568" spans="1:6">
      <c r="A2568" t="s">
        <v>1425</v>
      </c>
      <c r="B2568">
        <v>2482</v>
      </c>
      <c r="C2568" t="b">
        <v>1</v>
      </c>
      <c r="D2568">
        <v>1398</v>
      </c>
      <c r="E2568">
        <v>1398</v>
      </c>
      <c r="F2568" s="1">
        <f>IF(D2568=0,0,E2568/D2568)</f>
        <v>1</v>
      </c>
    </row>
    <row r="2569" spans="1:6">
      <c r="A2569" t="s">
        <v>1426</v>
      </c>
      <c r="B2569">
        <v>2483</v>
      </c>
      <c r="C2569" t="b">
        <v>1</v>
      </c>
      <c r="D2569">
        <v>489</v>
      </c>
      <c r="E2569">
        <v>489</v>
      </c>
      <c r="F2569" s="1">
        <f>IF(D2569=0,0,E2569/D2569)</f>
        <v>1</v>
      </c>
    </row>
    <row r="2570" spans="1:6">
      <c r="A2570" t="s">
        <v>1427</v>
      </c>
      <c r="B2570">
        <v>2484</v>
      </c>
      <c r="C2570" t="b">
        <v>1</v>
      </c>
      <c r="D2570">
        <v>17</v>
      </c>
      <c r="E2570">
        <v>17</v>
      </c>
      <c r="F2570" s="1">
        <f>IF(D2570=0,0,E2570/D2570)</f>
        <v>1</v>
      </c>
    </row>
    <row r="2571" spans="1:6">
      <c r="A2571" t="s">
        <v>1428</v>
      </c>
      <c r="B2571">
        <v>2485</v>
      </c>
      <c r="C2571" t="b">
        <v>1</v>
      </c>
      <c r="D2571">
        <v>14</v>
      </c>
      <c r="E2571">
        <v>14</v>
      </c>
      <c r="F2571" s="1">
        <f>IF(D2571=0,0,E2571/D2571)</f>
        <v>1</v>
      </c>
    </row>
    <row r="2572" spans="1:6">
      <c r="A2572" t="s">
        <v>1429</v>
      </c>
      <c r="B2572">
        <v>2486</v>
      </c>
      <c r="C2572" t="b">
        <v>1</v>
      </c>
      <c r="D2572">
        <v>25</v>
      </c>
      <c r="E2572">
        <v>25</v>
      </c>
      <c r="F2572" s="1">
        <f>IF(D2572=0,0,E2572/D2572)</f>
        <v>1</v>
      </c>
    </row>
    <row r="2573" spans="1:6">
      <c r="A2573" t="s">
        <v>1430</v>
      </c>
      <c r="B2573">
        <v>2487</v>
      </c>
      <c r="C2573" t="b">
        <v>1</v>
      </c>
      <c r="D2573">
        <v>946</v>
      </c>
      <c r="E2573">
        <v>946</v>
      </c>
      <c r="F2573" s="1">
        <f>IF(D2573=0,0,E2573/D2573)</f>
        <v>1</v>
      </c>
    </row>
    <row r="2574" spans="1:6">
      <c r="A2574" t="s">
        <v>1431</v>
      </c>
      <c r="B2574">
        <v>2488</v>
      </c>
      <c r="C2574" t="b">
        <v>1</v>
      </c>
      <c r="D2574">
        <v>1337</v>
      </c>
      <c r="E2574">
        <v>1337</v>
      </c>
      <c r="F2574" s="1">
        <f>IF(D2574=0,0,E2574/D2574)</f>
        <v>1</v>
      </c>
    </row>
    <row r="2575" spans="1:6">
      <c r="A2575" t="s">
        <v>1432</v>
      </c>
      <c r="B2575">
        <v>2489</v>
      </c>
      <c r="C2575" t="b">
        <v>1</v>
      </c>
      <c r="D2575">
        <v>267</v>
      </c>
      <c r="E2575">
        <v>267</v>
      </c>
      <c r="F2575" s="1">
        <f>IF(D2575=0,0,E2575/D2575)</f>
        <v>1</v>
      </c>
    </row>
    <row r="2576" spans="1:6">
      <c r="A2576" t="s">
        <v>1434</v>
      </c>
      <c r="B2576">
        <v>2490</v>
      </c>
      <c r="C2576" t="b">
        <v>1</v>
      </c>
      <c r="D2576">
        <v>6</v>
      </c>
      <c r="E2576">
        <v>6</v>
      </c>
      <c r="F2576" s="1">
        <f>IF(D2576=0,0,E2576/D2576)</f>
        <v>1</v>
      </c>
    </row>
    <row r="2577" spans="1:6">
      <c r="A2577" t="s">
        <v>1435</v>
      </c>
      <c r="B2577">
        <v>2491</v>
      </c>
      <c r="C2577" t="b">
        <v>1</v>
      </c>
      <c r="D2577">
        <v>587</v>
      </c>
      <c r="E2577">
        <v>587</v>
      </c>
      <c r="F2577" s="1">
        <f>IF(D2577=0,0,E2577/D2577)</f>
        <v>1</v>
      </c>
    </row>
    <row r="2578" spans="1:6">
      <c r="A2578" t="s">
        <v>1436</v>
      </c>
      <c r="B2578">
        <v>2492</v>
      </c>
      <c r="C2578" t="b">
        <v>1</v>
      </c>
      <c r="D2578">
        <v>44</v>
      </c>
      <c r="E2578">
        <v>44</v>
      </c>
      <c r="F2578" s="1">
        <f>IF(D2578=0,0,E2578/D2578)</f>
        <v>1</v>
      </c>
    </row>
    <row r="2579" spans="1:6">
      <c r="A2579" t="s">
        <v>1438</v>
      </c>
      <c r="B2579">
        <v>2494</v>
      </c>
      <c r="C2579" t="b">
        <v>1</v>
      </c>
      <c r="D2579">
        <v>31</v>
      </c>
      <c r="E2579">
        <v>31</v>
      </c>
      <c r="F2579" s="1">
        <f>IF(D2579=0,0,E2579/D2579)</f>
        <v>1</v>
      </c>
    </row>
    <row r="2580" spans="1:6">
      <c r="A2580" t="s">
        <v>1439</v>
      </c>
      <c r="B2580">
        <v>2496</v>
      </c>
      <c r="C2580" t="b">
        <v>1</v>
      </c>
      <c r="D2580">
        <v>5156</v>
      </c>
      <c r="E2580">
        <v>5156</v>
      </c>
      <c r="F2580" s="1">
        <f>IF(D2580=0,0,E2580/D2580)</f>
        <v>1</v>
      </c>
    </row>
    <row r="2581" spans="1:6">
      <c r="A2581" t="s">
        <v>1440</v>
      </c>
      <c r="B2581">
        <v>2497</v>
      </c>
      <c r="C2581" t="b">
        <v>1</v>
      </c>
      <c r="D2581">
        <v>1489</v>
      </c>
      <c r="E2581">
        <v>1489</v>
      </c>
      <c r="F2581" s="1">
        <f>IF(D2581=0,0,E2581/D2581)</f>
        <v>1</v>
      </c>
    </row>
    <row r="2582" spans="1:6">
      <c r="A2582" t="s">
        <v>1441</v>
      </c>
      <c r="B2582">
        <v>2498</v>
      </c>
      <c r="C2582" t="b">
        <v>1</v>
      </c>
      <c r="D2582">
        <v>646</v>
      </c>
      <c r="E2582">
        <v>646</v>
      </c>
      <c r="F2582" s="1">
        <f>IF(D2582=0,0,E2582/D2582)</f>
        <v>1</v>
      </c>
    </row>
    <row r="2583" spans="1:6">
      <c r="A2583" t="s">
        <v>1448</v>
      </c>
      <c r="B2583">
        <v>2504</v>
      </c>
      <c r="C2583" t="b">
        <v>1</v>
      </c>
      <c r="D2583">
        <v>435</v>
      </c>
      <c r="E2583">
        <v>435</v>
      </c>
      <c r="F2583" s="1">
        <f>IF(D2583=0,0,E2583/D2583)</f>
        <v>1</v>
      </c>
    </row>
    <row r="2584" spans="1:6">
      <c r="A2584" t="s">
        <v>1450</v>
      </c>
      <c r="B2584">
        <v>2506</v>
      </c>
      <c r="C2584" t="b">
        <v>1</v>
      </c>
      <c r="D2584">
        <v>4933</v>
      </c>
      <c r="E2584">
        <v>4933</v>
      </c>
      <c r="F2584" s="1">
        <f>IF(D2584=0,0,E2584/D2584)</f>
        <v>1</v>
      </c>
    </row>
    <row r="2585" spans="1:6">
      <c r="A2585" t="s">
        <v>1452</v>
      </c>
      <c r="B2585">
        <v>2508</v>
      </c>
      <c r="C2585" t="b">
        <v>1</v>
      </c>
      <c r="D2585">
        <v>9414</v>
      </c>
      <c r="E2585">
        <v>9414</v>
      </c>
      <c r="F2585" s="1">
        <f>IF(D2585=0,0,E2585/D2585)</f>
        <v>1</v>
      </c>
    </row>
    <row r="2586" spans="1:6">
      <c r="A2586" t="s">
        <v>1453</v>
      </c>
      <c r="B2586">
        <v>2509</v>
      </c>
      <c r="C2586" t="b">
        <v>1</v>
      </c>
      <c r="D2586">
        <v>564</v>
      </c>
      <c r="E2586">
        <v>564</v>
      </c>
      <c r="F2586" s="1">
        <f>IF(D2586=0,0,E2586/D2586)</f>
        <v>1</v>
      </c>
    </row>
    <row r="2587" spans="1:6">
      <c r="A2587" t="s">
        <v>1457</v>
      </c>
      <c r="B2587">
        <v>2513</v>
      </c>
      <c r="C2587" t="b">
        <v>1</v>
      </c>
      <c r="D2587">
        <v>1</v>
      </c>
      <c r="E2587">
        <v>1</v>
      </c>
      <c r="F2587" s="1">
        <f>IF(D2587=0,0,E2587/D2587)</f>
        <v>1</v>
      </c>
    </row>
    <row r="2588" spans="1:6">
      <c r="A2588" t="s">
        <v>1458</v>
      </c>
      <c r="B2588">
        <v>2514</v>
      </c>
      <c r="C2588" t="b">
        <v>1</v>
      </c>
      <c r="D2588">
        <v>86</v>
      </c>
      <c r="E2588">
        <v>86</v>
      </c>
      <c r="F2588" s="1">
        <f>IF(D2588=0,0,E2588/D2588)</f>
        <v>1</v>
      </c>
    </row>
    <row r="2589" spans="1:6">
      <c r="A2589" t="s">
        <v>1460</v>
      </c>
      <c r="B2589">
        <v>2516</v>
      </c>
      <c r="C2589" t="b">
        <v>1</v>
      </c>
      <c r="D2589">
        <v>5</v>
      </c>
      <c r="E2589">
        <v>5</v>
      </c>
      <c r="F2589" s="1">
        <f>IF(D2589=0,0,E2589/D2589)</f>
        <v>1</v>
      </c>
    </row>
    <row r="2590" spans="1:6">
      <c r="A2590" t="s">
        <v>1464</v>
      </c>
      <c r="B2590">
        <v>2520</v>
      </c>
      <c r="C2590" t="b">
        <v>1</v>
      </c>
      <c r="D2590">
        <v>669</v>
      </c>
      <c r="E2590">
        <v>669</v>
      </c>
      <c r="F2590" s="1">
        <f>IF(D2590=0,0,E2590/D2590)</f>
        <v>1</v>
      </c>
    </row>
    <row r="2591" spans="1:6">
      <c r="A2591" t="s">
        <v>1467</v>
      </c>
      <c r="B2591">
        <v>2524</v>
      </c>
      <c r="C2591" t="b">
        <v>1</v>
      </c>
      <c r="D2591">
        <v>1</v>
      </c>
      <c r="E2591">
        <v>1</v>
      </c>
      <c r="F2591" s="1">
        <f>IF(D2591=0,0,E2591/D2591)</f>
        <v>1</v>
      </c>
    </row>
    <row r="2592" spans="1:6">
      <c r="A2592" t="s">
        <v>1468</v>
      </c>
      <c r="B2592">
        <v>2525</v>
      </c>
      <c r="C2592" t="b">
        <v>1</v>
      </c>
      <c r="D2592">
        <v>237</v>
      </c>
      <c r="E2592">
        <v>237</v>
      </c>
      <c r="F2592" s="1">
        <f>IF(D2592=0,0,E2592/D2592)</f>
        <v>1</v>
      </c>
    </row>
    <row r="2593" spans="1:6">
      <c r="A2593" t="s">
        <v>1469</v>
      </c>
      <c r="B2593">
        <v>2526</v>
      </c>
      <c r="C2593" t="b">
        <v>1</v>
      </c>
      <c r="D2593">
        <v>979</v>
      </c>
      <c r="E2593">
        <v>979</v>
      </c>
      <c r="F2593" s="1">
        <f>IF(D2593=0,0,E2593/D2593)</f>
        <v>1</v>
      </c>
    </row>
    <row r="2594" spans="1:6">
      <c r="A2594" t="s">
        <v>1473</v>
      </c>
      <c r="B2594">
        <v>2530</v>
      </c>
      <c r="C2594" t="b">
        <v>1</v>
      </c>
      <c r="D2594">
        <v>115</v>
      </c>
      <c r="E2594">
        <v>115</v>
      </c>
      <c r="F2594" s="1">
        <f>IF(D2594=0,0,E2594/D2594)</f>
        <v>1</v>
      </c>
    </row>
    <row r="2595" spans="1:6">
      <c r="A2595" t="s">
        <v>1480</v>
      </c>
      <c r="B2595">
        <v>2537</v>
      </c>
      <c r="C2595" t="b">
        <v>1</v>
      </c>
      <c r="D2595">
        <v>561</v>
      </c>
      <c r="E2595">
        <v>561</v>
      </c>
      <c r="F2595" s="1">
        <f>IF(D2595=0,0,E2595/D2595)</f>
        <v>1</v>
      </c>
    </row>
    <row r="2596" spans="1:6">
      <c r="A2596" t="s">
        <v>1482</v>
      </c>
      <c r="B2596">
        <v>2539</v>
      </c>
      <c r="C2596" t="b">
        <v>1</v>
      </c>
      <c r="D2596">
        <v>4675</v>
      </c>
      <c r="E2596">
        <v>4675</v>
      </c>
      <c r="F2596" s="1">
        <f>IF(D2596=0,0,E2596/D2596)</f>
        <v>1</v>
      </c>
    </row>
    <row r="2597" spans="1:6">
      <c r="A2597" t="s">
        <v>1515</v>
      </c>
      <c r="B2597">
        <v>2576</v>
      </c>
      <c r="C2597" t="b">
        <v>1</v>
      </c>
      <c r="D2597">
        <v>4</v>
      </c>
      <c r="E2597">
        <v>4</v>
      </c>
      <c r="F2597" s="1">
        <f>IF(D2597=0,0,E2597/D2597)</f>
        <v>1</v>
      </c>
    </row>
    <row r="2598" spans="1:6">
      <c r="A2598" t="s">
        <v>1519</v>
      </c>
      <c r="B2598">
        <v>2580</v>
      </c>
      <c r="C2598" t="b">
        <v>1</v>
      </c>
      <c r="D2598">
        <v>1061</v>
      </c>
      <c r="E2598">
        <v>1061</v>
      </c>
      <c r="F2598" s="1">
        <f>IF(D2598=0,0,E2598/D2598)</f>
        <v>1</v>
      </c>
    </row>
    <row r="2599" spans="1:6">
      <c r="A2599" t="s">
        <v>1520</v>
      </c>
      <c r="B2599">
        <v>2581</v>
      </c>
      <c r="C2599" t="b">
        <v>1</v>
      </c>
      <c r="D2599">
        <v>5</v>
      </c>
      <c r="E2599">
        <v>5</v>
      </c>
      <c r="F2599" s="1">
        <f>IF(D2599=0,0,E2599/D2599)</f>
        <v>1</v>
      </c>
    </row>
    <row r="2600" spans="1:6">
      <c r="A2600" t="s">
        <v>1521</v>
      </c>
      <c r="B2600">
        <v>2582</v>
      </c>
      <c r="C2600" t="b">
        <v>1</v>
      </c>
      <c r="D2600">
        <v>463</v>
      </c>
      <c r="E2600">
        <v>463</v>
      </c>
      <c r="F2600" s="1">
        <f>IF(D2600=0,0,E2600/D2600)</f>
        <v>1</v>
      </c>
    </row>
    <row r="2601" spans="1:6">
      <c r="A2601" t="s">
        <v>1523</v>
      </c>
      <c r="B2601">
        <v>2584</v>
      </c>
      <c r="C2601" t="b">
        <v>1</v>
      </c>
      <c r="D2601">
        <v>12</v>
      </c>
      <c r="E2601">
        <v>12</v>
      </c>
      <c r="F2601" s="1">
        <f>IF(D2601=0,0,E2601/D2601)</f>
        <v>1</v>
      </c>
    </row>
    <row r="2602" spans="1:6">
      <c r="A2602" t="s">
        <v>1524</v>
      </c>
      <c r="B2602">
        <v>2585</v>
      </c>
      <c r="C2602" t="b">
        <v>1</v>
      </c>
      <c r="D2602">
        <v>34</v>
      </c>
      <c r="E2602">
        <v>34</v>
      </c>
      <c r="F2602" s="1">
        <f>IF(D2602=0,0,E2602/D2602)</f>
        <v>1</v>
      </c>
    </row>
    <row r="2603" spans="1:6">
      <c r="A2603" t="s">
        <v>1525</v>
      </c>
      <c r="B2603">
        <v>2586</v>
      </c>
      <c r="C2603" t="b">
        <v>1</v>
      </c>
      <c r="D2603">
        <v>109</v>
      </c>
      <c r="E2603">
        <v>109</v>
      </c>
      <c r="F2603" s="1">
        <f>IF(D2603=0,0,E2603/D2603)</f>
        <v>1</v>
      </c>
    </row>
    <row r="2604" spans="1:6">
      <c r="A2604" t="s">
        <v>1527</v>
      </c>
      <c r="B2604">
        <v>2588</v>
      </c>
      <c r="C2604" t="b">
        <v>1</v>
      </c>
      <c r="D2604">
        <v>90419</v>
      </c>
      <c r="E2604">
        <v>90419</v>
      </c>
      <c r="F2604" s="1">
        <f>IF(D2604=0,0,E2604/D2604)</f>
        <v>1</v>
      </c>
    </row>
    <row r="2605" spans="1:6">
      <c r="A2605" t="s">
        <v>1528</v>
      </c>
      <c r="B2605">
        <v>2589</v>
      </c>
      <c r="C2605" t="b">
        <v>1</v>
      </c>
      <c r="D2605">
        <v>1316</v>
      </c>
      <c r="E2605">
        <v>1316</v>
      </c>
      <c r="F2605" s="1">
        <f>IF(D2605=0,0,E2605/D2605)</f>
        <v>1</v>
      </c>
    </row>
    <row r="2606" spans="1:6">
      <c r="A2606" t="s">
        <v>1529</v>
      </c>
      <c r="B2606">
        <v>2590</v>
      </c>
      <c r="C2606" t="b">
        <v>1</v>
      </c>
      <c r="D2606">
        <v>1133</v>
      </c>
      <c r="E2606">
        <v>1133</v>
      </c>
      <c r="F2606" s="1">
        <f>IF(D2606=0,0,E2606/D2606)</f>
        <v>1</v>
      </c>
    </row>
    <row r="2607" spans="1:6">
      <c r="A2607" t="s">
        <v>1531</v>
      </c>
      <c r="B2607">
        <v>2592</v>
      </c>
      <c r="C2607" t="b">
        <v>1</v>
      </c>
      <c r="D2607">
        <v>87</v>
      </c>
      <c r="E2607">
        <v>87</v>
      </c>
      <c r="F2607" s="1">
        <f>IF(D2607=0,0,E2607/D2607)</f>
        <v>1</v>
      </c>
    </row>
    <row r="2608" spans="1:6">
      <c r="A2608" t="s">
        <v>1539</v>
      </c>
      <c r="B2608">
        <v>2600</v>
      </c>
      <c r="C2608" t="b">
        <v>1</v>
      </c>
      <c r="D2608">
        <v>316</v>
      </c>
      <c r="E2608">
        <v>316</v>
      </c>
      <c r="F2608" s="1">
        <f>IF(D2608=0,0,E2608/D2608)</f>
        <v>1</v>
      </c>
    </row>
    <row r="2609" spans="1:6">
      <c r="A2609" t="s">
        <v>1546</v>
      </c>
      <c r="B2609">
        <v>2607</v>
      </c>
      <c r="C2609" t="b">
        <v>1</v>
      </c>
      <c r="D2609">
        <v>4</v>
      </c>
      <c r="E2609">
        <v>4</v>
      </c>
      <c r="F2609" s="1">
        <f>IF(D2609=0,0,E2609/D2609)</f>
        <v>1</v>
      </c>
    </row>
    <row r="2610" spans="1:6">
      <c r="A2610" t="s">
        <v>1548</v>
      </c>
      <c r="B2610">
        <v>2611</v>
      </c>
      <c r="C2610" t="b">
        <v>1</v>
      </c>
      <c r="D2610">
        <v>1855</v>
      </c>
      <c r="E2610">
        <v>1855</v>
      </c>
      <c r="F2610" s="1">
        <f>IF(D2610=0,0,E2610/D2610)</f>
        <v>1</v>
      </c>
    </row>
    <row r="2611" spans="1:6">
      <c r="A2611" t="s">
        <v>1549</v>
      </c>
      <c r="B2611">
        <v>2612</v>
      </c>
      <c r="C2611" t="b">
        <v>1</v>
      </c>
      <c r="D2611">
        <v>361</v>
      </c>
      <c r="E2611">
        <v>361</v>
      </c>
      <c r="F2611" s="1">
        <f>IF(D2611=0,0,E2611/D2611)</f>
        <v>1</v>
      </c>
    </row>
    <row r="2612" spans="1:6">
      <c r="A2612" t="s">
        <v>1550</v>
      </c>
      <c r="B2612">
        <v>2613</v>
      </c>
      <c r="C2612" t="b">
        <v>1</v>
      </c>
      <c r="D2612">
        <v>2058</v>
      </c>
      <c r="E2612">
        <v>2058</v>
      </c>
      <c r="F2612" s="1">
        <f>IF(D2612=0,0,E2612/D2612)</f>
        <v>1</v>
      </c>
    </row>
    <row r="2613" spans="1:6">
      <c r="A2613" t="s">
        <v>1552</v>
      </c>
      <c r="B2613">
        <v>2618</v>
      </c>
      <c r="C2613" t="b">
        <v>1</v>
      </c>
      <c r="D2613">
        <v>19</v>
      </c>
      <c r="E2613">
        <v>19</v>
      </c>
      <c r="F2613" s="1">
        <f>IF(D2613=0,0,E2613/D2613)</f>
        <v>1</v>
      </c>
    </row>
    <row r="2614" spans="1:6">
      <c r="A2614" t="s">
        <v>1553</v>
      </c>
      <c r="B2614">
        <v>2619</v>
      </c>
      <c r="C2614" t="b">
        <v>1</v>
      </c>
      <c r="D2614">
        <v>161</v>
      </c>
      <c r="E2614">
        <v>161</v>
      </c>
      <c r="F2614" s="1">
        <f>IF(D2614=0,0,E2614/D2614)</f>
        <v>1</v>
      </c>
    </row>
    <row r="2615" spans="1:6">
      <c r="A2615" t="s">
        <v>1554</v>
      </c>
      <c r="B2615">
        <v>2620</v>
      </c>
      <c r="C2615" t="b">
        <v>1</v>
      </c>
      <c r="D2615">
        <v>108</v>
      </c>
      <c r="E2615">
        <v>108</v>
      </c>
      <c r="F2615" s="1">
        <f>IF(D2615=0,0,E2615/D2615)</f>
        <v>1</v>
      </c>
    </row>
    <row r="2616" spans="1:6">
      <c r="A2616" t="s">
        <v>1555</v>
      </c>
      <c r="B2616">
        <v>2621</v>
      </c>
      <c r="C2616" t="b">
        <v>1</v>
      </c>
      <c r="D2616">
        <v>494</v>
      </c>
      <c r="E2616">
        <v>494</v>
      </c>
      <c r="F2616" s="1">
        <f>IF(D2616=0,0,E2616/D2616)</f>
        <v>1</v>
      </c>
    </row>
    <row r="2617" spans="1:6">
      <c r="A2617" t="s">
        <v>1556</v>
      </c>
      <c r="B2617">
        <v>2622</v>
      </c>
      <c r="C2617" t="b">
        <v>1</v>
      </c>
      <c r="D2617">
        <v>33</v>
      </c>
      <c r="E2617">
        <v>33</v>
      </c>
      <c r="F2617" s="1">
        <f>IF(D2617=0,0,E2617/D2617)</f>
        <v>1</v>
      </c>
    </row>
    <row r="2618" spans="1:6">
      <c r="A2618" t="s">
        <v>1557</v>
      </c>
      <c r="B2618">
        <v>2623</v>
      </c>
      <c r="C2618" t="b">
        <v>1</v>
      </c>
      <c r="D2618">
        <v>20</v>
      </c>
      <c r="E2618">
        <v>20</v>
      </c>
      <c r="F2618" s="1">
        <f>IF(D2618=0,0,E2618/D2618)</f>
        <v>1</v>
      </c>
    </row>
    <row r="2619" spans="1:6">
      <c r="A2619" t="s">
        <v>1562</v>
      </c>
      <c r="B2619">
        <v>2628</v>
      </c>
      <c r="C2619" t="b">
        <v>1</v>
      </c>
      <c r="D2619">
        <v>2</v>
      </c>
      <c r="E2619">
        <v>2</v>
      </c>
      <c r="F2619" s="1">
        <f>IF(D2619=0,0,E2619/D2619)</f>
        <v>1</v>
      </c>
    </row>
    <row r="2620" spans="1:6">
      <c r="A2620" t="s">
        <v>1566</v>
      </c>
      <c r="B2620">
        <v>2631</v>
      </c>
      <c r="C2620" t="b">
        <v>1</v>
      </c>
      <c r="D2620">
        <v>9482</v>
      </c>
      <c r="E2620">
        <v>9482</v>
      </c>
      <c r="F2620" s="1">
        <f>IF(D2620=0,0,E2620/D2620)</f>
        <v>1</v>
      </c>
    </row>
    <row r="2621" spans="1:6">
      <c r="A2621" t="s">
        <v>1571</v>
      </c>
      <c r="B2621">
        <v>2636</v>
      </c>
      <c r="C2621" t="b">
        <v>1</v>
      </c>
      <c r="D2621">
        <v>3</v>
      </c>
      <c r="E2621">
        <v>3</v>
      </c>
      <c r="F2621" s="1">
        <f>IF(D2621=0,0,E2621/D2621)</f>
        <v>1</v>
      </c>
    </row>
    <row r="2622" spans="1:6">
      <c r="A2622" t="s">
        <v>1577</v>
      </c>
      <c r="B2622">
        <v>2641</v>
      </c>
      <c r="C2622" t="b">
        <v>1</v>
      </c>
      <c r="D2622">
        <v>1699</v>
      </c>
      <c r="E2622">
        <v>1699</v>
      </c>
      <c r="F2622" s="1">
        <f>IF(D2622=0,0,E2622/D2622)</f>
        <v>1</v>
      </c>
    </row>
    <row r="2623" spans="1:6">
      <c r="A2623" t="s">
        <v>1578</v>
      </c>
      <c r="B2623">
        <v>2642</v>
      </c>
      <c r="C2623" t="b">
        <v>1</v>
      </c>
      <c r="D2623">
        <v>1233</v>
      </c>
      <c r="E2623">
        <v>1233</v>
      </c>
      <c r="F2623" s="1">
        <f>IF(D2623=0,0,E2623/D2623)</f>
        <v>1</v>
      </c>
    </row>
    <row r="2624" spans="1:6">
      <c r="A2624" t="s">
        <v>1581</v>
      </c>
      <c r="B2624">
        <v>2646</v>
      </c>
      <c r="C2624" t="b">
        <v>1</v>
      </c>
      <c r="D2624">
        <v>1</v>
      </c>
      <c r="E2624">
        <v>1</v>
      </c>
      <c r="F2624" s="1">
        <f>IF(D2624=0,0,E2624/D2624)</f>
        <v>1</v>
      </c>
    </row>
    <row r="2625" spans="1:6">
      <c r="A2625" t="s">
        <v>1583</v>
      </c>
      <c r="B2625">
        <v>2648</v>
      </c>
      <c r="C2625" t="b">
        <v>1</v>
      </c>
      <c r="D2625">
        <v>179</v>
      </c>
      <c r="E2625">
        <v>179</v>
      </c>
      <c r="F2625" s="1">
        <f>IF(D2625=0,0,E2625/D2625)</f>
        <v>1</v>
      </c>
    </row>
    <row r="2626" spans="1:6">
      <c r="A2626" t="s">
        <v>1588</v>
      </c>
      <c r="B2626">
        <v>2655</v>
      </c>
      <c r="C2626" t="b">
        <v>1</v>
      </c>
      <c r="D2626">
        <v>6</v>
      </c>
      <c r="E2626">
        <v>6</v>
      </c>
      <c r="F2626" s="1">
        <f>IF(D2626=0,0,E2626/D2626)</f>
        <v>1</v>
      </c>
    </row>
    <row r="2627" spans="1:6">
      <c r="A2627" t="s">
        <v>1590</v>
      </c>
      <c r="B2627">
        <v>2657</v>
      </c>
      <c r="C2627" t="b">
        <v>1</v>
      </c>
      <c r="D2627">
        <v>622</v>
      </c>
      <c r="E2627">
        <v>622</v>
      </c>
      <c r="F2627" s="1">
        <f>IF(D2627=0,0,E2627/D2627)</f>
        <v>1</v>
      </c>
    </row>
    <row r="2628" spans="1:6">
      <c r="A2628" t="s">
        <v>1606</v>
      </c>
      <c r="B2628">
        <v>2672</v>
      </c>
      <c r="C2628" t="b">
        <v>1</v>
      </c>
      <c r="D2628">
        <v>2</v>
      </c>
      <c r="E2628">
        <v>2</v>
      </c>
      <c r="F2628" s="1">
        <f>IF(D2628=0,0,E2628/D2628)</f>
        <v>1</v>
      </c>
    </row>
    <row r="2629" spans="1:6">
      <c r="A2629" t="s">
        <v>1612</v>
      </c>
      <c r="B2629">
        <v>2678</v>
      </c>
      <c r="C2629" t="b">
        <v>1</v>
      </c>
      <c r="D2629">
        <v>3</v>
      </c>
      <c r="E2629">
        <v>3</v>
      </c>
      <c r="F2629" s="1">
        <f>IF(D2629=0,0,E2629/D2629)</f>
        <v>1</v>
      </c>
    </row>
    <row r="2630" spans="1:6">
      <c r="A2630" t="s">
        <v>1616</v>
      </c>
      <c r="B2630">
        <v>2681</v>
      </c>
      <c r="C2630" t="b">
        <v>1</v>
      </c>
      <c r="D2630">
        <v>10</v>
      </c>
      <c r="E2630">
        <v>10</v>
      </c>
      <c r="F2630" s="1">
        <f>IF(D2630=0,0,E2630/D2630)</f>
        <v>1</v>
      </c>
    </row>
    <row r="2631" spans="1:6">
      <c r="A2631" t="s">
        <v>1617</v>
      </c>
      <c r="B2631">
        <v>2682</v>
      </c>
      <c r="C2631" t="b">
        <v>1</v>
      </c>
      <c r="D2631">
        <v>11</v>
      </c>
      <c r="E2631">
        <v>11</v>
      </c>
      <c r="F2631" s="1">
        <f>IF(D2631=0,0,E2631/D2631)</f>
        <v>1</v>
      </c>
    </row>
    <row r="2632" spans="1:6">
      <c r="A2632" t="s">
        <v>1618</v>
      </c>
      <c r="B2632">
        <v>2683</v>
      </c>
      <c r="C2632" t="b">
        <v>1</v>
      </c>
      <c r="D2632">
        <v>10</v>
      </c>
      <c r="E2632">
        <v>10</v>
      </c>
      <c r="F2632" s="1">
        <f>IF(D2632=0,0,E2632/D2632)</f>
        <v>1</v>
      </c>
    </row>
    <row r="2633" spans="1:6">
      <c r="A2633" t="s">
        <v>1620</v>
      </c>
      <c r="B2633">
        <v>2685</v>
      </c>
      <c r="C2633" t="b">
        <v>1</v>
      </c>
      <c r="D2633">
        <v>4448</v>
      </c>
      <c r="E2633">
        <v>4448</v>
      </c>
      <c r="F2633" s="1">
        <f>IF(D2633=0,0,E2633/D2633)</f>
        <v>1</v>
      </c>
    </row>
    <row r="2634" spans="1:6">
      <c r="A2634" t="s">
        <v>1621</v>
      </c>
      <c r="B2634">
        <v>2686</v>
      </c>
      <c r="C2634" t="b">
        <v>1</v>
      </c>
      <c r="D2634">
        <v>606</v>
      </c>
      <c r="E2634">
        <v>606</v>
      </c>
      <c r="F2634" s="1">
        <f>IF(D2634=0,0,E2634/D2634)</f>
        <v>1</v>
      </c>
    </row>
    <row r="2635" spans="1:6">
      <c r="A2635" t="s">
        <v>1623</v>
      </c>
      <c r="B2635">
        <v>2688</v>
      </c>
      <c r="C2635" t="b">
        <v>1</v>
      </c>
      <c r="D2635">
        <v>128</v>
      </c>
      <c r="E2635">
        <v>128</v>
      </c>
      <c r="F2635" s="1">
        <f>IF(D2635=0,0,E2635/D2635)</f>
        <v>1</v>
      </c>
    </row>
    <row r="2636" spans="1:6">
      <c r="A2636" t="s">
        <v>1628</v>
      </c>
      <c r="B2636">
        <v>2696</v>
      </c>
      <c r="C2636" t="b">
        <v>1</v>
      </c>
      <c r="D2636">
        <v>1510</v>
      </c>
      <c r="E2636">
        <v>1510</v>
      </c>
      <c r="F2636" s="1">
        <f>IF(D2636=0,0,E2636/D2636)</f>
        <v>1</v>
      </c>
    </row>
    <row r="2637" spans="1:6">
      <c r="A2637" t="s">
        <v>1629</v>
      </c>
      <c r="B2637">
        <v>2697</v>
      </c>
      <c r="C2637" t="b">
        <v>1</v>
      </c>
      <c r="D2637">
        <v>9006</v>
      </c>
      <c r="E2637">
        <v>9006</v>
      </c>
      <c r="F2637" s="1">
        <f>IF(D2637=0,0,E2637/D2637)</f>
        <v>1</v>
      </c>
    </row>
    <row r="2638" spans="1:6">
      <c r="A2638" t="s">
        <v>1630</v>
      </c>
      <c r="B2638">
        <v>2698</v>
      </c>
      <c r="C2638" t="b">
        <v>1</v>
      </c>
      <c r="D2638">
        <v>2819</v>
      </c>
      <c r="E2638">
        <v>2819</v>
      </c>
      <c r="F2638" s="1">
        <f>IF(D2638=0,0,E2638/D2638)</f>
        <v>1</v>
      </c>
    </row>
    <row r="2639" spans="1:6">
      <c r="A2639" t="s">
        <v>1637</v>
      </c>
      <c r="B2639">
        <v>2703</v>
      </c>
      <c r="C2639" t="b">
        <v>1</v>
      </c>
      <c r="D2639">
        <v>8</v>
      </c>
      <c r="E2639">
        <v>8</v>
      </c>
      <c r="F2639" s="1">
        <f>IF(D2639=0,0,E2639/D2639)</f>
        <v>1</v>
      </c>
    </row>
    <row r="2640" spans="1:6">
      <c r="A2640" t="s">
        <v>1638</v>
      </c>
      <c r="B2640">
        <v>2704</v>
      </c>
      <c r="C2640" t="b">
        <v>1</v>
      </c>
      <c r="D2640">
        <v>17</v>
      </c>
      <c r="E2640">
        <v>17</v>
      </c>
      <c r="F2640" s="1">
        <f>IF(D2640=0,0,E2640/D2640)</f>
        <v>1</v>
      </c>
    </row>
    <row r="2641" spans="1:6">
      <c r="A2641" t="s">
        <v>1639</v>
      </c>
      <c r="B2641">
        <v>2705</v>
      </c>
      <c r="C2641" t="b">
        <v>1</v>
      </c>
      <c r="D2641">
        <v>206</v>
      </c>
      <c r="E2641">
        <v>206</v>
      </c>
      <c r="F2641" s="1">
        <f>IF(D2641=0,0,E2641/D2641)</f>
        <v>1</v>
      </c>
    </row>
    <row r="2642" spans="1:6">
      <c r="A2642" t="s">
        <v>1640</v>
      </c>
      <c r="B2642">
        <v>2708</v>
      </c>
      <c r="C2642" t="b">
        <v>1</v>
      </c>
      <c r="D2642">
        <v>77</v>
      </c>
      <c r="E2642">
        <v>77</v>
      </c>
      <c r="F2642" s="1">
        <f>IF(D2642=0,0,E2642/D2642)</f>
        <v>1</v>
      </c>
    </row>
    <row r="2643" spans="1:6">
      <c r="A2643" t="s">
        <v>1641</v>
      </c>
      <c r="B2643">
        <v>2709</v>
      </c>
      <c r="C2643" t="b">
        <v>1</v>
      </c>
      <c r="D2643">
        <v>607</v>
      </c>
      <c r="E2643">
        <v>607</v>
      </c>
      <c r="F2643" s="1">
        <f>IF(D2643=0,0,E2643/D2643)</f>
        <v>1</v>
      </c>
    </row>
    <row r="2644" spans="1:6">
      <c r="A2644" t="s">
        <v>1656</v>
      </c>
      <c r="B2644">
        <v>2724</v>
      </c>
      <c r="C2644" t="b">
        <v>1</v>
      </c>
      <c r="D2644">
        <v>15</v>
      </c>
      <c r="E2644">
        <v>15</v>
      </c>
      <c r="F2644" s="1">
        <f>IF(D2644=0,0,E2644/D2644)</f>
        <v>1</v>
      </c>
    </row>
    <row r="2645" spans="1:6">
      <c r="A2645" t="s">
        <v>1657</v>
      </c>
      <c r="B2645">
        <v>2725</v>
      </c>
      <c r="C2645" t="b">
        <v>1</v>
      </c>
      <c r="D2645">
        <v>52</v>
      </c>
      <c r="E2645">
        <v>52</v>
      </c>
      <c r="F2645" s="1">
        <f>IF(D2645=0,0,E2645/D2645)</f>
        <v>1</v>
      </c>
    </row>
    <row r="2646" spans="1:6">
      <c r="A2646" t="s">
        <v>1659</v>
      </c>
      <c r="B2646">
        <v>2727</v>
      </c>
      <c r="C2646" t="b">
        <v>1</v>
      </c>
      <c r="D2646">
        <v>1406</v>
      </c>
      <c r="E2646">
        <v>1406</v>
      </c>
      <c r="F2646" s="1">
        <f>IF(D2646=0,0,E2646/D2646)</f>
        <v>1</v>
      </c>
    </row>
    <row r="2647" spans="1:6">
      <c r="A2647" t="s">
        <v>1660</v>
      </c>
      <c r="B2647">
        <v>2728</v>
      </c>
      <c r="C2647" t="b">
        <v>1</v>
      </c>
      <c r="D2647">
        <v>511</v>
      </c>
      <c r="E2647">
        <v>511</v>
      </c>
      <c r="F2647" s="1">
        <f>IF(D2647=0,0,E2647/D2647)</f>
        <v>1</v>
      </c>
    </row>
    <row r="2648" spans="1:6">
      <c r="A2648" t="s">
        <v>1662</v>
      </c>
      <c r="B2648">
        <v>2730</v>
      </c>
      <c r="C2648" t="b">
        <v>1</v>
      </c>
      <c r="D2648">
        <v>723</v>
      </c>
      <c r="E2648">
        <v>723</v>
      </c>
      <c r="F2648" s="1">
        <f>IF(D2648=0,0,E2648/D2648)</f>
        <v>1</v>
      </c>
    </row>
    <row r="2649" spans="1:6">
      <c r="A2649" t="s">
        <v>1663</v>
      </c>
      <c r="B2649">
        <v>2731</v>
      </c>
      <c r="C2649" t="b">
        <v>1</v>
      </c>
      <c r="D2649">
        <v>18</v>
      </c>
      <c r="E2649">
        <v>18</v>
      </c>
      <c r="F2649" s="1">
        <f>IF(D2649=0,0,E2649/D2649)</f>
        <v>1</v>
      </c>
    </row>
    <row r="2650" spans="1:6">
      <c r="A2650" t="s">
        <v>1664</v>
      </c>
      <c r="B2650">
        <v>2732</v>
      </c>
      <c r="C2650" t="b">
        <v>1</v>
      </c>
      <c r="D2650">
        <v>198</v>
      </c>
      <c r="E2650">
        <v>198</v>
      </c>
      <c r="F2650" s="1">
        <f>IF(D2650=0,0,E2650/D2650)</f>
        <v>1</v>
      </c>
    </row>
    <row r="2651" spans="1:6">
      <c r="A2651" t="s">
        <v>1665</v>
      </c>
      <c r="B2651">
        <v>2733</v>
      </c>
      <c r="C2651" t="b">
        <v>1</v>
      </c>
      <c r="D2651">
        <v>76</v>
      </c>
      <c r="E2651">
        <v>76</v>
      </c>
      <c r="F2651" s="1">
        <f>IF(D2651=0,0,E2651/D2651)</f>
        <v>1</v>
      </c>
    </row>
    <row r="2652" spans="1:6">
      <c r="A2652" t="s">
        <v>1666</v>
      </c>
      <c r="B2652">
        <v>2734</v>
      </c>
      <c r="C2652" t="b">
        <v>1</v>
      </c>
      <c r="D2652">
        <v>136</v>
      </c>
      <c r="E2652">
        <v>136</v>
      </c>
      <c r="F2652" s="1">
        <f>IF(D2652=0,0,E2652/D2652)</f>
        <v>1</v>
      </c>
    </row>
    <row r="2653" spans="1:6">
      <c r="A2653" t="s">
        <v>1667</v>
      </c>
      <c r="B2653">
        <v>2735</v>
      </c>
      <c r="C2653" t="b">
        <v>1</v>
      </c>
      <c r="D2653">
        <v>34</v>
      </c>
      <c r="E2653">
        <v>34</v>
      </c>
      <c r="F2653" s="1">
        <f>IF(D2653=0,0,E2653/D2653)</f>
        <v>1</v>
      </c>
    </row>
    <row r="2654" spans="1:6">
      <c r="A2654" t="s">
        <v>1668</v>
      </c>
      <c r="B2654">
        <v>2736</v>
      </c>
      <c r="C2654" t="b">
        <v>1</v>
      </c>
      <c r="D2654">
        <v>3225</v>
      </c>
      <c r="E2654">
        <v>3225</v>
      </c>
      <c r="F2654" s="1">
        <f>IF(D2654=0,0,E2654/D2654)</f>
        <v>1</v>
      </c>
    </row>
    <row r="2655" spans="1:6">
      <c r="A2655" t="s">
        <v>1673</v>
      </c>
      <c r="B2655">
        <v>2740</v>
      </c>
      <c r="C2655" t="b">
        <v>1</v>
      </c>
      <c r="D2655">
        <v>129</v>
      </c>
      <c r="E2655">
        <v>129</v>
      </c>
      <c r="F2655" s="1">
        <f>IF(D2655=0,0,E2655/D2655)</f>
        <v>1</v>
      </c>
    </row>
    <row r="2656" spans="1:6">
      <c r="A2656" t="s">
        <v>1675</v>
      </c>
      <c r="B2656">
        <v>2742</v>
      </c>
      <c r="C2656" t="b">
        <v>1</v>
      </c>
      <c r="D2656">
        <v>34</v>
      </c>
      <c r="E2656">
        <v>34</v>
      </c>
      <c r="F2656" s="1">
        <f>IF(D2656=0,0,E2656/D2656)</f>
        <v>1</v>
      </c>
    </row>
    <row r="2657" spans="1:6">
      <c r="A2657" t="s">
        <v>1686</v>
      </c>
      <c r="B2657">
        <v>2752</v>
      </c>
      <c r="C2657" t="b">
        <v>1</v>
      </c>
      <c r="D2657">
        <v>79370</v>
      </c>
      <c r="E2657">
        <v>79370</v>
      </c>
      <c r="F2657" s="1">
        <f>IF(D2657=0,0,E2657/D2657)</f>
        <v>1</v>
      </c>
    </row>
    <row r="2658" spans="1:6">
      <c r="A2658" t="s">
        <v>1687</v>
      </c>
      <c r="B2658">
        <v>2753</v>
      </c>
      <c r="C2658" t="b">
        <v>1</v>
      </c>
      <c r="D2658">
        <v>27</v>
      </c>
      <c r="E2658">
        <v>27</v>
      </c>
      <c r="F2658" s="1">
        <f>IF(D2658=0,0,E2658/D2658)</f>
        <v>1</v>
      </c>
    </row>
    <row r="2659" spans="1:6">
      <c r="A2659" t="s">
        <v>1689</v>
      </c>
      <c r="B2659">
        <v>2755</v>
      </c>
      <c r="C2659" t="b">
        <v>1</v>
      </c>
      <c r="D2659">
        <v>153</v>
      </c>
      <c r="E2659">
        <v>153</v>
      </c>
      <c r="F2659" s="1">
        <f>IF(D2659=0,0,E2659/D2659)</f>
        <v>1</v>
      </c>
    </row>
    <row r="2660" spans="1:6">
      <c r="A2660" t="s">
        <v>1694</v>
      </c>
      <c r="B2660">
        <v>2760</v>
      </c>
      <c r="C2660" t="b">
        <v>1</v>
      </c>
      <c r="D2660">
        <v>4</v>
      </c>
      <c r="E2660">
        <v>4</v>
      </c>
      <c r="F2660" s="1">
        <f>IF(D2660=0,0,E2660/D2660)</f>
        <v>1</v>
      </c>
    </row>
    <row r="2661" spans="1:6">
      <c r="A2661" t="s">
        <v>1695</v>
      </c>
      <c r="B2661">
        <v>2761</v>
      </c>
      <c r="C2661" t="b">
        <v>1</v>
      </c>
      <c r="D2661">
        <v>12</v>
      </c>
      <c r="E2661">
        <v>12</v>
      </c>
      <c r="F2661" s="1">
        <f>IF(D2661=0,0,E2661/D2661)</f>
        <v>1</v>
      </c>
    </row>
    <row r="2662" spans="1:6">
      <c r="A2662" t="s">
        <v>1696</v>
      </c>
      <c r="B2662">
        <v>2762</v>
      </c>
      <c r="C2662" t="b">
        <v>1</v>
      </c>
      <c r="D2662">
        <v>108</v>
      </c>
      <c r="E2662">
        <v>108</v>
      </c>
      <c r="F2662" s="1">
        <f>IF(D2662=0,0,E2662/D2662)</f>
        <v>1</v>
      </c>
    </row>
    <row r="2663" spans="1:6">
      <c r="A2663" t="s">
        <v>1697</v>
      </c>
      <c r="B2663">
        <v>2763</v>
      </c>
      <c r="C2663" t="b">
        <v>1</v>
      </c>
      <c r="D2663">
        <v>13</v>
      </c>
      <c r="E2663">
        <v>13</v>
      </c>
      <c r="F2663" s="1">
        <f>IF(D2663=0,0,E2663/D2663)</f>
        <v>1</v>
      </c>
    </row>
    <row r="2664" spans="1:6">
      <c r="A2664" t="s">
        <v>1698</v>
      </c>
      <c r="B2664">
        <v>2764</v>
      </c>
      <c r="C2664" t="b">
        <v>1</v>
      </c>
      <c r="D2664">
        <v>265</v>
      </c>
      <c r="E2664">
        <v>265</v>
      </c>
      <c r="F2664" s="1">
        <f>IF(D2664=0,0,E2664/D2664)</f>
        <v>1</v>
      </c>
    </row>
    <row r="2665" spans="1:6">
      <c r="A2665" t="s">
        <v>1699</v>
      </c>
      <c r="B2665">
        <v>2765</v>
      </c>
      <c r="C2665" t="b">
        <v>1</v>
      </c>
      <c r="D2665">
        <v>64</v>
      </c>
      <c r="E2665">
        <v>64</v>
      </c>
      <c r="F2665" s="1">
        <f>IF(D2665=0,0,E2665/D2665)</f>
        <v>1</v>
      </c>
    </row>
    <row r="2666" spans="1:6">
      <c r="A2666" t="s">
        <v>1700</v>
      </c>
      <c r="B2666">
        <v>2766</v>
      </c>
      <c r="C2666" t="b">
        <v>1</v>
      </c>
      <c r="D2666">
        <v>2</v>
      </c>
      <c r="E2666">
        <v>2</v>
      </c>
      <c r="F2666" s="1">
        <f>IF(D2666=0,0,E2666/D2666)</f>
        <v>1</v>
      </c>
    </row>
    <row r="2667" spans="1:6">
      <c r="A2667" t="s">
        <v>1706</v>
      </c>
      <c r="B2667">
        <v>2771</v>
      </c>
      <c r="C2667" t="b">
        <v>1</v>
      </c>
      <c r="D2667">
        <v>6</v>
      </c>
      <c r="E2667">
        <v>6</v>
      </c>
      <c r="F2667" s="1">
        <f>IF(D2667=0,0,E2667/D2667)</f>
        <v>1</v>
      </c>
    </row>
    <row r="2668" spans="1:6">
      <c r="A2668" t="s">
        <v>1709</v>
      </c>
      <c r="B2668">
        <v>2774</v>
      </c>
      <c r="C2668" t="b">
        <v>1</v>
      </c>
      <c r="D2668">
        <v>771</v>
      </c>
      <c r="E2668">
        <v>771</v>
      </c>
      <c r="F2668" s="1">
        <f>IF(D2668=0,0,E2668/D2668)</f>
        <v>1</v>
      </c>
    </row>
    <row r="2669" spans="1:6">
      <c r="A2669" t="s">
        <v>1712</v>
      </c>
      <c r="B2669">
        <v>2777</v>
      </c>
      <c r="C2669" t="b">
        <v>1</v>
      </c>
      <c r="D2669">
        <v>744</v>
      </c>
      <c r="E2669">
        <v>744</v>
      </c>
      <c r="F2669" s="1">
        <f>IF(D2669=0,0,E2669/D2669)</f>
        <v>1</v>
      </c>
    </row>
    <row r="2670" spans="1:6">
      <c r="A2670" t="s">
        <v>1713</v>
      </c>
      <c r="B2670">
        <v>2778</v>
      </c>
      <c r="C2670" t="b">
        <v>1</v>
      </c>
      <c r="D2670">
        <v>597</v>
      </c>
      <c r="E2670">
        <v>597</v>
      </c>
      <c r="F2670" s="1">
        <f>IF(D2670=0,0,E2670/D2670)</f>
        <v>1</v>
      </c>
    </row>
    <row r="2671" spans="1:6">
      <c r="A2671" t="s">
        <v>1714</v>
      </c>
      <c r="B2671">
        <v>2779</v>
      </c>
      <c r="C2671" t="b">
        <v>1</v>
      </c>
      <c r="D2671">
        <v>410</v>
      </c>
      <c r="E2671">
        <v>410</v>
      </c>
      <c r="F2671" s="1">
        <f>IF(D2671=0,0,E2671/D2671)</f>
        <v>1</v>
      </c>
    </row>
    <row r="2672" spans="1:6">
      <c r="A2672" t="s">
        <v>1715</v>
      </c>
      <c r="B2672">
        <v>278</v>
      </c>
      <c r="C2672" t="b">
        <v>1</v>
      </c>
      <c r="D2672">
        <v>106</v>
      </c>
      <c r="E2672">
        <v>106</v>
      </c>
      <c r="F2672" s="1">
        <f>IF(D2672=0,0,E2672/D2672)</f>
        <v>1</v>
      </c>
    </row>
    <row r="2673" spans="1:6">
      <c r="A2673" t="s">
        <v>1716</v>
      </c>
      <c r="B2673">
        <v>2780</v>
      </c>
      <c r="C2673" t="b">
        <v>1</v>
      </c>
      <c r="D2673">
        <v>101</v>
      </c>
      <c r="E2673">
        <v>101</v>
      </c>
      <c r="F2673" s="1">
        <f>IF(D2673=0,0,E2673/D2673)</f>
        <v>1</v>
      </c>
    </row>
    <row r="2674" spans="1:6">
      <c r="A2674" t="s">
        <v>1718</v>
      </c>
      <c r="B2674">
        <v>2782</v>
      </c>
      <c r="C2674" t="b">
        <v>1</v>
      </c>
      <c r="D2674">
        <v>71</v>
      </c>
      <c r="E2674">
        <v>71</v>
      </c>
      <c r="F2674" s="1">
        <f>IF(D2674=0,0,E2674/D2674)</f>
        <v>1</v>
      </c>
    </row>
    <row r="2675" spans="1:6">
      <c r="A2675" t="s">
        <v>1721</v>
      </c>
      <c r="B2675">
        <v>2786</v>
      </c>
      <c r="C2675" t="b">
        <v>1</v>
      </c>
      <c r="D2675">
        <v>15</v>
      </c>
      <c r="E2675">
        <v>15</v>
      </c>
      <c r="F2675" s="1">
        <f>IF(D2675=0,0,E2675/D2675)</f>
        <v>1</v>
      </c>
    </row>
    <row r="2676" spans="1:6">
      <c r="A2676" t="s">
        <v>1723</v>
      </c>
      <c r="B2676">
        <v>2788</v>
      </c>
      <c r="C2676" t="b">
        <v>1</v>
      </c>
      <c r="D2676">
        <v>15275</v>
      </c>
      <c r="E2676">
        <v>15275</v>
      </c>
      <c r="F2676" s="1">
        <f>IF(D2676=0,0,E2676/D2676)</f>
        <v>1</v>
      </c>
    </row>
    <row r="2677" spans="1:6">
      <c r="A2677" t="s">
        <v>1730</v>
      </c>
      <c r="B2677">
        <v>2794</v>
      </c>
      <c r="C2677" t="b">
        <v>1</v>
      </c>
      <c r="D2677">
        <v>17</v>
      </c>
      <c r="E2677">
        <v>17</v>
      </c>
      <c r="F2677" s="1">
        <f>IF(D2677=0,0,E2677/D2677)</f>
        <v>1</v>
      </c>
    </row>
    <row r="2678" spans="1:6">
      <c r="A2678" t="s">
        <v>1732</v>
      </c>
      <c r="B2678">
        <v>2796</v>
      </c>
      <c r="C2678" t="b">
        <v>1</v>
      </c>
      <c r="D2678">
        <v>3</v>
      </c>
      <c r="E2678">
        <v>3</v>
      </c>
      <c r="F2678" s="1">
        <f>IF(D2678=0,0,E2678/D2678)</f>
        <v>1</v>
      </c>
    </row>
    <row r="2679" spans="1:6">
      <c r="A2679" t="s">
        <v>1734</v>
      </c>
      <c r="B2679">
        <v>2798</v>
      </c>
      <c r="C2679" t="b">
        <v>1</v>
      </c>
      <c r="D2679">
        <v>13</v>
      </c>
      <c r="E2679">
        <v>13</v>
      </c>
      <c r="F2679" s="1">
        <f>IF(D2679=0,0,E2679/D2679)</f>
        <v>1</v>
      </c>
    </row>
    <row r="2680" spans="1:6">
      <c r="A2680" t="s">
        <v>1736</v>
      </c>
      <c r="B2680">
        <v>2800</v>
      </c>
      <c r="C2680" t="b">
        <v>1</v>
      </c>
      <c r="D2680">
        <v>960</v>
      </c>
      <c r="E2680">
        <v>960</v>
      </c>
      <c r="F2680" s="1">
        <f>IF(D2680=0,0,E2680/D2680)</f>
        <v>1</v>
      </c>
    </row>
    <row r="2681" spans="1:6">
      <c r="A2681" t="s">
        <v>1737</v>
      </c>
      <c r="B2681">
        <v>2801</v>
      </c>
      <c r="C2681" t="b">
        <v>1</v>
      </c>
      <c r="D2681">
        <v>778</v>
      </c>
      <c r="E2681">
        <v>778</v>
      </c>
      <c r="F2681" s="1">
        <f>IF(D2681=0,0,E2681/D2681)</f>
        <v>1</v>
      </c>
    </row>
    <row r="2682" spans="1:6">
      <c r="A2682" t="s">
        <v>1739</v>
      </c>
      <c r="B2682">
        <v>2803</v>
      </c>
      <c r="C2682" t="b">
        <v>1</v>
      </c>
      <c r="D2682">
        <v>15</v>
      </c>
      <c r="E2682">
        <v>15</v>
      </c>
      <c r="F2682" s="1">
        <f>IF(D2682=0,0,E2682/D2682)</f>
        <v>1</v>
      </c>
    </row>
    <row r="2683" spans="1:6">
      <c r="A2683" t="s">
        <v>1740</v>
      </c>
      <c r="B2683">
        <v>2804</v>
      </c>
      <c r="C2683" t="b">
        <v>1</v>
      </c>
      <c r="D2683">
        <v>166</v>
      </c>
      <c r="E2683">
        <v>166</v>
      </c>
      <c r="F2683" s="1">
        <f>IF(D2683=0,0,E2683/D2683)</f>
        <v>1</v>
      </c>
    </row>
    <row r="2684" spans="1:6">
      <c r="A2684" t="s">
        <v>1741</v>
      </c>
      <c r="B2684">
        <v>2805</v>
      </c>
      <c r="C2684" t="b">
        <v>1</v>
      </c>
      <c r="D2684">
        <v>509</v>
      </c>
      <c r="E2684">
        <v>509</v>
      </c>
      <c r="F2684" s="1">
        <f>IF(D2684=0,0,E2684/D2684)</f>
        <v>1</v>
      </c>
    </row>
    <row r="2685" spans="1:6">
      <c r="A2685" t="s">
        <v>1745</v>
      </c>
      <c r="B2685">
        <v>2809</v>
      </c>
      <c r="C2685" t="b">
        <v>1</v>
      </c>
      <c r="D2685">
        <v>7</v>
      </c>
      <c r="E2685">
        <v>7</v>
      </c>
      <c r="F2685" s="1">
        <f>IF(D2685=0,0,E2685/D2685)</f>
        <v>1</v>
      </c>
    </row>
    <row r="2686" spans="1:6">
      <c r="A2686" t="s">
        <v>1747</v>
      </c>
      <c r="B2686">
        <v>2810</v>
      </c>
      <c r="C2686" t="b">
        <v>1</v>
      </c>
      <c r="D2686">
        <v>319</v>
      </c>
      <c r="E2686">
        <v>319</v>
      </c>
      <c r="F2686" s="1">
        <f>IF(D2686=0,0,E2686/D2686)</f>
        <v>1</v>
      </c>
    </row>
    <row r="2687" spans="1:6">
      <c r="A2687" t="s">
        <v>1748</v>
      </c>
      <c r="B2687">
        <v>2811</v>
      </c>
      <c r="C2687" t="b">
        <v>1</v>
      </c>
      <c r="D2687">
        <v>1199</v>
      </c>
      <c r="E2687">
        <v>1199</v>
      </c>
      <c r="F2687" s="1">
        <f>IF(D2687=0,0,E2687/D2687)</f>
        <v>1</v>
      </c>
    </row>
    <row r="2688" spans="1:6">
      <c r="A2688" t="s">
        <v>1749</v>
      </c>
      <c r="B2688">
        <v>2812</v>
      </c>
      <c r="C2688" t="b">
        <v>1</v>
      </c>
      <c r="D2688">
        <v>1839</v>
      </c>
      <c r="E2688">
        <v>1839</v>
      </c>
      <c r="F2688" s="1">
        <f>IF(D2688=0,0,E2688/D2688)</f>
        <v>1</v>
      </c>
    </row>
    <row r="2689" spans="1:6">
      <c r="A2689" t="s">
        <v>1752</v>
      </c>
      <c r="B2689">
        <v>2815</v>
      </c>
      <c r="C2689" t="b">
        <v>1</v>
      </c>
      <c r="D2689">
        <v>2</v>
      </c>
      <c r="E2689">
        <v>2</v>
      </c>
      <c r="F2689" s="1">
        <f>IF(D2689=0,0,E2689/D2689)</f>
        <v>1</v>
      </c>
    </row>
    <row r="2690" spans="1:6">
      <c r="A2690" t="s">
        <v>1753</v>
      </c>
      <c r="B2690">
        <v>2816</v>
      </c>
      <c r="C2690" t="b">
        <v>1</v>
      </c>
      <c r="D2690">
        <v>2</v>
      </c>
      <c r="E2690">
        <v>2</v>
      </c>
      <c r="F2690" s="1">
        <f>IF(D2690=0,0,E2690/D2690)</f>
        <v>1</v>
      </c>
    </row>
    <row r="2691" spans="1:6">
      <c r="A2691" t="s">
        <v>1755</v>
      </c>
      <c r="B2691">
        <v>2818</v>
      </c>
      <c r="C2691" t="b">
        <v>1</v>
      </c>
      <c r="D2691">
        <v>1919</v>
      </c>
      <c r="E2691">
        <v>1919</v>
      </c>
      <c r="F2691" s="1">
        <f>IF(D2691=0,0,E2691/D2691)</f>
        <v>1</v>
      </c>
    </row>
    <row r="2692" spans="1:6">
      <c r="A2692" t="s">
        <v>1756</v>
      </c>
      <c r="B2692">
        <v>2819</v>
      </c>
      <c r="C2692" t="b">
        <v>1</v>
      </c>
      <c r="D2692">
        <v>85</v>
      </c>
      <c r="E2692">
        <v>85</v>
      </c>
      <c r="F2692" s="1">
        <f>IF(D2692=0,0,E2692/D2692)</f>
        <v>1</v>
      </c>
    </row>
    <row r="2693" spans="1:6">
      <c r="A2693" t="s">
        <v>1758</v>
      </c>
      <c r="B2693">
        <v>2820</v>
      </c>
      <c r="C2693" t="b">
        <v>1</v>
      </c>
      <c r="D2693">
        <v>12</v>
      </c>
      <c r="E2693">
        <v>12</v>
      </c>
      <c r="F2693" s="1">
        <f>IF(D2693=0,0,E2693/D2693)</f>
        <v>1</v>
      </c>
    </row>
    <row r="2694" spans="1:6">
      <c r="A2694" t="s">
        <v>1764</v>
      </c>
      <c r="B2694">
        <v>2826</v>
      </c>
      <c r="C2694" t="b">
        <v>1</v>
      </c>
      <c r="D2694">
        <v>2159</v>
      </c>
      <c r="E2694">
        <v>2159</v>
      </c>
      <c r="F2694" s="1">
        <f>IF(D2694=0,0,E2694/D2694)</f>
        <v>1</v>
      </c>
    </row>
    <row r="2695" spans="1:6">
      <c r="A2695" t="s">
        <v>1775</v>
      </c>
      <c r="B2695">
        <v>2837</v>
      </c>
      <c r="C2695" t="b">
        <v>1</v>
      </c>
      <c r="D2695">
        <v>12</v>
      </c>
      <c r="E2695">
        <v>12</v>
      </c>
      <c r="F2695" s="1">
        <f>IF(D2695=0,0,E2695/D2695)</f>
        <v>1</v>
      </c>
    </row>
    <row r="2696" spans="1:6">
      <c r="A2696" t="s">
        <v>1778</v>
      </c>
      <c r="B2696">
        <v>2840</v>
      </c>
      <c r="C2696" t="b">
        <v>1</v>
      </c>
      <c r="D2696">
        <v>5</v>
      </c>
      <c r="E2696">
        <v>5</v>
      </c>
      <c r="F2696" s="1">
        <f>IF(D2696=0,0,E2696/D2696)</f>
        <v>1</v>
      </c>
    </row>
    <row r="2697" spans="1:6">
      <c r="A2697" t="s">
        <v>1783</v>
      </c>
      <c r="B2697">
        <v>2845</v>
      </c>
      <c r="C2697" t="b">
        <v>1</v>
      </c>
      <c r="D2697">
        <v>144</v>
      </c>
      <c r="E2697">
        <v>144</v>
      </c>
      <c r="F2697" s="1">
        <f>IF(D2697=0,0,E2697/D2697)</f>
        <v>1</v>
      </c>
    </row>
    <row r="2698" spans="1:6">
      <c r="A2698" t="s">
        <v>1796</v>
      </c>
      <c r="B2698">
        <v>2858</v>
      </c>
      <c r="C2698" t="b">
        <v>1</v>
      </c>
      <c r="D2698">
        <v>1097</v>
      </c>
      <c r="E2698">
        <v>1097</v>
      </c>
      <c r="F2698" s="1">
        <f>IF(D2698=0,0,E2698/D2698)</f>
        <v>1</v>
      </c>
    </row>
    <row r="2699" spans="1:6">
      <c r="A2699" t="s">
        <v>1800</v>
      </c>
      <c r="B2699">
        <v>2861</v>
      </c>
      <c r="C2699" t="b">
        <v>1</v>
      </c>
      <c r="D2699">
        <v>852</v>
      </c>
      <c r="E2699">
        <v>852</v>
      </c>
      <c r="F2699" s="1">
        <f>IF(D2699=0,0,E2699/D2699)</f>
        <v>1</v>
      </c>
    </row>
    <row r="2700" spans="1:6">
      <c r="A2700" t="s">
        <v>1802</v>
      </c>
      <c r="B2700">
        <v>2863</v>
      </c>
      <c r="C2700" t="b">
        <v>1</v>
      </c>
      <c r="D2700">
        <v>1194</v>
      </c>
      <c r="E2700">
        <v>1194</v>
      </c>
      <c r="F2700" s="1">
        <f>IF(D2700=0,0,E2700/D2700)</f>
        <v>1</v>
      </c>
    </row>
    <row r="2701" spans="1:6">
      <c r="A2701" t="s">
        <v>1803</v>
      </c>
      <c r="B2701">
        <v>2864</v>
      </c>
      <c r="C2701" t="b">
        <v>1</v>
      </c>
      <c r="D2701">
        <v>4</v>
      </c>
      <c r="E2701">
        <v>4</v>
      </c>
      <c r="F2701" s="1">
        <f>IF(D2701=0,0,E2701/D2701)</f>
        <v>1</v>
      </c>
    </row>
    <row r="2702" spans="1:6">
      <c r="A2702" t="s">
        <v>1804</v>
      </c>
      <c r="B2702">
        <v>2865</v>
      </c>
      <c r="C2702" t="b">
        <v>1</v>
      </c>
      <c r="D2702">
        <v>56</v>
      </c>
      <c r="E2702">
        <v>56</v>
      </c>
      <c r="F2702" s="1">
        <f>IF(D2702=0,0,E2702/D2702)</f>
        <v>1</v>
      </c>
    </row>
    <row r="2703" spans="1:6">
      <c r="A2703" t="s">
        <v>1805</v>
      </c>
      <c r="B2703">
        <v>2866</v>
      </c>
      <c r="C2703" t="b">
        <v>1</v>
      </c>
      <c r="D2703">
        <v>1298</v>
      </c>
      <c r="E2703">
        <v>1298</v>
      </c>
      <c r="F2703" s="1">
        <f>IF(D2703=0,0,E2703/D2703)</f>
        <v>1</v>
      </c>
    </row>
    <row r="2704" spans="1:6">
      <c r="A2704" t="s">
        <v>1806</v>
      </c>
      <c r="B2704">
        <v>2867</v>
      </c>
      <c r="C2704" t="b">
        <v>1</v>
      </c>
      <c r="D2704">
        <v>333</v>
      </c>
      <c r="E2704">
        <v>333</v>
      </c>
      <c r="F2704" s="1">
        <f>IF(D2704=0,0,E2704/D2704)</f>
        <v>1</v>
      </c>
    </row>
    <row r="2705" spans="1:6">
      <c r="A2705" t="s">
        <v>1810</v>
      </c>
      <c r="B2705">
        <v>2870</v>
      </c>
      <c r="C2705" t="b">
        <v>1</v>
      </c>
      <c r="D2705">
        <v>1881</v>
      </c>
      <c r="E2705">
        <v>1881</v>
      </c>
      <c r="F2705" s="1">
        <f>IF(D2705=0,0,E2705/D2705)</f>
        <v>1</v>
      </c>
    </row>
    <row r="2706" spans="1:6">
      <c r="A2706" t="s">
        <v>1813</v>
      </c>
      <c r="B2706">
        <v>2873</v>
      </c>
      <c r="C2706" t="b">
        <v>1</v>
      </c>
      <c r="D2706">
        <v>525</v>
      </c>
      <c r="E2706">
        <v>525</v>
      </c>
      <c r="F2706" s="1">
        <f>IF(D2706=0,0,E2706/D2706)</f>
        <v>1</v>
      </c>
    </row>
    <row r="2707" spans="1:6">
      <c r="A2707" t="s">
        <v>1814</v>
      </c>
      <c r="B2707">
        <v>2874</v>
      </c>
      <c r="C2707" t="b">
        <v>1</v>
      </c>
      <c r="D2707">
        <v>1</v>
      </c>
      <c r="E2707">
        <v>1</v>
      </c>
      <c r="F2707" s="1">
        <f>IF(D2707=0,0,E2707/D2707)</f>
        <v>1</v>
      </c>
    </row>
    <row r="2708" spans="1:6">
      <c r="A2708" t="s">
        <v>1815</v>
      </c>
      <c r="B2708">
        <v>2875</v>
      </c>
      <c r="C2708" t="b">
        <v>1</v>
      </c>
      <c r="D2708">
        <v>875</v>
      </c>
      <c r="E2708">
        <v>875</v>
      </c>
      <c r="F2708" s="1">
        <f>IF(D2708=0,0,E2708/D2708)</f>
        <v>1</v>
      </c>
    </row>
    <row r="2709" spans="1:6">
      <c r="A2709" t="s">
        <v>1817</v>
      </c>
      <c r="B2709">
        <v>2877</v>
      </c>
      <c r="C2709" t="b">
        <v>1</v>
      </c>
      <c r="D2709">
        <v>10</v>
      </c>
      <c r="E2709">
        <v>10</v>
      </c>
      <c r="F2709" s="1">
        <f>IF(D2709=0,0,E2709/D2709)</f>
        <v>1</v>
      </c>
    </row>
    <row r="2710" spans="1:6">
      <c r="A2710" t="s">
        <v>1819</v>
      </c>
      <c r="B2710">
        <v>2879</v>
      </c>
      <c r="C2710" t="b">
        <v>1</v>
      </c>
      <c r="D2710">
        <v>3</v>
      </c>
      <c r="E2710">
        <v>3</v>
      </c>
      <c r="F2710" s="1">
        <f>IF(D2710=0,0,E2710/D2710)</f>
        <v>1</v>
      </c>
    </row>
    <row r="2711" spans="1:6">
      <c r="A2711" t="s">
        <v>1823</v>
      </c>
      <c r="B2711">
        <v>2883</v>
      </c>
      <c r="C2711" t="b">
        <v>1</v>
      </c>
      <c r="D2711">
        <v>2498</v>
      </c>
      <c r="E2711">
        <v>2498</v>
      </c>
      <c r="F2711" s="1">
        <f>IF(D2711=0,0,E2711/D2711)</f>
        <v>1</v>
      </c>
    </row>
    <row r="2712" spans="1:6">
      <c r="A2712" t="s">
        <v>1826</v>
      </c>
      <c r="B2712">
        <v>2887</v>
      </c>
      <c r="C2712" t="b">
        <v>1</v>
      </c>
      <c r="D2712">
        <v>33</v>
      </c>
      <c r="E2712">
        <v>33</v>
      </c>
      <c r="F2712" s="1">
        <f>IF(D2712=0,0,E2712/D2712)</f>
        <v>1</v>
      </c>
    </row>
    <row r="2713" spans="1:6">
      <c r="A2713" t="s">
        <v>1828</v>
      </c>
      <c r="B2713">
        <v>2889</v>
      </c>
      <c r="C2713" t="b">
        <v>1</v>
      </c>
      <c r="D2713">
        <v>38</v>
      </c>
      <c r="E2713">
        <v>38</v>
      </c>
      <c r="F2713" s="1">
        <f>IF(D2713=0,0,E2713/D2713)</f>
        <v>1</v>
      </c>
    </row>
    <row r="2714" spans="1:6">
      <c r="A2714" t="s">
        <v>1831</v>
      </c>
      <c r="B2714">
        <v>2893</v>
      </c>
      <c r="C2714" t="b">
        <v>1</v>
      </c>
      <c r="D2714">
        <v>10</v>
      </c>
      <c r="E2714">
        <v>10</v>
      </c>
      <c r="F2714" s="1">
        <f>IF(D2714=0,0,E2714/D2714)</f>
        <v>1</v>
      </c>
    </row>
    <row r="2715" spans="1:6">
      <c r="A2715" t="s">
        <v>1835</v>
      </c>
      <c r="B2715">
        <v>2897</v>
      </c>
      <c r="C2715" t="b">
        <v>1</v>
      </c>
      <c r="D2715">
        <v>14</v>
      </c>
      <c r="E2715">
        <v>14</v>
      </c>
      <c r="F2715" s="1">
        <f>IF(D2715=0,0,E2715/D2715)</f>
        <v>1</v>
      </c>
    </row>
    <row r="2716" spans="1:6">
      <c r="A2716" t="s">
        <v>1840</v>
      </c>
      <c r="B2716">
        <v>2904</v>
      </c>
      <c r="C2716" t="b">
        <v>1</v>
      </c>
      <c r="D2716">
        <v>7</v>
      </c>
      <c r="E2716">
        <v>7</v>
      </c>
      <c r="F2716" s="1">
        <f>IF(D2716=0,0,E2716/D2716)</f>
        <v>1</v>
      </c>
    </row>
    <row r="2717" spans="1:6">
      <c r="A2717" t="s">
        <v>1841</v>
      </c>
      <c r="B2717">
        <v>2905</v>
      </c>
      <c r="C2717" t="b">
        <v>1</v>
      </c>
      <c r="D2717">
        <v>6</v>
      </c>
      <c r="E2717">
        <v>6</v>
      </c>
      <c r="F2717" s="1">
        <f>IF(D2717=0,0,E2717/D2717)</f>
        <v>1</v>
      </c>
    </row>
    <row r="2718" spans="1:6">
      <c r="A2718" t="s">
        <v>1842</v>
      </c>
      <c r="B2718">
        <v>2907</v>
      </c>
      <c r="C2718" t="b">
        <v>1</v>
      </c>
      <c r="D2718">
        <v>60</v>
      </c>
      <c r="E2718">
        <v>60</v>
      </c>
      <c r="F2718" s="1">
        <f>IF(D2718=0,0,E2718/D2718)</f>
        <v>1</v>
      </c>
    </row>
    <row r="2719" spans="1:6">
      <c r="A2719" t="s">
        <v>1843</v>
      </c>
      <c r="B2719">
        <v>2908</v>
      </c>
      <c r="C2719" t="b">
        <v>1</v>
      </c>
      <c r="D2719">
        <v>12</v>
      </c>
      <c r="E2719">
        <v>12</v>
      </c>
      <c r="F2719" s="1">
        <f>IF(D2719=0,0,E2719/D2719)</f>
        <v>1</v>
      </c>
    </row>
    <row r="2720" spans="1:6">
      <c r="A2720" t="s">
        <v>1844</v>
      </c>
      <c r="B2720">
        <v>2909</v>
      </c>
      <c r="C2720" t="b">
        <v>1</v>
      </c>
      <c r="D2720">
        <v>3</v>
      </c>
      <c r="E2720">
        <v>3</v>
      </c>
      <c r="F2720" s="1">
        <f>IF(D2720=0,0,E2720/D2720)</f>
        <v>1</v>
      </c>
    </row>
    <row r="2721" spans="1:6">
      <c r="A2721" t="s">
        <v>1853</v>
      </c>
      <c r="B2721">
        <v>2917</v>
      </c>
      <c r="C2721" t="b">
        <v>1</v>
      </c>
      <c r="D2721">
        <v>583</v>
      </c>
      <c r="E2721">
        <v>583</v>
      </c>
      <c r="F2721" s="1">
        <f>IF(D2721=0,0,E2721/D2721)</f>
        <v>1</v>
      </c>
    </row>
    <row r="2722" spans="1:6">
      <c r="A2722" t="s">
        <v>1860</v>
      </c>
      <c r="B2722">
        <v>2926</v>
      </c>
      <c r="C2722" t="b">
        <v>1</v>
      </c>
      <c r="D2722">
        <v>30055</v>
      </c>
      <c r="E2722">
        <v>30055</v>
      </c>
      <c r="F2722" s="1">
        <f>IF(D2722=0,0,E2722/D2722)</f>
        <v>1</v>
      </c>
    </row>
    <row r="2723" spans="1:6">
      <c r="A2723" t="s">
        <v>1864</v>
      </c>
      <c r="B2723">
        <v>2930</v>
      </c>
      <c r="C2723" t="b">
        <v>1</v>
      </c>
      <c r="D2723">
        <v>359</v>
      </c>
      <c r="E2723">
        <v>359</v>
      </c>
      <c r="F2723" s="1">
        <f>IF(D2723=0,0,E2723/D2723)</f>
        <v>1</v>
      </c>
    </row>
    <row r="2724" spans="1:6">
      <c r="A2724" t="s">
        <v>1865</v>
      </c>
      <c r="B2724">
        <v>2931</v>
      </c>
      <c r="C2724" t="b">
        <v>1</v>
      </c>
      <c r="D2724">
        <v>31</v>
      </c>
      <c r="E2724">
        <v>31</v>
      </c>
      <c r="F2724" s="1">
        <f>IF(D2724=0,0,E2724/D2724)</f>
        <v>1</v>
      </c>
    </row>
    <row r="2725" spans="1:6">
      <c r="A2725" t="s">
        <v>1869</v>
      </c>
      <c r="B2725">
        <v>2938</v>
      </c>
      <c r="C2725" t="b">
        <v>1</v>
      </c>
      <c r="D2725">
        <v>14</v>
      </c>
      <c r="E2725">
        <v>14</v>
      </c>
      <c r="F2725" s="1">
        <f>IF(D2725=0,0,E2725/D2725)</f>
        <v>1</v>
      </c>
    </row>
    <row r="2726" spans="1:6">
      <c r="A2726" t="s">
        <v>1871</v>
      </c>
      <c r="B2726">
        <v>2940</v>
      </c>
      <c r="C2726" t="b">
        <v>1</v>
      </c>
      <c r="D2726">
        <v>857</v>
      </c>
      <c r="E2726">
        <v>857</v>
      </c>
      <c r="F2726" s="1">
        <f>IF(D2726=0,0,E2726/D2726)</f>
        <v>1</v>
      </c>
    </row>
    <row r="2727" spans="1:6">
      <c r="A2727" t="s">
        <v>1873</v>
      </c>
      <c r="B2727">
        <v>2942</v>
      </c>
      <c r="C2727" t="b">
        <v>1</v>
      </c>
      <c r="D2727">
        <v>13</v>
      </c>
      <c r="E2727">
        <v>13</v>
      </c>
      <c r="F2727" s="1">
        <f>IF(D2727=0,0,E2727/D2727)</f>
        <v>1</v>
      </c>
    </row>
    <row r="2728" spans="1:6">
      <c r="A2728" t="s">
        <v>1874</v>
      </c>
      <c r="B2728">
        <v>2943</v>
      </c>
      <c r="C2728" t="b">
        <v>1</v>
      </c>
      <c r="D2728">
        <v>13735</v>
      </c>
      <c r="E2728">
        <v>13735</v>
      </c>
      <c r="F2728" s="1">
        <f>IF(D2728=0,0,E2728/D2728)</f>
        <v>1</v>
      </c>
    </row>
    <row r="2729" spans="1:6">
      <c r="A2729" t="s">
        <v>1875</v>
      </c>
      <c r="B2729">
        <v>2944</v>
      </c>
      <c r="C2729" t="b">
        <v>1</v>
      </c>
      <c r="D2729">
        <v>699</v>
      </c>
      <c r="E2729">
        <v>699</v>
      </c>
      <c r="F2729" s="1">
        <f>IF(D2729=0,0,E2729/D2729)</f>
        <v>1</v>
      </c>
    </row>
    <row r="2730" spans="1:6">
      <c r="A2730" t="s">
        <v>1877</v>
      </c>
      <c r="B2730">
        <v>2946</v>
      </c>
      <c r="C2730" t="b">
        <v>1</v>
      </c>
      <c r="D2730">
        <v>9675</v>
      </c>
      <c r="E2730">
        <v>9675</v>
      </c>
      <c r="F2730" s="1">
        <f>IF(D2730=0,0,E2730/D2730)</f>
        <v>1</v>
      </c>
    </row>
    <row r="2731" spans="1:6">
      <c r="A2731" t="s">
        <v>1878</v>
      </c>
      <c r="B2731">
        <v>2948</v>
      </c>
      <c r="C2731" t="b">
        <v>1</v>
      </c>
      <c r="D2731">
        <v>3</v>
      </c>
      <c r="E2731">
        <v>3</v>
      </c>
      <c r="F2731" s="1">
        <f>IF(D2731=0,0,E2731/D2731)</f>
        <v>1</v>
      </c>
    </row>
    <row r="2732" spans="1:6">
      <c r="A2732" t="s">
        <v>1879</v>
      </c>
      <c r="B2732">
        <v>2949</v>
      </c>
      <c r="C2732" t="b">
        <v>1</v>
      </c>
      <c r="D2732">
        <v>32920</v>
      </c>
      <c r="E2732">
        <v>32920</v>
      </c>
      <c r="F2732" s="1">
        <f>IF(D2732=0,0,E2732/D2732)</f>
        <v>1</v>
      </c>
    </row>
    <row r="2733" spans="1:6">
      <c r="A2733" t="s">
        <v>1882</v>
      </c>
      <c r="B2733">
        <v>2952</v>
      </c>
      <c r="C2733" t="b">
        <v>1</v>
      </c>
      <c r="D2733">
        <v>76</v>
      </c>
      <c r="E2733">
        <v>76</v>
      </c>
      <c r="F2733" s="1">
        <f>IF(D2733=0,0,E2733/D2733)</f>
        <v>1</v>
      </c>
    </row>
    <row r="2734" spans="1:6">
      <c r="A2734" t="s">
        <v>1883</v>
      </c>
      <c r="B2734">
        <v>2953</v>
      </c>
      <c r="C2734" t="b">
        <v>1</v>
      </c>
      <c r="D2734">
        <v>1071</v>
      </c>
      <c r="E2734">
        <v>1071</v>
      </c>
      <c r="F2734" s="1">
        <f>IF(D2734=0,0,E2734/D2734)</f>
        <v>1</v>
      </c>
    </row>
    <row r="2735" spans="1:6">
      <c r="A2735" t="s">
        <v>1891</v>
      </c>
      <c r="B2735">
        <v>2961</v>
      </c>
      <c r="C2735" t="b">
        <v>1</v>
      </c>
      <c r="D2735">
        <v>143</v>
      </c>
      <c r="E2735">
        <v>143</v>
      </c>
      <c r="F2735" s="1">
        <f>IF(D2735=0,0,E2735/D2735)</f>
        <v>1</v>
      </c>
    </row>
    <row r="2736" spans="1:6">
      <c r="A2736" t="s">
        <v>1895</v>
      </c>
      <c r="B2736">
        <v>2965</v>
      </c>
      <c r="C2736" t="b">
        <v>1</v>
      </c>
      <c r="D2736">
        <v>19</v>
      </c>
      <c r="E2736">
        <v>19</v>
      </c>
      <c r="F2736" s="1">
        <f>IF(D2736=0,0,E2736/D2736)</f>
        <v>1</v>
      </c>
    </row>
    <row r="2737" spans="1:6">
      <c r="A2737" t="s">
        <v>1897</v>
      </c>
      <c r="B2737">
        <v>2967</v>
      </c>
      <c r="C2737" t="b">
        <v>1</v>
      </c>
      <c r="D2737">
        <v>10</v>
      </c>
      <c r="E2737">
        <v>10</v>
      </c>
      <c r="F2737" s="1">
        <f>IF(D2737=0,0,E2737/D2737)</f>
        <v>1</v>
      </c>
    </row>
    <row r="2738" spans="1:6">
      <c r="A2738" t="s">
        <v>1901</v>
      </c>
      <c r="B2738">
        <v>2970</v>
      </c>
      <c r="C2738" t="b">
        <v>1</v>
      </c>
      <c r="D2738">
        <v>268</v>
      </c>
      <c r="E2738">
        <v>268</v>
      </c>
      <c r="F2738" s="1">
        <f>IF(D2738=0,0,E2738/D2738)</f>
        <v>1</v>
      </c>
    </row>
    <row r="2739" spans="1:6">
      <c r="A2739" t="s">
        <v>1903</v>
      </c>
      <c r="B2739">
        <v>2972</v>
      </c>
      <c r="C2739" t="b">
        <v>1</v>
      </c>
      <c r="D2739">
        <v>2</v>
      </c>
      <c r="E2739">
        <v>2</v>
      </c>
      <c r="F2739" s="1">
        <f>IF(D2739=0,0,E2739/D2739)</f>
        <v>1</v>
      </c>
    </row>
    <row r="2740" spans="1:6">
      <c r="A2740" t="s">
        <v>1904</v>
      </c>
      <c r="B2740">
        <v>2973</v>
      </c>
      <c r="C2740" t="b">
        <v>1</v>
      </c>
      <c r="D2740">
        <v>776</v>
      </c>
      <c r="E2740">
        <v>776</v>
      </c>
      <c r="F2740" s="1">
        <f>IF(D2740=0,0,E2740/D2740)</f>
        <v>1</v>
      </c>
    </row>
    <row r="2741" spans="1:6">
      <c r="A2741" t="s">
        <v>1908</v>
      </c>
      <c r="B2741">
        <v>2977</v>
      </c>
      <c r="C2741" t="b">
        <v>1</v>
      </c>
      <c r="D2741">
        <v>33</v>
      </c>
      <c r="E2741">
        <v>33</v>
      </c>
      <c r="F2741" s="1">
        <f>IF(D2741=0,0,E2741/D2741)</f>
        <v>1</v>
      </c>
    </row>
    <row r="2742" spans="1:6">
      <c r="A2742" t="s">
        <v>1913</v>
      </c>
      <c r="B2742">
        <v>2981</v>
      </c>
      <c r="C2742" t="b">
        <v>1</v>
      </c>
      <c r="D2742">
        <v>1</v>
      </c>
      <c r="E2742">
        <v>1</v>
      </c>
      <c r="F2742" s="1">
        <f>IF(D2742=0,0,E2742/D2742)</f>
        <v>1</v>
      </c>
    </row>
    <row r="2743" spans="1:6">
      <c r="A2743" t="s">
        <v>1914</v>
      </c>
      <c r="B2743">
        <v>2982</v>
      </c>
      <c r="C2743" t="b">
        <v>1</v>
      </c>
      <c r="D2743">
        <v>2</v>
      </c>
      <c r="E2743">
        <v>2</v>
      </c>
      <c r="F2743" s="1">
        <f>IF(D2743=0,0,E2743/D2743)</f>
        <v>1</v>
      </c>
    </row>
    <row r="2744" spans="1:6">
      <c r="A2744" t="s">
        <v>1915</v>
      </c>
      <c r="B2744">
        <v>2983</v>
      </c>
      <c r="C2744" t="b">
        <v>1</v>
      </c>
      <c r="D2744">
        <v>3</v>
      </c>
      <c r="E2744">
        <v>3</v>
      </c>
      <c r="F2744" s="1">
        <f>IF(D2744=0,0,E2744/D2744)</f>
        <v>1</v>
      </c>
    </row>
    <row r="2745" spans="1:6">
      <c r="A2745" t="s">
        <v>1916</v>
      </c>
      <c r="B2745">
        <v>2984</v>
      </c>
      <c r="C2745" t="b">
        <v>1</v>
      </c>
      <c r="D2745">
        <v>76</v>
      </c>
      <c r="E2745">
        <v>76</v>
      </c>
      <c r="F2745" s="1">
        <f>IF(D2745=0,0,E2745/D2745)</f>
        <v>1</v>
      </c>
    </row>
    <row r="2746" spans="1:6">
      <c r="A2746" t="s">
        <v>1917</v>
      </c>
      <c r="B2746">
        <v>2985</v>
      </c>
      <c r="C2746" t="b">
        <v>1</v>
      </c>
      <c r="D2746">
        <v>196</v>
      </c>
      <c r="E2746">
        <v>196</v>
      </c>
      <c r="F2746" s="1">
        <f>IF(D2746=0,0,E2746/D2746)</f>
        <v>1</v>
      </c>
    </row>
    <row r="2747" spans="1:6">
      <c r="A2747" t="s">
        <v>1920</v>
      </c>
      <c r="B2747">
        <v>2988</v>
      </c>
      <c r="C2747" t="b">
        <v>1</v>
      </c>
      <c r="D2747">
        <v>3</v>
      </c>
      <c r="E2747">
        <v>3</v>
      </c>
      <c r="F2747" s="1">
        <f>IF(D2747=0,0,E2747/D2747)</f>
        <v>1</v>
      </c>
    </row>
    <row r="2748" spans="1:6">
      <c r="A2748" t="s">
        <v>1922</v>
      </c>
      <c r="B2748">
        <v>299</v>
      </c>
      <c r="C2748" t="b">
        <v>1</v>
      </c>
      <c r="D2748">
        <v>257</v>
      </c>
      <c r="E2748">
        <v>257</v>
      </c>
      <c r="F2748" s="1">
        <f>IF(D2748=0,0,E2748/D2748)</f>
        <v>1</v>
      </c>
    </row>
    <row r="2749" spans="1:6">
      <c r="A2749" t="s">
        <v>1923</v>
      </c>
      <c r="B2749">
        <v>2990</v>
      </c>
      <c r="C2749" t="b">
        <v>1</v>
      </c>
      <c r="D2749">
        <v>336</v>
      </c>
      <c r="E2749">
        <v>336</v>
      </c>
      <c r="F2749" s="1">
        <f>IF(D2749=0,0,E2749/D2749)</f>
        <v>1</v>
      </c>
    </row>
    <row r="2750" spans="1:6">
      <c r="A2750" t="s">
        <v>1934</v>
      </c>
      <c r="B2750">
        <v>3002</v>
      </c>
      <c r="C2750" t="b">
        <v>1</v>
      </c>
      <c r="D2750">
        <v>8</v>
      </c>
      <c r="E2750">
        <v>8</v>
      </c>
      <c r="F2750" s="1">
        <f>IF(D2750=0,0,E2750/D2750)</f>
        <v>1</v>
      </c>
    </row>
    <row r="2751" spans="1:6">
      <c r="A2751" t="s">
        <v>1936</v>
      </c>
      <c r="B2751">
        <v>3004</v>
      </c>
      <c r="C2751" t="b">
        <v>1</v>
      </c>
      <c r="D2751">
        <v>166</v>
      </c>
      <c r="E2751">
        <v>166</v>
      </c>
      <c r="F2751" s="1">
        <f>IF(D2751=0,0,E2751/D2751)</f>
        <v>1</v>
      </c>
    </row>
    <row r="2752" spans="1:6">
      <c r="A2752" t="s">
        <v>1938</v>
      </c>
      <c r="B2752">
        <v>3006</v>
      </c>
      <c r="C2752" t="b">
        <v>1</v>
      </c>
      <c r="D2752">
        <v>106</v>
      </c>
      <c r="E2752">
        <v>106</v>
      </c>
      <c r="F2752" s="1">
        <f>IF(D2752=0,0,E2752/D2752)</f>
        <v>1</v>
      </c>
    </row>
    <row r="2753" spans="1:6">
      <c r="A2753" t="s">
        <v>1939</v>
      </c>
      <c r="B2753">
        <v>3007</v>
      </c>
      <c r="C2753" t="b">
        <v>1</v>
      </c>
      <c r="D2753">
        <v>72</v>
      </c>
      <c r="E2753">
        <v>72</v>
      </c>
      <c r="F2753" s="1">
        <f>IF(D2753=0,0,E2753/D2753)</f>
        <v>1</v>
      </c>
    </row>
    <row r="2754" spans="1:6">
      <c r="A2754" t="s">
        <v>1941</v>
      </c>
      <c r="B2754">
        <v>3009</v>
      </c>
      <c r="C2754" t="b">
        <v>1</v>
      </c>
      <c r="D2754">
        <v>83</v>
      </c>
      <c r="E2754">
        <v>83</v>
      </c>
      <c r="F2754" s="1">
        <f>IF(D2754=0,0,E2754/D2754)</f>
        <v>1</v>
      </c>
    </row>
    <row r="2755" spans="1:6">
      <c r="A2755" t="s">
        <v>1943</v>
      </c>
      <c r="B2755">
        <v>3010</v>
      </c>
      <c r="C2755" t="b">
        <v>1</v>
      </c>
      <c r="D2755">
        <v>204</v>
      </c>
      <c r="E2755">
        <v>204</v>
      </c>
      <c r="F2755" s="1">
        <f>IF(D2755=0,0,E2755/D2755)</f>
        <v>1</v>
      </c>
    </row>
    <row r="2756" spans="1:6">
      <c r="A2756" t="s">
        <v>1944</v>
      </c>
      <c r="B2756">
        <v>3012</v>
      </c>
      <c r="C2756" t="b">
        <v>1</v>
      </c>
      <c r="D2756">
        <v>16</v>
      </c>
      <c r="E2756">
        <v>16</v>
      </c>
      <c r="F2756" s="1">
        <f>IF(D2756=0,0,E2756/D2756)</f>
        <v>1</v>
      </c>
    </row>
    <row r="2757" spans="1:6">
      <c r="A2757" t="s">
        <v>1948</v>
      </c>
      <c r="B2757">
        <v>3016</v>
      </c>
      <c r="C2757" t="b">
        <v>1</v>
      </c>
      <c r="D2757">
        <v>20</v>
      </c>
      <c r="E2757">
        <v>20</v>
      </c>
      <c r="F2757" s="1">
        <f>IF(D2757=0,0,E2757/D2757)</f>
        <v>1</v>
      </c>
    </row>
    <row r="2758" spans="1:6">
      <c r="A2758" t="s">
        <v>1949</v>
      </c>
      <c r="B2758">
        <v>3017</v>
      </c>
      <c r="C2758" t="b">
        <v>1</v>
      </c>
      <c r="D2758">
        <v>9</v>
      </c>
      <c r="E2758">
        <v>9</v>
      </c>
      <c r="F2758" s="1">
        <f>IF(D2758=0,0,E2758/D2758)</f>
        <v>1</v>
      </c>
    </row>
    <row r="2759" spans="1:6">
      <c r="A2759" t="s">
        <v>1953</v>
      </c>
      <c r="B2759">
        <v>3021</v>
      </c>
      <c r="C2759" t="b">
        <v>1</v>
      </c>
      <c r="D2759">
        <v>24</v>
      </c>
      <c r="E2759">
        <v>24</v>
      </c>
      <c r="F2759" s="1">
        <f>IF(D2759=0,0,E2759/D2759)</f>
        <v>1</v>
      </c>
    </row>
    <row r="2760" spans="1:6">
      <c r="A2760" t="s">
        <v>1955</v>
      </c>
      <c r="B2760">
        <v>3023</v>
      </c>
      <c r="C2760" t="b">
        <v>1</v>
      </c>
      <c r="D2760">
        <v>411</v>
      </c>
      <c r="E2760">
        <v>411</v>
      </c>
      <c r="F2760" s="1">
        <f>IF(D2760=0,0,E2760/D2760)</f>
        <v>1</v>
      </c>
    </row>
    <row r="2761" spans="1:6">
      <c r="A2761" t="s">
        <v>1956</v>
      </c>
      <c r="B2761">
        <v>3024</v>
      </c>
      <c r="C2761" t="b">
        <v>1</v>
      </c>
      <c r="D2761">
        <v>3</v>
      </c>
      <c r="E2761">
        <v>3</v>
      </c>
      <c r="F2761" s="1">
        <f>IF(D2761=0,0,E2761/D2761)</f>
        <v>1</v>
      </c>
    </row>
    <row r="2762" spans="1:6">
      <c r="A2762" t="s">
        <v>1961</v>
      </c>
      <c r="B2762">
        <v>3029</v>
      </c>
      <c r="C2762" t="b">
        <v>1</v>
      </c>
      <c r="D2762">
        <v>826</v>
      </c>
      <c r="E2762">
        <v>826</v>
      </c>
      <c r="F2762" s="1">
        <f>IF(D2762=0,0,E2762/D2762)</f>
        <v>1</v>
      </c>
    </row>
    <row r="2763" spans="1:6">
      <c r="A2763" t="s">
        <v>1967</v>
      </c>
      <c r="B2763">
        <v>3034</v>
      </c>
      <c r="C2763" t="b">
        <v>1</v>
      </c>
      <c r="D2763">
        <v>9</v>
      </c>
      <c r="E2763">
        <v>9</v>
      </c>
      <c r="F2763" s="1">
        <f>IF(D2763=0,0,E2763/D2763)</f>
        <v>1</v>
      </c>
    </row>
    <row r="2764" spans="1:6">
      <c r="A2764" t="s">
        <v>1970</v>
      </c>
      <c r="B2764">
        <v>3037</v>
      </c>
      <c r="C2764" t="b">
        <v>1</v>
      </c>
      <c r="D2764">
        <v>1</v>
      </c>
      <c r="E2764">
        <v>1</v>
      </c>
      <c r="F2764" s="1">
        <f>IF(D2764=0,0,E2764/D2764)</f>
        <v>1</v>
      </c>
    </row>
    <row r="2765" spans="1:6">
      <c r="A2765" t="s">
        <v>1977</v>
      </c>
      <c r="B2765">
        <v>3043</v>
      </c>
      <c r="C2765" t="b">
        <v>1</v>
      </c>
      <c r="D2765">
        <v>34412</v>
      </c>
      <c r="E2765">
        <v>34412</v>
      </c>
      <c r="F2765" s="1">
        <f>IF(D2765=0,0,E2765/D2765)</f>
        <v>1</v>
      </c>
    </row>
    <row r="2766" spans="1:6">
      <c r="A2766" t="s">
        <v>1978</v>
      </c>
      <c r="B2766">
        <v>3044</v>
      </c>
      <c r="C2766" t="b">
        <v>1</v>
      </c>
      <c r="D2766">
        <v>657</v>
      </c>
      <c r="E2766">
        <v>657</v>
      </c>
      <c r="F2766" s="1">
        <f>IF(D2766=0,0,E2766/D2766)</f>
        <v>1</v>
      </c>
    </row>
    <row r="2767" spans="1:6">
      <c r="A2767" t="s">
        <v>1979</v>
      </c>
      <c r="B2767">
        <v>3045</v>
      </c>
      <c r="C2767" t="b">
        <v>1</v>
      </c>
      <c r="D2767">
        <v>1587</v>
      </c>
      <c r="E2767">
        <v>1587</v>
      </c>
      <c r="F2767" s="1">
        <f>IF(D2767=0,0,E2767/D2767)</f>
        <v>1</v>
      </c>
    </row>
    <row r="2768" spans="1:6">
      <c r="A2768" t="s">
        <v>1980</v>
      </c>
      <c r="B2768">
        <v>3046</v>
      </c>
      <c r="C2768" t="b">
        <v>1</v>
      </c>
      <c r="D2768">
        <v>3170</v>
      </c>
      <c r="E2768">
        <v>3170</v>
      </c>
      <c r="F2768" s="1">
        <f>IF(D2768=0,0,E2768/D2768)</f>
        <v>1</v>
      </c>
    </row>
    <row r="2769" spans="1:6">
      <c r="A2769" t="s">
        <v>1981</v>
      </c>
      <c r="B2769">
        <v>3047</v>
      </c>
      <c r="C2769" t="b">
        <v>1</v>
      </c>
      <c r="D2769">
        <v>4370</v>
      </c>
      <c r="E2769">
        <v>4370</v>
      </c>
      <c r="F2769" s="1">
        <f>IF(D2769=0,0,E2769/D2769)</f>
        <v>1</v>
      </c>
    </row>
    <row r="2770" spans="1:6">
      <c r="A2770" t="s">
        <v>1982</v>
      </c>
      <c r="B2770">
        <v>3048</v>
      </c>
      <c r="C2770" t="b">
        <v>1</v>
      </c>
      <c r="D2770">
        <v>1063</v>
      </c>
      <c r="E2770">
        <v>1063</v>
      </c>
      <c r="F2770" s="1">
        <f>IF(D2770=0,0,E2770/D2770)</f>
        <v>1</v>
      </c>
    </row>
    <row r="2771" spans="1:6">
      <c r="A2771" t="s">
        <v>1983</v>
      </c>
      <c r="B2771">
        <v>3049</v>
      </c>
      <c r="C2771" t="b">
        <v>1</v>
      </c>
      <c r="D2771">
        <v>589</v>
      </c>
      <c r="E2771">
        <v>589</v>
      </c>
      <c r="F2771" s="1">
        <f>IF(D2771=0,0,E2771/D2771)</f>
        <v>1</v>
      </c>
    </row>
    <row r="2772" spans="1:6">
      <c r="A2772" t="s">
        <v>1985</v>
      </c>
      <c r="B2772">
        <v>3050</v>
      </c>
      <c r="C2772" t="b">
        <v>1</v>
      </c>
      <c r="D2772">
        <v>795</v>
      </c>
      <c r="E2772">
        <v>795</v>
      </c>
      <c r="F2772" s="1">
        <f>IF(D2772=0,0,E2772/D2772)</f>
        <v>1</v>
      </c>
    </row>
    <row r="2773" spans="1:6">
      <c r="A2773" t="s">
        <v>1987</v>
      </c>
      <c r="B2773">
        <v>3052</v>
      </c>
      <c r="C2773" t="b">
        <v>1</v>
      </c>
      <c r="D2773">
        <v>84</v>
      </c>
      <c r="E2773">
        <v>84</v>
      </c>
      <c r="F2773" s="1">
        <f>IF(D2773=0,0,E2773/D2773)</f>
        <v>1</v>
      </c>
    </row>
    <row r="2774" spans="1:6">
      <c r="A2774" t="s">
        <v>1988</v>
      </c>
      <c r="B2774">
        <v>3053</v>
      </c>
      <c r="C2774" t="b">
        <v>1</v>
      </c>
      <c r="D2774">
        <v>1936</v>
      </c>
      <c r="E2774">
        <v>1936</v>
      </c>
      <c r="F2774" s="1">
        <f>IF(D2774=0,0,E2774/D2774)</f>
        <v>1</v>
      </c>
    </row>
    <row r="2775" spans="1:6">
      <c r="A2775" t="s">
        <v>1989</v>
      </c>
      <c r="B2775">
        <v>3054</v>
      </c>
      <c r="C2775" t="b">
        <v>1</v>
      </c>
      <c r="D2775">
        <v>1065</v>
      </c>
      <c r="E2775">
        <v>1065</v>
      </c>
      <c r="F2775" s="1">
        <f>IF(D2775=0,0,E2775/D2775)</f>
        <v>1</v>
      </c>
    </row>
    <row r="2776" spans="1:6">
      <c r="A2776" t="s">
        <v>1990</v>
      </c>
      <c r="B2776">
        <v>3055</v>
      </c>
      <c r="C2776" t="b">
        <v>1</v>
      </c>
      <c r="D2776">
        <v>1349</v>
      </c>
      <c r="E2776">
        <v>1349</v>
      </c>
      <c r="F2776" s="1">
        <f>IF(D2776=0,0,E2776/D2776)</f>
        <v>1</v>
      </c>
    </row>
    <row r="2777" spans="1:6">
      <c r="A2777" t="s">
        <v>1992</v>
      </c>
      <c r="B2777">
        <v>3057</v>
      </c>
      <c r="C2777" t="b">
        <v>1</v>
      </c>
      <c r="D2777">
        <v>505</v>
      </c>
      <c r="E2777">
        <v>505</v>
      </c>
      <c r="F2777" s="1">
        <f>IF(D2777=0,0,E2777/D2777)</f>
        <v>1</v>
      </c>
    </row>
    <row r="2778" spans="1:6">
      <c r="A2778" t="s">
        <v>1993</v>
      </c>
      <c r="B2778">
        <v>3058</v>
      </c>
      <c r="C2778" t="b">
        <v>1</v>
      </c>
      <c r="D2778">
        <v>605</v>
      </c>
      <c r="E2778">
        <v>605</v>
      </c>
      <c r="F2778" s="1">
        <f>IF(D2778=0,0,E2778/D2778)</f>
        <v>1</v>
      </c>
    </row>
    <row r="2779" spans="1:6">
      <c r="A2779" t="s">
        <v>1996</v>
      </c>
      <c r="B2779">
        <v>3060</v>
      </c>
      <c r="C2779" t="b">
        <v>1</v>
      </c>
      <c r="D2779">
        <v>20321</v>
      </c>
      <c r="E2779">
        <v>20321</v>
      </c>
      <c r="F2779" s="1">
        <f>IF(D2779=0,0,E2779/D2779)</f>
        <v>1</v>
      </c>
    </row>
    <row r="2780" spans="1:6">
      <c r="A2780" t="s">
        <v>1997</v>
      </c>
      <c r="B2780">
        <v>3061</v>
      </c>
      <c r="C2780" t="b">
        <v>1</v>
      </c>
      <c r="D2780">
        <v>6429</v>
      </c>
      <c r="E2780">
        <v>6429</v>
      </c>
      <c r="F2780" s="1">
        <f>IF(D2780=0,0,E2780/D2780)</f>
        <v>1</v>
      </c>
    </row>
    <row r="2781" spans="1:6">
      <c r="A2781" t="s">
        <v>1999</v>
      </c>
      <c r="B2781">
        <v>3064</v>
      </c>
      <c r="C2781" t="b">
        <v>1</v>
      </c>
      <c r="D2781">
        <v>233470</v>
      </c>
      <c r="E2781">
        <v>233470</v>
      </c>
      <c r="F2781" s="1">
        <f>IF(D2781=0,0,E2781/D2781)</f>
        <v>1</v>
      </c>
    </row>
    <row r="2782" spans="1:6">
      <c r="A2782" t="s">
        <v>2003</v>
      </c>
      <c r="B2782">
        <v>3068</v>
      </c>
      <c r="C2782" t="b">
        <v>1</v>
      </c>
      <c r="D2782">
        <v>2</v>
      </c>
      <c r="E2782">
        <v>2</v>
      </c>
      <c r="F2782" s="1">
        <f>IF(D2782=0,0,E2782/D2782)</f>
        <v>1</v>
      </c>
    </row>
    <row r="2783" spans="1:6">
      <c r="A2783" t="s">
        <v>2004</v>
      </c>
      <c r="B2783">
        <v>3069</v>
      </c>
      <c r="C2783" t="b">
        <v>1</v>
      </c>
      <c r="D2783">
        <v>2446</v>
      </c>
      <c r="E2783">
        <v>2446</v>
      </c>
      <c r="F2783" s="1">
        <f>IF(D2783=0,0,E2783/D2783)</f>
        <v>1</v>
      </c>
    </row>
    <row r="2784" spans="1:6">
      <c r="A2784" t="s">
        <v>2007</v>
      </c>
      <c r="B2784">
        <v>3072</v>
      </c>
      <c r="C2784" t="b">
        <v>1</v>
      </c>
      <c r="D2784">
        <v>1320</v>
      </c>
      <c r="E2784">
        <v>1320</v>
      </c>
      <c r="F2784" s="1">
        <f>IF(D2784=0,0,E2784/D2784)</f>
        <v>1</v>
      </c>
    </row>
    <row r="2785" spans="1:6">
      <c r="A2785" t="s">
        <v>2008</v>
      </c>
      <c r="B2785">
        <v>3073</v>
      </c>
      <c r="C2785" t="b">
        <v>1</v>
      </c>
      <c r="D2785">
        <v>1</v>
      </c>
      <c r="E2785">
        <v>1</v>
      </c>
      <c r="F2785" s="1">
        <f>IF(D2785=0,0,E2785/D2785)</f>
        <v>1</v>
      </c>
    </row>
    <row r="2786" spans="1:6">
      <c r="A2786" t="s">
        <v>2009</v>
      </c>
      <c r="B2786">
        <v>3074</v>
      </c>
      <c r="C2786" t="b">
        <v>1</v>
      </c>
      <c r="D2786">
        <v>30</v>
      </c>
      <c r="E2786">
        <v>30</v>
      </c>
      <c r="F2786" s="1">
        <f>IF(D2786=0,0,E2786/D2786)</f>
        <v>1</v>
      </c>
    </row>
    <row r="2787" spans="1:6">
      <c r="A2787" t="s">
        <v>2011</v>
      </c>
      <c r="B2787">
        <v>3076</v>
      </c>
      <c r="C2787" t="b">
        <v>1</v>
      </c>
      <c r="D2787">
        <v>1</v>
      </c>
      <c r="E2787">
        <v>1</v>
      </c>
      <c r="F2787" s="1">
        <f>IF(D2787=0,0,E2787/D2787)</f>
        <v>1</v>
      </c>
    </row>
    <row r="2788" spans="1:6">
      <c r="A2788" t="s">
        <v>2022</v>
      </c>
      <c r="B2788">
        <v>3088</v>
      </c>
      <c r="C2788" t="b">
        <v>1</v>
      </c>
      <c r="D2788">
        <v>36073</v>
      </c>
      <c r="E2788">
        <v>36073</v>
      </c>
      <c r="F2788" s="1">
        <f>IF(D2788=0,0,E2788/D2788)</f>
        <v>1</v>
      </c>
    </row>
    <row r="2789" spans="1:6">
      <c r="A2789" t="s">
        <v>2023</v>
      </c>
      <c r="B2789">
        <v>3089</v>
      </c>
      <c r="C2789" t="b">
        <v>1</v>
      </c>
      <c r="D2789">
        <v>267</v>
      </c>
      <c r="E2789">
        <v>267</v>
      </c>
      <c r="F2789" s="1">
        <f>IF(D2789=0,0,E2789/D2789)</f>
        <v>1</v>
      </c>
    </row>
    <row r="2790" spans="1:6">
      <c r="A2790" t="s">
        <v>2030</v>
      </c>
      <c r="B2790">
        <v>3096</v>
      </c>
      <c r="C2790" t="b">
        <v>1</v>
      </c>
      <c r="D2790">
        <v>11011</v>
      </c>
      <c r="E2790">
        <v>11011</v>
      </c>
      <c r="F2790" s="1">
        <f>IF(D2790=0,0,E2790/D2790)</f>
        <v>1</v>
      </c>
    </row>
    <row r="2791" spans="1:6">
      <c r="A2791" t="s">
        <v>2032</v>
      </c>
      <c r="B2791">
        <v>3098</v>
      </c>
      <c r="C2791" t="b">
        <v>1</v>
      </c>
      <c r="D2791">
        <v>15</v>
      </c>
      <c r="E2791">
        <v>15</v>
      </c>
      <c r="F2791" s="1">
        <f>IF(D2791=0,0,E2791/D2791)</f>
        <v>1</v>
      </c>
    </row>
    <row r="2792" spans="1:6">
      <c r="A2792" t="s">
        <v>2033</v>
      </c>
      <c r="B2792">
        <v>3099</v>
      </c>
      <c r="C2792" t="b">
        <v>1</v>
      </c>
      <c r="D2792">
        <v>747</v>
      </c>
      <c r="E2792">
        <v>747</v>
      </c>
      <c r="F2792" s="1">
        <f>IF(D2792=0,0,E2792/D2792)</f>
        <v>1</v>
      </c>
    </row>
    <row r="2793" spans="1:6">
      <c r="A2793" t="s">
        <v>2036</v>
      </c>
      <c r="B2793">
        <v>3100</v>
      </c>
      <c r="C2793" t="b">
        <v>1</v>
      </c>
      <c r="D2793">
        <v>304</v>
      </c>
      <c r="E2793">
        <v>304</v>
      </c>
      <c r="F2793" s="1">
        <f>IF(D2793=0,0,E2793/D2793)</f>
        <v>1</v>
      </c>
    </row>
    <row r="2794" spans="1:6">
      <c r="A2794" t="s">
        <v>2037</v>
      </c>
      <c r="B2794">
        <v>3101</v>
      </c>
      <c r="C2794" t="b">
        <v>1</v>
      </c>
      <c r="D2794">
        <v>11756</v>
      </c>
      <c r="E2794">
        <v>11756</v>
      </c>
      <c r="F2794" s="1">
        <f>IF(D2794=0,0,E2794/D2794)</f>
        <v>1</v>
      </c>
    </row>
    <row r="2795" spans="1:6">
      <c r="A2795" t="s">
        <v>2038</v>
      </c>
      <c r="B2795">
        <v>3102</v>
      </c>
      <c r="C2795" t="b">
        <v>1</v>
      </c>
      <c r="D2795">
        <v>788</v>
      </c>
      <c r="E2795">
        <v>788</v>
      </c>
      <c r="F2795" s="1">
        <f>IF(D2795=0,0,E2795/D2795)</f>
        <v>1</v>
      </c>
    </row>
    <row r="2796" spans="1:6">
      <c r="A2796" t="s">
        <v>2040</v>
      </c>
      <c r="B2796">
        <v>3104</v>
      </c>
      <c r="C2796" t="b">
        <v>1</v>
      </c>
      <c r="D2796">
        <v>916</v>
      </c>
      <c r="E2796">
        <v>916</v>
      </c>
      <c r="F2796" s="1">
        <f>IF(D2796=0,0,E2796/D2796)</f>
        <v>1</v>
      </c>
    </row>
    <row r="2797" spans="1:6">
      <c r="A2797" t="s">
        <v>2041</v>
      </c>
      <c r="B2797">
        <v>3105</v>
      </c>
      <c r="C2797" t="b">
        <v>1</v>
      </c>
      <c r="D2797">
        <v>3668</v>
      </c>
      <c r="E2797">
        <v>3668</v>
      </c>
      <c r="F2797" s="1">
        <f>IF(D2797=0,0,E2797/D2797)</f>
        <v>1</v>
      </c>
    </row>
    <row r="2798" spans="1:6">
      <c r="A2798" t="s">
        <v>2044</v>
      </c>
      <c r="B2798">
        <v>3108</v>
      </c>
      <c r="C2798" t="b">
        <v>1</v>
      </c>
      <c r="D2798">
        <v>49</v>
      </c>
      <c r="E2798">
        <v>49</v>
      </c>
      <c r="F2798" s="1">
        <f>IF(D2798=0,0,E2798/D2798)</f>
        <v>1</v>
      </c>
    </row>
    <row r="2799" spans="1:6">
      <c r="A2799" t="s">
        <v>2046</v>
      </c>
      <c r="B2799">
        <v>3110</v>
      </c>
      <c r="C2799" t="b">
        <v>1</v>
      </c>
      <c r="D2799">
        <v>130</v>
      </c>
      <c r="E2799">
        <v>130</v>
      </c>
      <c r="F2799" s="1">
        <f>IF(D2799=0,0,E2799/D2799)</f>
        <v>1</v>
      </c>
    </row>
    <row r="2800" spans="1:6">
      <c r="A2800" t="s">
        <v>2047</v>
      </c>
      <c r="B2800">
        <v>3111</v>
      </c>
      <c r="C2800" t="b">
        <v>1</v>
      </c>
      <c r="D2800">
        <v>332</v>
      </c>
      <c r="E2800">
        <v>332</v>
      </c>
      <c r="F2800" s="1">
        <f>IF(D2800=0,0,E2800/D2800)</f>
        <v>1</v>
      </c>
    </row>
    <row r="2801" spans="1:6">
      <c r="A2801" t="s">
        <v>2048</v>
      </c>
      <c r="B2801">
        <v>3112</v>
      </c>
      <c r="C2801" t="b">
        <v>1</v>
      </c>
      <c r="D2801">
        <v>75</v>
      </c>
      <c r="E2801">
        <v>75</v>
      </c>
      <c r="F2801" s="1">
        <f>IF(D2801=0,0,E2801/D2801)</f>
        <v>1</v>
      </c>
    </row>
    <row r="2802" spans="1:6">
      <c r="A2802" t="s">
        <v>2050</v>
      </c>
      <c r="B2802">
        <v>3114</v>
      </c>
      <c r="C2802" t="b">
        <v>1</v>
      </c>
      <c r="D2802">
        <v>370</v>
      </c>
      <c r="E2802">
        <v>370</v>
      </c>
      <c r="F2802" s="1">
        <f>IF(D2802=0,0,E2802/D2802)</f>
        <v>1</v>
      </c>
    </row>
    <row r="2803" spans="1:6">
      <c r="A2803" t="s">
        <v>2051</v>
      </c>
      <c r="B2803">
        <v>3115</v>
      </c>
      <c r="C2803" t="b">
        <v>1</v>
      </c>
      <c r="D2803">
        <v>17</v>
      </c>
      <c r="E2803">
        <v>17</v>
      </c>
      <c r="F2803" s="1">
        <f>IF(D2803=0,0,E2803/D2803)</f>
        <v>1</v>
      </c>
    </row>
    <row r="2804" spans="1:6">
      <c r="A2804" t="s">
        <v>2052</v>
      </c>
      <c r="B2804">
        <v>3116</v>
      </c>
      <c r="C2804" t="b">
        <v>1</v>
      </c>
      <c r="D2804">
        <v>2</v>
      </c>
      <c r="E2804">
        <v>2</v>
      </c>
      <c r="F2804" s="1">
        <f>IF(D2804=0,0,E2804/D2804)</f>
        <v>1</v>
      </c>
    </row>
    <row r="2805" spans="1:6">
      <c r="A2805" t="s">
        <v>2055</v>
      </c>
      <c r="B2805">
        <v>3119</v>
      </c>
      <c r="C2805" t="b">
        <v>1</v>
      </c>
      <c r="D2805">
        <v>536</v>
      </c>
      <c r="E2805">
        <v>536</v>
      </c>
      <c r="F2805" s="1">
        <f>IF(D2805=0,0,E2805/D2805)</f>
        <v>1</v>
      </c>
    </row>
    <row r="2806" spans="1:6">
      <c r="A2806" t="s">
        <v>2057</v>
      </c>
      <c r="B2806">
        <v>3121</v>
      </c>
      <c r="C2806" t="b">
        <v>1</v>
      </c>
      <c r="D2806">
        <v>646</v>
      </c>
      <c r="E2806">
        <v>646</v>
      </c>
      <c r="F2806" s="1">
        <f>IF(D2806=0,0,E2806/D2806)</f>
        <v>1</v>
      </c>
    </row>
    <row r="2807" spans="1:6">
      <c r="A2807" t="s">
        <v>2058</v>
      </c>
      <c r="B2807">
        <v>3122</v>
      </c>
      <c r="C2807" t="b">
        <v>1</v>
      </c>
      <c r="D2807">
        <v>1</v>
      </c>
      <c r="E2807">
        <v>1</v>
      </c>
      <c r="F2807" s="1">
        <f>IF(D2807=0,0,E2807/D2807)</f>
        <v>1</v>
      </c>
    </row>
    <row r="2808" spans="1:6">
      <c r="A2808" t="s">
        <v>2059</v>
      </c>
      <c r="B2808">
        <v>3123</v>
      </c>
      <c r="C2808" t="b">
        <v>1</v>
      </c>
      <c r="D2808">
        <v>643</v>
      </c>
      <c r="E2808">
        <v>643</v>
      </c>
      <c r="F2808" s="1">
        <f>IF(D2808=0,0,E2808/D2808)</f>
        <v>1</v>
      </c>
    </row>
    <row r="2809" spans="1:6">
      <c r="A2809" t="s">
        <v>2060</v>
      </c>
      <c r="B2809">
        <v>3124</v>
      </c>
      <c r="C2809" t="b">
        <v>1</v>
      </c>
      <c r="D2809">
        <v>4465</v>
      </c>
      <c r="E2809">
        <v>4465</v>
      </c>
      <c r="F2809" s="1">
        <f>IF(D2809=0,0,E2809/D2809)</f>
        <v>1</v>
      </c>
    </row>
    <row r="2810" spans="1:6">
      <c r="A2810" t="s">
        <v>2069</v>
      </c>
      <c r="B2810">
        <v>3133</v>
      </c>
      <c r="C2810" t="b">
        <v>1</v>
      </c>
      <c r="D2810">
        <v>6</v>
      </c>
      <c r="E2810">
        <v>6</v>
      </c>
      <c r="F2810" s="1">
        <f>IF(D2810=0,0,E2810/D2810)</f>
        <v>1</v>
      </c>
    </row>
    <row r="2811" spans="1:6">
      <c r="A2811" t="s">
        <v>2075</v>
      </c>
      <c r="B2811">
        <v>3139</v>
      </c>
      <c r="C2811" t="b">
        <v>1</v>
      </c>
      <c r="D2811">
        <v>2567</v>
      </c>
      <c r="E2811">
        <v>2567</v>
      </c>
      <c r="F2811" s="1">
        <f>IF(D2811=0,0,E2811/D2811)</f>
        <v>1</v>
      </c>
    </row>
    <row r="2812" spans="1:6">
      <c r="A2812" t="s">
        <v>2077</v>
      </c>
      <c r="B2812">
        <v>3141</v>
      </c>
      <c r="C2812" t="b">
        <v>1</v>
      </c>
      <c r="D2812">
        <v>2193</v>
      </c>
      <c r="E2812">
        <v>2193</v>
      </c>
      <c r="F2812" s="1">
        <f>IF(D2812=0,0,E2812/D2812)</f>
        <v>1</v>
      </c>
    </row>
    <row r="2813" spans="1:6">
      <c r="A2813" t="s">
        <v>2081</v>
      </c>
      <c r="B2813">
        <v>3145</v>
      </c>
      <c r="C2813" t="b">
        <v>1</v>
      </c>
      <c r="D2813">
        <v>3878</v>
      </c>
      <c r="E2813">
        <v>3878</v>
      </c>
      <c r="F2813" s="1">
        <f>IF(D2813=0,0,E2813/D2813)</f>
        <v>1</v>
      </c>
    </row>
    <row r="2814" spans="1:6">
      <c r="A2814" t="s">
        <v>2082</v>
      </c>
      <c r="B2814">
        <v>3146</v>
      </c>
      <c r="C2814" t="b">
        <v>1</v>
      </c>
      <c r="D2814">
        <v>5</v>
      </c>
      <c r="E2814">
        <v>5</v>
      </c>
      <c r="F2814" s="1">
        <f>IF(D2814=0,0,E2814/D2814)</f>
        <v>1</v>
      </c>
    </row>
    <row r="2815" spans="1:6">
      <c r="A2815" t="s">
        <v>2083</v>
      </c>
      <c r="B2815">
        <v>3147</v>
      </c>
      <c r="C2815" t="b">
        <v>1</v>
      </c>
      <c r="D2815">
        <v>1</v>
      </c>
      <c r="E2815">
        <v>1</v>
      </c>
      <c r="F2815" s="1">
        <f>IF(D2815=0,0,E2815/D2815)</f>
        <v>1</v>
      </c>
    </row>
    <row r="2816" spans="1:6">
      <c r="A2816" t="s">
        <v>2086</v>
      </c>
      <c r="B2816">
        <v>3150</v>
      </c>
      <c r="C2816" t="b">
        <v>1</v>
      </c>
      <c r="D2816">
        <v>257</v>
      </c>
      <c r="E2816">
        <v>257</v>
      </c>
      <c r="F2816" s="1">
        <f>IF(D2816=0,0,E2816/D2816)</f>
        <v>1</v>
      </c>
    </row>
    <row r="2817" spans="1:6">
      <c r="A2817" t="s">
        <v>2088</v>
      </c>
      <c r="B2817">
        <v>3152</v>
      </c>
      <c r="C2817" t="b">
        <v>1</v>
      </c>
      <c r="D2817">
        <v>45</v>
      </c>
      <c r="E2817">
        <v>45</v>
      </c>
      <c r="F2817" s="1">
        <f>IF(D2817=0,0,E2817/D2817)</f>
        <v>1</v>
      </c>
    </row>
    <row r="2818" spans="1:6">
      <c r="A2818" t="s">
        <v>2089</v>
      </c>
      <c r="B2818">
        <v>3153</v>
      </c>
      <c r="C2818" t="b">
        <v>1</v>
      </c>
      <c r="D2818">
        <v>21</v>
      </c>
      <c r="E2818">
        <v>21</v>
      </c>
      <c r="F2818" s="1">
        <f>IF(D2818=0,0,E2818/D2818)</f>
        <v>1</v>
      </c>
    </row>
    <row r="2819" spans="1:6">
      <c r="A2819" t="s">
        <v>2090</v>
      </c>
      <c r="B2819">
        <v>3154</v>
      </c>
      <c r="C2819" t="b">
        <v>1</v>
      </c>
      <c r="D2819">
        <v>141</v>
      </c>
      <c r="E2819">
        <v>141</v>
      </c>
      <c r="F2819" s="1">
        <f>IF(D2819=0,0,E2819/D2819)</f>
        <v>1</v>
      </c>
    </row>
    <row r="2820" spans="1:6">
      <c r="A2820" t="s">
        <v>2091</v>
      </c>
      <c r="B2820">
        <v>3155</v>
      </c>
      <c r="C2820" t="b">
        <v>1</v>
      </c>
      <c r="D2820">
        <v>13</v>
      </c>
      <c r="E2820">
        <v>13</v>
      </c>
      <c r="F2820" s="1">
        <f>IF(D2820=0,0,E2820/D2820)</f>
        <v>1</v>
      </c>
    </row>
    <row r="2821" spans="1:6">
      <c r="A2821" t="s">
        <v>2095</v>
      </c>
      <c r="B2821">
        <v>3159</v>
      </c>
      <c r="C2821" t="b">
        <v>1</v>
      </c>
      <c r="D2821">
        <v>400</v>
      </c>
      <c r="E2821">
        <v>400</v>
      </c>
      <c r="F2821" s="1">
        <f>IF(D2821=0,0,E2821/D2821)</f>
        <v>1</v>
      </c>
    </row>
    <row r="2822" spans="1:6">
      <c r="A2822" t="s">
        <v>2096</v>
      </c>
      <c r="B2822">
        <v>3160</v>
      </c>
      <c r="C2822" t="b">
        <v>1</v>
      </c>
      <c r="D2822">
        <v>454</v>
      </c>
      <c r="E2822">
        <v>454</v>
      </c>
      <c r="F2822" s="1">
        <f>IF(D2822=0,0,E2822/D2822)</f>
        <v>1</v>
      </c>
    </row>
    <row r="2823" spans="1:6">
      <c r="A2823" t="s">
        <v>2098</v>
      </c>
      <c r="B2823">
        <v>3162</v>
      </c>
      <c r="C2823" t="b">
        <v>1</v>
      </c>
      <c r="D2823">
        <v>127</v>
      </c>
      <c r="E2823">
        <v>127</v>
      </c>
      <c r="F2823" s="1">
        <f>IF(D2823=0,0,E2823/D2823)</f>
        <v>1</v>
      </c>
    </row>
    <row r="2824" spans="1:6">
      <c r="A2824" t="s">
        <v>2099</v>
      </c>
      <c r="B2824">
        <v>3163</v>
      </c>
      <c r="C2824" t="b">
        <v>1</v>
      </c>
      <c r="D2824">
        <v>33</v>
      </c>
      <c r="E2824">
        <v>33</v>
      </c>
      <c r="F2824" s="1">
        <f>IF(D2824=0,0,E2824/D2824)</f>
        <v>1</v>
      </c>
    </row>
    <row r="2825" spans="1:6">
      <c r="A2825" t="s">
        <v>2100</v>
      </c>
      <c r="B2825">
        <v>3165</v>
      </c>
      <c r="C2825" t="b">
        <v>1</v>
      </c>
      <c r="D2825">
        <v>2</v>
      </c>
      <c r="E2825">
        <v>2</v>
      </c>
      <c r="F2825" s="1">
        <f>IF(D2825=0,0,E2825/D2825)</f>
        <v>1</v>
      </c>
    </row>
    <row r="2826" spans="1:6">
      <c r="A2826" t="s">
        <v>2101</v>
      </c>
      <c r="B2826">
        <v>3166</v>
      </c>
      <c r="C2826" t="b">
        <v>1</v>
      </c>
      <c r="D2826">
        <v>1</v>
      </c>
      <c r="E2826">
        <v>1</v>
      </c>
      <c r="F2826" s="1">
        <f>IF(D2826=0,0,E2826/D2826)</f>
        <v>1</v>
      </c>
    </row>
    <row r="2827" spans="1:6">
      <c r="A2827" t="s">
        <v>2102</v>
      </c>
      <c r="B2827">
        <v>3167</v>
      </c>
      <c r="C2827" t="b">
        <v>1</v>
      </c>
      <c r="D2827">
        <v>1</v>
      </c>
      <c r="E2827">
        <v>1</v>
      </c>
      <c r="F2827" s="1">
        <f>IF(D2827=0,0,E2827/D2827)</f>
        <v>1</v>
      </c>
    </row>
    <row r="2828" spans="1:6">
      <c r="A2828" t="s">
        <v>2103</v>
      </c>
      <c r="B2828">
        <v>3168</v>
      </c>
      <c r="C2828" t="b">
        <v>1</v>
      </c>
      <c r="D2828">
        <v>2</v>
      </c>
      <c r="E2828">
        <v>2</v>
      </c>
      <c r="F2828" s="1">
        <f>IF(D2828=0,0,E2828/D2828)</f>
        <v>1</v>
      </c>
    </row>
    <row r="2829" spans="1:6">
      <c r="A2829" t="s">
        <v>2104</v>
      </c>
      <c r="B2829">
        <v>3169</v>
      </c>
      <c r="C2829" t="b">
        <v>1</v>
      </c>
      <c r="D2829">
        <v>282</v>
      </c>
      <c r="E2829">
        <v>282</v>
      </c>
      <c r="F2829" s="1">
        <f>IF(D2829=0,0,E2829/D2829)</f>
        <v>1</v>
      </c>
    </row>
    <row r="2830" spans="1:6">
      <c r="A2830" t="s">
        <v>2107</v>
      </c>
      <c r="B2830">
        <v>3172</v>
      </c>
      <c r="C2830" t="b">
        <v>1</v>
      </c>
      <c r="D2830">
        <v>254</v>
      </c>
      <c r="E2830">
        <v>254</v>
      </c>
      <c r="F2830" s="1">
        <f>IF(D2830=0,0,E2830/D2830)</f>
        <v>1</v>
      </c>
    </row>
    <row r="2831" spans="1:6">
      <c r="A2831" t="s">
        <v>2110</v>
      </c>
      <c r="B2831">
        <v>3175</v>
      </c>
      <c r="C2831" t="b">
        <v>1</v>
      </c>
      <c r="D2831">
        <v>1</v>
      </c>
      <c r="E2831">
        <v>1</v>
      </c>
      <c r="F2831" s="1">
        <f>IF(D2831=0,0,E2831/D2831)</f>
        <v>1</v>
      </c>
    </row>
    <row r="2832" spans="1:6">
      <c r="A2832" t="s">
        <v>2112</v>
      </c>
      <c r="B2832">
        <v>3177</v>
      </c>
      <c r="C2832" t="b">
        <v>1</v>
      </c>
      <c r="D2832">
        <v>665</v>
      </c>
      <c r="E2832">
        <v>665</v>
      </c>
      <c r="F2832" s="1">
        <f>IF(D2832=0,0,E2832/D2832)</f>
        <v>1</v>
      </c>
    </row>
    <row r="2833" spans="1:6">
      <c r="A2833" t="s">
        <v>2115</v>
      </c>
      <c r="B2833">
        <v>3180</v>
      </c>
      <c r="C2833" t="b">
        <v>1</v>
      </c>
      <c r="D2833">
        <v>7</v>
      </c>
      <c r="E2833">
        <v>7</v>
      </c>
      <c r="F2833" s="1">
        <f>IF(D2833=0,0,E2833/D2833)</f>
        <v>1</v>
      </c>
    </row>
    <row r="2834" spans="1:6">
      <c r="A2834" t="s">
        <v>2117</v>
      </c>
      <c r="B2834">
        <v>3182</v>
      </c>
      <c r="C2834" t="b">
        <v>1</v>
      </c>
      <c r="D2834">
        <v>1132</v>
      </c>
      <c r="E2834">
        <v>1132</v>
      </c>
      <c r="F2834" s="1">
        <f>IF(D2834=0,0,E2834/D2834)</f>
        <v>1</v>
      </c>
    </row>
    <row r="2835" spans="1:6">
      <c r="A2835" t="s">
        <v>2118</v>
      </c>
      <c r="B2835">
        <v>3183</v>
      </c>
      <c r="C2835" t="b">
        <v>1</v>
      </c>
      <c r="D2835">
        <v>97</v>
      </c>
      <c r="E2835">
        <v>97</v>
      </c>
      <c r="F2835" s="1">
        <f>IF(D2835=0,0,E2835/D2835)</f>
        <v>1</v>
      </c>
    </row>
    <row r="2836" spans="1:6">
      <c r="A2836" t="s">
        <v>2119</v>
      </c>
      <c r="B2836">
        <v>3184</v>
      </c>
      <c r="C2836" t="b">
        <v>1</v>
      </c>
      <c r="D2836">
        <v>75</v>
      </c>
      <c r="E2836">
        <v>75</v>
      </c>
      <c r="F2836" s="1">
        <f>IF(D2836=0,0,E2836/D2836)</f>
        <v>1</v>
      </c>
    </row>
    <row r="2837" spans="1:6">
      <c r="A2837" t="s">
        <v>2121</v>
      </c>
      <c r="B2837">
        <v>3186</v>
      </c>
      <c r="C2837" t="b">
        <v>1</v>
      </c>
      <c r="D2837">
        <v>123205</v>
      </c>
      <c r="E2837">
        <v>123205</v>
      </c>
      <c r="F2837" s="1">
        <f>IF(D2837=0,0,E2837/D2837)</f>
        <v>1</v>
      </c>
    </row>
    <row r="2838" spans="1:6">
      <c r="A2838" t="s">
        <v>2122</v>
      </c>
      <c r="B2838">
        <v>3187</v>
      </c>
      <c r="C2838" t="b">
        <v>1</v>
      </c>
      <c r="D2838">
        <v>438</v>
      </c>
      <c r="E2838">
        <v>438</v>
      </c>
      <c r="F2838" s="1">
        <f>IF(D2838=0,0,E2838/D2838)</f>
        <v>1</v>
      </c>
    </row>
    <row r="2839" spans="1:6">
      <c r="A2839" t="s">
        <v>2132</v>
      </c>
      <c r="B2839">
        <v>3197</v>
      </c>
      <c r="C2839" t="b">
        <v>1</v>
      </c>
      <c r="D2839">
        <v>152</v>
      </c>
      <c r="E2839">
        <v>152</v>
      </c>
      <c r="F2839" s="1">
        <f>IF(D2839=0,0,E2839/D2839)</f>
        <v>1</v>
      </c>
    </row>
    <row r="2840" spans="1:6">
      <c r="A2840" t="s">
        <v>2133</v>
      </c>
      <c r="B2840">
        <v>3198</v>
      </c>
      <c r="C2840" t="b">
        <v>1</v>
      </c>
      <c r="D2840">
        <v>2</v>
      </c>
      <c r="E2840">
        <v>2</v>
      </c>
      <c r="F2840" s="1">
        <f>IF(D2840=0,0,E2840/D2840)</f>
        <v>1</v>
      </c>
    </row>
    <row r="2841" spans="1:6">
      <c r="A2841" t="s">
        <v>2134</v>
      </c>
      <c r="B2841">
        <v>3199</v>
      </c>
      <c r="C2841" t="b">
        <v>1</v>
      </c>
      <c r="D2841">
        <v>1</v>
      </c>
      <c r="E2841">
        <v>1</v>
      </c>
      <c r="F2841" s="1">
        <f>IF(D2841=0,0,E2841/D2841)</f>
        <v>1</v>
      </c>
    </row>
    <row r="2842" spans="1:6">
      <c r="A2842" t="s">
        <v>2135</v>
      </c>
      <c r="B2842">
        <v>3200</v>
      </c>
      <c r="C2842" t="b">
        <v>1</v>
      </c>
      <c r="D2842">
        <v>3</v>
      </c>
      <c r="E2842">
        <v>3</v>
      </c>
      <c r="F2842" s="1">
        <f>IF(D2842=0,0,E2842/D2842)</f>
        <v>1</v>
      </c>
    </row>
    <row r="2843" spans="1:6">
      <c r="A2843" t="s">
        <v>2138</v>
      </c>
      <c r="B2843">
        <v>3203</v>
      </c>
      <c r="C2843" t="b">
        <v>1</v>
      </c>
      <c r="D2843">
        <v>6460</v>
      </c>
      <c r="E2843">
        <v>6460</v>
      </c>
      <c r="F2843" s="1">
        <f>IF(D2843=0,0,E2843/D2843)</f>
        <v>1</v>
      </c>
    </row>
    <row r="2844" spans="1:6">
      <c r="A2844" t="s">
        <v>2139</v>
      </c>
      <c r="B2844">
        <v>3204</v>
      </c>
      <c r="C2844" t="b">
        <v>1</v>
      </c>
      <c r="D2844">
        <v>305</v>
      </c>
      <c r="E2844">
        <v>305</v>
      </c>
      <c r="F2844" s="1">
        <f>IF(D2844=0,0,E2844/D2844)</f>
        <v>1</v>
      </c>
    </row>
    <row r="2845" spans="1:6">
      <c r="A2845" t="s">
        <v>2141</v>
      </c>
      <c r="B2845">
        <v>3206</v>
      </c>
      <c r="C2845" t="b">
        <v>1</v>
      </c>
      <c r="D2845">
        <v>65</v>
      </c>
      <c r="E2845">
        <v>65</v>
      </c>
      <c r="F2845" s="1">
        <f>IF(D2845=0,0,E2845/D2845)</f>
        <v>1</v>
      </c>
    </row>
    <row r="2846" spans="1:6">
      <c r="A2846" t="s">
        <v>2142</v>
      </c>
      <c r="B2846">
        <v>3207</v>
      </c>
      <c r="C2846" t="b">
        <v>1</v>
      </c>
      <c r="D2846">
        <v>28</v>
      </c>
      <c r="E2846">
        <v>28</v>
      </c>
      <c r="F2846" s="1">
        <f>IF(D2846=0,0,E2846/D2846)</f>
        <v>1</v>
      </c>
    </row>
    <row r="2847" spans="1:6">
      <c r="A2847" t="s">
        <v>2143</v>
      </c>
      <c r="B2847">
        <v>3208</v>
      </c>
      <c r="C2847" t="b">
        <v>1</v>
      </c>
      <c r="D2847">
        <v>1</v>
      </c>
      <c r="E2847">
        <v>1</v>
      </c>
      <c r="F2847" s="1">
        <f>IF(D2847=0,0,E2847/D2847)</f>
        <v>1</v>
      </c>
    </row>
    <row r="2848" spans="1:6">
      <c r="A2848" t="s">
        <v>2144</v>
      </c>
      <c r="B2848">
        <v>3209</v>
      </c>
      <c r="C2848" t="b">
        <v>1</v>
      </c>
      <c r="D2848">
        <v>162</v>
      </c>
      <c r="E2848">
        <v>162</v>
      </c>
      <c r="F2848" s="1">
        <f>IF(D2848=0,0,E2848/D2848)</f>
        <v>1</v>
      </c>
    </row>
    <row r="2849" spans="1:6">
      <c r="A2849" t="s">
        <v>2145</v>
      </c>
      <c r="B2849">
        <v>3211</v>
      </c>
      <c r="C2849" t="b">
        <v>1</v>
      </c>
      <c r="D2849">
        <v>23</v>
      </c>
      <c r="E2849">
        <v>23</v>
      </c>
      <c r="F2849" s="1">
        <f>IF(D2849=0,0,E2849/D2849)</f>
        <v>1</v>
      </c>
    </row>
    <row r="2850" spans="1:6">
      <c r="A2850" t="s">
        <v>2146</v>
      </c>
      <c r="B2850">
        <v>3212</v>
      </c>
      <c r="C2850" t="b">
        <v>1</v>
      </c>
      <c r="D2850">
        <v>2</v>
      </c>
      <c r="E2850">
        <v>2</v>
      </c>
      <c r="F2850" s="1">
        <f>IF(D2850=0,0,E2850/D2850)</f>
        <v>1</v>
      </c>
    </row>
    <row r="2851" spans="1:6">
      <c r="A2851" t="s">
        <v>2147</v>
      </c>
      <c r="B2851">
        <v>3213</v>
      </c>
      <c r="C2851" t="b">
        <v>1</v>
      </c>
      <c r="D2851">
        <v>2</v>
      </c>
      <c r="E2851">
        <v>2</v>
      </c>
      <c r="F2851" s="1">
        <f>IF(D2851=0,0,E2851/D2851)</f>
        <v>1</v>
      </c>
    </row>
    <row r="2852" spans="1:6">
      <c r="A2852" t="s">
        <v>2148</v>
      </c>
      <c r="B2852">
        <v>3215</v>
      </c>
      <c r="C2852" t="b">
        <v>1</v>
      </c>
      <c r="D2852">
        <v>5</v>
      </c>
      <c r="E2852">
        <v>5</v>
      </c>
      <c r="F2852" s="1">
        <f>IF(D2852=0,0,E2852/D2852)</f>
        <v>1</v>
      </c>
    </row>
    <row r="2853" spans="1:6">
      <c r="A2853" t="s">
        <v>2150</v>
      </c>
      <c r="B2853">
        <v>3217</v>
      </c>
      <c r="C2853" t="b">
        <v>1</v>
      </c>
      <c r="D2853">
        <v>2052</v>
      </c>
      <c r="E2853">
        <v>2052</v>
      </c>
      <c r="F2853" s="1">
        <f>IF(D2853=0,0,E2853/D2853)</f>
        <v>1</v>
      </c>
    </row>
    <row r="2854" spans="1:6">
      <c r="A2854" t="s">
        <v>2153</v>
      </c>
      <c r="B2854">
        <v>3220</v>
      </c>
      <c r="C2854" t="b">
        <v>1</v>
      </c>
      <c r="D2854">
        <v>19</v>
      </c>
      <c r="E2854">
        <v>19</v>
      </c>
      <c r="F2854" s="1">
        <f>IF(D2854=0,0,E2854/D2854)</f>
        <v>1</v>
      </c>
    </row>
    <row r="2855" spans="1:6">
      <c r="A2855" t="s">
        <v>2154</v>
      </c>
      <c r="B2855">
        <v>3221</v>
      </c>
      <c r="C2855" t="b">
        <v>1</v>
      </c>
      <c r="D2855">
        <v>2480</v>
      </c>
      <c r="E2855">
        <v>2480</v>
      </c>
      <c r="F2855" s="1">
        <f>IF(D2855=0,0,E2855/D2855)</f>
        <v>1</v>
      </c>
    </row>
    <row r="2856" spans="1:6">
      <c r="A2856" t="s">
        <v>2156</v>
      </c>
      <c r="B2856">
        <v>3223</v>
      </c>
      <c r="C2856" t="b">
        <v>1</v>
      </c>
      <c r="D2856">
        <v>228</v>
      </c>
      <c r="E2856">
        <v>228</v>
      </c>
      <c r="F2856" s="1">
        <f>IF(D2856=0,0,E2856/D2856)</f>
        <v>1</v>
      </c>
    </row>
    <row r="2857" spans="1:6">
      <c r="A2857" t="s">
        <v>2159</v>
      </c>
      <c r="B2857">
        <v>3226</v>
      </c>
      <c r="C2857" t="b">
        <v>1</v>
      </c>
      <c r="D2857">
        <v>72</v>
      </c>
      <c r="E2857">
        <v>72</v>
      </c>
      <c r="F2857" s="1">
        <f>IF(D2857=0,0,E2857/D2857)</f>
        <v>1</v>
      </c>
    </row>
    <row r="2858" spans="1:6">
      <c r="A2858" t="s">
        <v>2160</v>
      </c>
      <c r="B2858">
        <v>3227</v>
      </c>
      <c r="C2858" t="b">
        <v>1</v>
      </c>
      <c r="D2858">
        <v>1139</v>
      </c>
      <c r="E2858">
        <v>1139</v>
      </c>
      <c r="F2858" s="1">
        <f>IF(D2858=0,0,E2858/D2858)</f>
        <v>1</v>
      </c>
    </row>
    <row r="2859" spans="1:6">
      <c r="A2859" t="s">
        <v>2163</v>
      </c>
      <c r="B2859">
        <v>3230</v>
      </c>
      <c r="C2859" t="b">
        <v>1</v>
      </c>
      <c r="D2859">
        <v>38</v>
      </c>
      <c r="E2859">
        <v>38</v>
      </c>
      <c r="F2859" s="1">
        <f>IF(D2859=0,0,E2859/D2859)</f>
        <v>1</v>
      </c>
    </row>
    <row r="2860" spans="1:6">
      <c r="A2860" t="s">
        <v>2170</v>
      </c>
      <c r="B2860">
        <v>3237</v>
      </c>
      <c r="C2860" t="b">
        <v>1</v>
      </c>
      <c r="D2860">
        <v>5</v>
      </c>
      <c r="E2860">
        <v>5</v>
      </c>
      <c r="F2860" s="1">
        <f>IF(D2860=0,0,E2860/D2860)</f>
        <v>1</v>
      </c>
    </row>
    <row r="2861" spans="1:6">
      <c r="A2861" t="s">
        <v>2172</v>
      </c>
      <c r="B2861">
        <v>3240</v>
      </c>
      <c r="C2861" t="b">
        <v>1</v>
      </c>
      <c r="D2861">
        <v>80943</v>
      </c>
      <c r="E2861">
        <v>80943</v>
      </c>
      <c r="F2861" s="1">
        <f>IF(D2861=0,0,E2861/D2861)</f>
        <v>1</v>
      </c>
    </row>
    <row r="2862" spans="1:6">
      <c r="A2862" t="s">
        <v>2173</v>
      </c>
      <c r="B2862">
        <v>3241</v>
      </c>
      <c r="C2862" t="b">
        <v>1</v>
      </c>
      <c r="D2862">
        <v>256</v>
      </c>
      <c r="E2862">
        <v>256</v>
      </c>
      <c r="F2862" s="1">
        <f>IF(D2862=0,0,E2862/D2862)</f>
        <v>1</v>
      </c>
    </row>
    <row r="2863" spans="1:6">
      <c r="A2863" t="s">
        <v>2174</v>
      </c>
      <c r="B2863">
        <v>3242</v>
      </c>
      <c r="C2863" t="b">
        <v>1</v>
      </c>
      <c r="D2863">
        <v>2</v>
      </c>
      <c r="E2863">
        <v>2</v>
      </c>
      <c r="F2863" s="1">
        <f>IF(D2863=0,0,E2863/D2863)</f>
        <v>1</v>
      </c>
    </row>
    <row r="2864" spans="1:6">
      <c r="A2864" t="s">
        <v>2175</v>
      </c>
      <c r="B2864">
        <v>3243</v>
      </c>
      <c r="C2864" t="b">
        <v>1</v>
      </c>
      <c r="D2864">
        <v>28</v>
      </c>
      <c r="E2864">
        <v>28</v>
      </c>
      <c r="F2864" s="1">
        <f>IF(D2864=0,0,E2864/D2864)</f>
        <v>1</v>
      </c>
    </row>
    <row r="2865" spans="1:6">
      <c r="A2865" t="s">
        <v>2177</v>
      </c>
      <c r="B2865">
        <v>3246</v>
      </c>
      <c r="C2865" t="b">
        <v>1</v>
      </c>
      <c r="D2865">
        <v>1</v>
      </c>
      <c r="E2865">
        <v>1</v>
      </c>
      <c r="F2865" s="1">
        <f>IF(D2865=0,0,E2865/D2865)</f>
        <v>1</v>
      </c>
    </row>
    <row r="2866" spans="1:6">
      <c r="A2866" t="s">
        <v>2178</v>
      </c>
      <c r="B2866">
        <v>3248</v>
      </c>
      <c r="C2866" t="b">
        <v>1</v>
      </c>
      <c r="D2866">
        <v>100</v>
      </c>
      <c r="E2866">
        <v>100</v>
      </c>
      <c r="F2866" s="1">
        <f>IF(D2866=0,0,E2866/D2866)</f>
        <v>1</v>
      </c>
    </row>
    <row r="2867" spans="1:6">
      <c r="A2867" t="s">
        <v>2183</v>
      </c>
      <c r="B2867">
        <v>3254</v>
      </c>
      <c r="C2867" t="b">
        <v>1</v>
      </c>
      <c r="D2867">
        <v>230</v>
      </c>
      <c r="E2867">
        <v>230</v>
      </c>
      <c r="F2867" s="1">
        <f>IF(D2867=0,0,E2867/D2867)</f>
        <v>1</v>
      </c>
    </row>
    <row r="2868" spans="1:6">
      <c r="A2868" t="s">
        <v>2184</v>
      </c>
      <c r="B2868">
        <v>3256</v>
      </c>
      <c r="C2868" t="b">
        <v>1</v>
      </c>
      <c r="D2868">
        <v>65</v>
      </c>
      <c r="E2868">
        <v>65</v>
      </c>
      <c r="F2868" s="1">
        <f>IF(D2868=0,0,E2868/D2868)</f>
        <v>1</v>
      </c>
    </row>
    <row r="2869" spans="1:6">
      <c r="A2869" t="s">
        <v>2185</v>
      </c>
      <c r="B2869">
        <v>3257</v>
      </c>
      <c r="C2869" t="b">
        <v>1</v>
      </c>
      <c r="D2869">
        <v>2</v>
      </c>
      <c r="E2869">
        <v>2</v>
      </c>
      <c r="F2869" s="1">
        <f>IF(D2869=0,0,E2869/D2869)</f>
        <v>1</v>
      </c>
    </row>
    <row r="2870" spans="1:6">
      <c r="A2870" t="s">
        <v>2186</v>
      </c>
      <c r="B2870">
        <v>3258</v>
      </c>
      <c r="C2870" t="b">
        <v>1</v>
      </c>
      <c r="D2870">
        <v>1283</v>
      </c>
      <c r="E2870">
        <v>1283</v>
      </c>
      <c r="F2870" s="1">
        <f>IF(D2870=0,0,E2870/D2870)</f>
        <v>1</v>
      </c>
    </row>
    <row r="2871" spans="1:6">
      <c r="A2871" t="s">
        <v>2192</v>
      </c>
      <c r="B2871">
        <v>3264</v>
      </c>
      <c r="C2871" t="b">
        <v>1</v>
      </c>
      <c r="D2871">
        <v>35</v>
      </c>
      <c r="E2871">
        <v>35</v>
      </c>
      <c r="F2871" s="1">
        <f>IF(D2871=0,0,E2871/D2871)</f>
        <v>1</v>
      </c>
    </row>
    <row r="2872" spans="1:6">
      <c r="A2872" t="s">
        <v>2193</v>
      </c>
      <c r="B2872">
        <v>3265</v>
      </c>
      <c r="C2872" t="b">
        <v>1</v>
      </c>
      <c r="D2872">
        <v>6756</v>
      </c>
      <c r="E2872">
        <v>6756</v>
      </c>
      <c r="F2872" s="1">
        <f>IF(D2872=0,0,E2872/D2872)</f>
        <v>1</v>
      </c>
    </row>
    <row r="2873" spans="1:6">
      <c r="A2873" t="s">
        <v>2196</v>
      </c>
      <c r="B2873">
        <v>3268</v>
      </c>
      <c r="C2873" t="b">
        <v>1</v>
      </c>
      <c r="D2873">
        <v>3</v>
      </c>
      <c r="E2873">
        <v>3</v>
      </c>
      <c r="F2873" s="1">
        <f>IF(D2873=0,0,E2873/D2873)</f>
        <v>1</v>
      </c>
    </row>
    <row r="2874" spans="1:6">
      <c r="A2874" t="s">
        <v>2197</v>
      </c>
      <c r="B2874">
        <v>3269</v>
      </c>
      <c r="C2874" t="b">
        <v>1</v>
      </c>
      <c r="D2874">
        <v>1864</v>
      </c>
      <c r="E2874">
        <v>1864</v>
      </c>
      <c r="F2874" s="1">
        <f>IF(D2874=0,0,E2874/D2874)</f>
        <v>1</v>
      </c>
    </row>
    <row r="2875" spans="1:6">
      <c r="A2875" t="s">
        <v>2200</v>
      </c>
      <c r="B2875">
        <v>3272</v>
      </c>
      <c r="C2875" t="b">
        <v>1</v>
      </c>
      <c r="D2875">
        <v>9</v>
      </c>
      <c r="E2875">
        <v>9</v>
      </c>
      <c r="F2875" s="1">
        <f>IF(D2875=0,0,E2875/D2875)</f>
        <v>1</v>
      </c>
    </row>
    <row r="2876" spans="1:6">
      <c r="A2876" t="s">
        <v>2204</v>
      </c>
      <c r="B2876">
        <v>3276</v>
      </c>
      <c r="C2876" t="b">
        <v>1</v>
      </c>
      <c r="D2876">
        <v>5</v>
      </c>
      <c r="E2876">
        <v>5</v>
      </c>
      <c r="F2876" s="1">
        <f>IF(D2876=0,0,E2876/D2876)</f>
        <v>1</v>
      </c>
    </row>
    <row r="2877" spans="1:6">
      <c r="A2877" t="s">
        <v>2205</v>
      </c>
      <c r="B2877">
        <v>3277</v>
      </c>
      <c r="C2877" t="b">
        <v>1</v>
      </c>
      <c r="D2877">
        <v>186</v>
      </c>
      <c r="E2877">
        <v>186</v>
      </c>
      <c r="F2877" s="1">
        <f>IF(D2877=0,0,E2877/D2877)</f>
        <v>1</v>
      </c>
    </row>
    <row r="2878" spans="1:6">
      <c r="A2878" t="s">
        <v>2209</v>
      </c>
      <c r="B2878">
        <v>3283</v>
      </c>
      <c r="C2878" t="b">
        <v>1</v>
      </c>
      <c r="D2878">
        <v>51</v>
      </c>
      <c r="E2878">
        <v>51</v>
      </c>
      <c r="F2878" s="1">
        <f>IF(D2878=0,0,E2878/D2878)</f>
        <v>1</v>
      </c>
    </row>
    <row r="2879" spans="1:6">
      <c r="A2879" t="s">
        <v>2210</v>
      </c>
      <c r="B2879">
        <v>3284</v>
      </c>
      <c r="C2879" t="b">
        <v>1</v>
      </c>
      <c r="D2879">
        <v>11487</v>
      </c>
      <c r="E2879">
        <v>11487</v>
      </c>
      <c r="F2879" s="1">
        <f>IF(D2879=0,0,E2879/D2879)</f>
        <v>1</v>
      </c>
    </row>
    <row r="2880" spans="1:6">
      <c r="A2880" t="s">
        <v>2212</v>
      </c>
      <c r="B2880">
        <v>3286</v>
      </c>
      <c r="C2880" t="b">
        <v>1</v>
      </c>
      <c r="D2880">
        <v>629</v>
      </c>
      <c r="E2880">
        <v>629</v>
      </c>
      <c r="F2880" s="1">
        <f>IF(D2880=0,0,E2880/D2880)</f>
        <v>1</v>
      </c>
    </row>
    <row r="2881" spans="1:6">
      <c r="A2881" t="s">
        <v>2213</v>
      </c>
      <c r="B2881">
        <v>3288</v>
      </c>
      <c r="C2881" t="b">
        <v>1</v>
      </c>
      <c r="D2881">
        <v>50338</v>
      </c>
      <c r="E2881">
        <v>50338</v>
      </c>
      <c r="F2881" s="1">
        <f>IF(D2881=0,0,E2881/D2881)</f>
        <v>1</v>
      </c>
    </row>
    <row r="2882" spans="1:6">
      <c r="A2882" t="s">
        <v>2215</v>
      </c>
      <c r="B2882">
        <v>3290</v>
      </c>
      <c r="C2882" t="b">
        <v>1</v>
      </c>
      <c r="D2882">
        <v>71</v>
      </c>
      <c r="E2882">
        <v>71</v>
      </c>
      <c r="F2882" s="1">
        <f>IF(D2882=0,0,E2882/D2882)</f>
        <v>1</v>
      </c>
    </row>
    <row r="2883" spans="1:6">
      <c r="A2883" t="s">
        <v>2216</v>
      </c>
      <c r="B2883">
        <v>3291</v>
      </c>
      <c r="C2883" t="b">
        <v>1</v>
      </c>
      <c r="D2883">
        <v>3</v>
      </c>
      <c r="E2883">
        <v>3</v>
      </c>
      <c r="F2883" s="1">
        <f>IF(D2883=0,0,E2883/D2883)</f>
        <v>1</v>
      </c>
    </row>
    <row r="2884" spans="1:6">
      <c r="A2884" t="s">
        <v>2217</v>
      </c>
      <c r="B2884">
        <v>3292</v>
      </c>
      <c r="C2884" t="b">
        <v>1</v>
      </c>
      <c r="D2884">
        <v>9</v>
      </c>
      <c r="E2884">
        <v>9</v>
      </c>
      <c r="F2884" s="1">
        <f>IF(D2884=0,0,E2884/D2884)</f>
        <v>1</v>
      </c>
    </row>
    <row r="2885" spans="1:6">
      <c r="A2885" t="s">
        <v>2222</v>
      </c>
      <c r="B2885">
        <v>3297</v>
      </c>
      <c r="C2885" t="b">
        <v>1</v>
      </c>
      <c r="D2885">
        <v>919</v>
      </c>
      <c r="E2885">
        <v>919</v>
      </c>
      <c r="F2885" s="1">
        <f>IF(D2885=0,0,E2885/D2885)</f>
        <v>1</v>
      </c>
    </row>
    <row r="2886" spans="1:6">
      <c r="A2886" t="s">
        <v>2223</v>
      </c>
      <c r="B2886">
        <v>3298</v>
      </c>
      <c r="C2886" t="b">
        <v>1</v>
      </c>
      <c r="D2886">
        <v>327</v>
      </c>
      <c r="E2886">
        <v>327</v>
      </c>
      <c r="F2886" s="1">
        <f>IF(D2886=0,0,E2886/D2886)</f>
        <v>1</v>
      </c>
    </row>
    <row r="2887" spans="1:6">
      <c r="A2887" t="s">
        <v>2229</v>
      </c>
      <c r="B2887">
        <v>3304</v>
      </c>
      <c r="C2887" t="b">
        <v>1</v>
      </c>
      <c r="D2887">
        <v>2</v>
      </c>
      <c r="E2887">
        <v>2</v>
      </c>
      <c r="F2887" s="1">
        <f>IF(D2887=0,0,E2887/D2887)</f>
        <v>1</v>
      </c>
    </row>
    <row r="2888" spans="1:6">
      <c r="A2888" t="s">
        <v>2230</v>
      </c>
      <c r="B2888">
        <v>3305</v>
      </c>
      <c r="C2888" t="b">
        <v>1</v>
      </c>
      <c r="D2888">
        <v>4414</v>
      </c>
      <c r="E2888">
        <v>4414</v>
      </c>
      <c r="F2888" s="1">
        <f>IF(D2888=0,0,E2888/D2888)</f>
        <v>1</v>
      </c>
    </row>
    <row r="2889" spans="1:6">
      <c r="A2889" t="s">
        <v>2234</v>
      </c>
      <c r="B2889">
        <v>3309</v>
      </c>
      <c r="C2889" t="b">
        <v>1</v>
      </c>
      <c r="D2889">
        <v>636</v>
      </c>
      <c r="E2889">
        <v>636</v>
      </c>
      <c r="F2889" s="1">
        <f>IF(D2889=0,0,E2889/D2889)</f>
        <v>1</v>
      </c>
    </row>
    <row r="2890" spans="1:6">
      <c r="A2890" t="s">
        <v>2238</v>
      </c>
      <c r="B2890">
        <v>3315</v>
      </c>
      <c r="C2890" t="b">
        <v>1</v>
      </c>
      <c r="D2890">
        <v>209</v>
      </c>
      <c r="E2890">
        <v>209</v>
      </c>
      <c r="F2890" s="1">
        <f>IF(D2890=0,0,E2890/D2890)</f>
        <v>1</v>
      </c>
    </row>
    <row r="2891" spans="1:6">
      <c r="A2891" t="s">
        <v>2239</v>
      </c>
      <c r="B2891">
        <v>3316</v>
      </c>
      <c r="C2891" t="b">
        <v>1</v>
      </c>
      <c r="D2891">
        <v>70</v>
      </c>
      <c r="E2891">
        <v>70</v>
      </c>
      <c r="F2891" s="1">
        <f>IF(D2891=0,0,E2891/D2891)</f>
        <v>1</v>
      </c>
    </row>
    <row r="2892" spans="1:6">
      <c r="A2892" t="s">
        <v>2240</v>
      </c>
      <c r="B2892">
        <v>3318</v>
      </c>
      <c r="C2892" t="b">
        <v>1</v>
      </c>
      <c r="D2892">
        <v>233</v>
      </c>
      <c r="E2892">
        <v>233</v>
      </c>
      <c r="F2892" s="1">
        <f>IF(D2892=0,0,E2892/D2892)</f>
        <v>1</v>
      </c>
    </row>
    <row r="2893" spans="1:6">
      <c r="A2893" t="s">
        <v>2243</v>
      </c>
      <c r="B2893">
        <v>3322</v>
      </c>
      <c r="C2893" t="b">
        <v>1</v>
      </c>
      <c r="D2893">
        <v>960</v>
      </c>
      <c r="E2893">
        <v>960</v>
      </c>
      <c r="F2893" s="1">
        <f>IF(D2893=0,0,E2893/D2893)</f>
        <v>1</v>
      </c>
    </row>
    <row r="2894" spans="1:6">
      <c r="A2894" t="s">
        <v>2246</v>
      </c>
      <c r="B2894">
        <v>3325</v>
      </c>
      <c r="C2894" t="b">
        <v>1</v>
      </c>
      <c r="D2894">
        <v>193</v>
      </c>
      <c r="E2894">
        <v>193</v>
      </c>
      <c r="F2894" s="1">
        <f>IF(D2894=0,0,E2894/D2894)</f>
        <v>1</v>
      </c>
    </row>
    <row r="2895" spans="1:6">
      <c r="A2895" t="s">
        <v>2247</v>
      </c>
      <c r="B2895">
        <v>3326</v>
      </c>
      <c r="C2895" t="b">
        <v>1</v>
      </c>
      <c r="D2895">
        <v>149</v>
      </c>
      <c r="E2895">
        <v>149</v>
      </c>
      <c r="F2895" s="1">
        <f>IF(D2895=0,0,E2895/D2895)</f>
        <v>1</v>
      </c>
    </row>
    <row r="2896" spans="1:6">
      <c r="A2896" t="s">
        <v>2248</v>
      </c>
      <c r="B2896">
        <v>3327</v>
      </c>
      <c r="C2896" t="b">
        <v>1</v>
      </c>
      <c r="D2896">
        <v>343</v>
      </c>
      <c r="E2896">
        <v>343</v>
      </c>
      <c r="F2896" s="1">
        <f>IF(D2896=0,0,E2896/D2896)</f>
        <v>1</v>
      </c>
    </row>
    <row r="2897" spans="1:6">
      <c r="A2897" t="s">
        <v>2251</v>
      </c>
      <c r="B2897">
        <v>3330</v>
      </c>
      <c r="C2897" t="b">
        <v>1</v>
      </c>
      <c r="D2897">
        <v>498</v>
      </c>
      <c r="E2897">
        <v>498</v>
      </c>
      <c r="F2897" s="1">
        <f>IF(D2897=0,0,E2897/D2897)</f>
        <v>1</v>
      </c>
    </row>
    <row r="2898" spans="1:6">
      <c r="A2898" t="s">
        <v>2257</v>
      </c>
      <c r="B2898">
        <v>3338</v>
      </c>
      <c r="C2898" t="b">
        <v>1</v>
      </c>
      <c r="D2898">
        <v>317</v>
      </c>
      <c r="E2898">
        <v>317</v>
      </c>
      <c r="F2898" s="1">
        <f>IF(D2898=0,0,E2898/D2898)</f>
        <v>1</v>
      </c>
    </row>
    <row r="2899" spans="1:6">
      <c r="A2899" t="s">
        <v>2259</v>
      </c>
      <c r="B2899">
        <v>3340</v>
      </c>
      <c r="C2899" t="b">
        <v>1</v>
      </c>
      <c r="D2899">
        <v>1659</v>
      </c>
      <c r="E2899">
        <v>1659</v>
      </c>
      <c r="F2899" s="1">
        <f>IF(D2899=0,0,E2899/D2899)</f>
        <v>1</v>
      </c>
    </row>
    <row r="2900" spans="1:6">
      <c r="A2900" t="s">
        <v>2263</v>
      </c>
      <c r="B2900">
        <v>3344</v>
      </c>
      <c r="C2900" t="b">
        <v>1</v>
      </c>
      <c r="D2900">
        <v>3189</v>
      </c>
      <c r="E2900">
        <v>3189</v>
      </c>
      <c r="F2900" s="1">
        <f>IF(D2900=0,0,E2900/D2900)</f>
        <v>1</v>
      </c>
    </row>
    <row r="2901" spans="1:6">
      <c r="A2901" t="s">
        <v>2265</v>
      </c>
      <c r="B2901">
        <v>3346</v>
      </c>
      <c r="C2901" t="b">
        <v>1</v>
      </c>
      <c r="D2901">
        <v>1764</v>
      </c>
      <c r="E2901">
        <v>1764</v>
      </c>
      <c r="F2901" s="1">
        <f>IF(D2901=0,0,E2901/D2901)</f>
        <v>1</v>
      </c>
    </row>
    <row r="2902" spans="1:6">
      <c r="A2902" t="s">
        <v>2266</v>
      </c>
      <c r="B2902">
        <v>3347</v>
      </c>
      <c r="C2902" t="b">
        <v>1</v>
      </c>
      <c r="D2902">
        <v>8</v>
      </c>
      <c r="E2902">
        <v>8</v>
      </c>
      <c r="F2902" s="1">
        <f>IF(D2902=0,0,E2902/D2902)</f>
        <v>1</v>
      </c>
    </row>
    <row r="2903" spans="1:6">
      <c r="A2903" t="s">
        <v>2269</v>
      </c>
      <c r="B2903">
        <v>3350</v>
      </c>
      <c r="C2903" t="b">
        <v>1</v>
      </c>
      <c r="D2903">
        <v>18</v>
      </c>
      <c r="E2903">
        <v>18</v>
      </c>
      <c r="F2903" s="1">
        <f>IF(D2903=0,0,E2903/D2903)</f>
        <v>1</v>
      </c>
    </row>
    <row r="2904" spans="1:6">
      <c r="A2904" t="s">
        <v>2270</v>
      </c>
      <c r="B2904">
        <v>3351</v>
      </c>
      <c r="C2904" t="b">
        <v>1</v>
      </c>
      <c r="D2904">
        <v>1417</v>
      </c>
      <c r="E2904">
        <v>1417</v>
      </c>
      <c r="F2904" s="1">
        <f>IF(D2904=0,0,E2904/D2904)</f>
        <v>1</v>
      </c>
    </row>
    <row r="2905" spans="1:6">
      <c r="A2905" t="s">
        <v>2280</v>
      </c>
      <c r="B2905">
        <v>3361</v>
      </c>
      <c r="C2905" t="b">
        <v>1</v>
      </c>
      <c r="D2905">
        <v>366</v>
      </c>
      <c r="E2905">
        <v>366</v>
      </c>
      <c r="F2905" s="1">
        <f>IF(D2905=0,0,E2905/D2905)</f>
        <v>1</v>
      </c>
    </row>
    <row r="2906" spans="1:6">
      <c r="A2906" t="s">
        <v>2282</v>
      </c>
      <c r="B2906">
        <v>3363</v>
      </c>
      <c r="C2906" t="b">
        <v>1</v>
      </c>
      <c r="D2906">
        <v>247</v>
      </c>
      <c r="E2906">
        <v>247</v>
      </c>
      <c r="F2906" s="1">
        <f>IF(D2906=0,0,E2906/D2906)</f>
        <v>1</v>
      </c>
    </row>
    <row r="2907" spans="1:6">
      <c r="A2907" t="s">
        <v>2286</v>
      </c>
      <c r="B2907">
        <v>3367</v>
      </c>
      <c r="C2907" t="b">
        <v>1</v>
      </c>
      <c r="D2907">
        <v>641</v>
      </c>
      <c r="E2907">
        <v>641</v>
      </c>
      <c r="F2907" s="1">
        <f>IF(D2907=0,0,E2907/D2907)</f>
        <v>1</v>
      </c>
    </row>
    <row r="2908" spans="1:6">
      <c r="A2908" t="s">
        <v>2287</v>
      </c>
      <c r="B2908">
        <v>3368</v>
      </c>
      <c r="C2908" t="b">
        <v>1</v>
      </c>
      <c r="D2908">
        <v>22</v>
      </c>
      <c r="E2908">
        <v>22</v>
      </c>
      <c r="F2908" s="1">
        <f>IF(D2908=0,0,E2908/D2908)</f>
        <v>1</v>
      </c>
    </row>
    <row r="2909" spans="1:6">
      <c r="A2909" t="s">
        <v>2296</v>
      </c>
      <c r="B2909">
        <v>3378</v>
      </c>
      <c r="C2909" t="b">
        <v>1</v>
      </c>
      <c r="D2909">
        <v>10</v>
      </c>
      <c r="E2909">
        <v>10</v>
      </c>
      <c r="F2909" s="1">
        <f>IF(D2909=0,0,E2909/D2909)</f>
        <v>1</v>
      </c>
    </row>
    <row r="2910" spans="1:6">
      <c r="A2910" t="s">
        <v>2297</v>
      </c>
      <c r="B2910">
        <v>3379</v>
      </c>
      <c r="C2910" t="b">
        <v>1</v>
      </c>
      <c r="D2910">
        <v>434</v>
      </c>
      <c r="E2910">
        <v>434</v>
      </c>
      <c r="F2910" s="1">
        <f>IF(D2910=0,0,E2910/D2910)</f>
        <v>1</v>
      </c>
    </row>
    <row r="2911" spans="1:6">
      <c r="A2911" t="s">
        <v>2302</v>
      </c>
      <c r="B2911">
        <v>3385</v>
      </c>
      <c r="C2911" t="b">
        <v>1</v>
      </c>
      <c r="D2911">
        <v>314</v>
      </c>
      <c r="E2911">
        <v>314</v>
      </c>
      <c r="F2911" s="1">
        <f>IF(D2911=0,0,E2911/D2911)</f>
        <v>1</v>
      </c>
    </row>
    <row r="2912" spans="1:6">
      <c r="A2912" t="s">
        <v>2303</v>
      </c>
      <c r="B2912">
        <v>3386</v>
      </c>
      <c r="C2912" t="b">
        <v>1</v>
      </c>
      <c r="D2912">
        <v>1</v>
      </c>
      <c r="E2912">
        <v>1</v>
      </c>
      <c r="F2912" s="1">
        <f>IF(D2912=0,0,E2912/D2912)</f>
        <v>1</v>
      </c>
    </row>
    <row r="2913" spans="1:6">
      <c r="A2913" t="s">
        <v>2305</v>
      </c>
      <c r="B2913">
        <v>3388</v>
      </c>
      <c r="C2913" t="b">
        <v>1</v>
      </c>
      <c r="D2913">
        <v>1</v>
      </c>
      <c r="E2913">
        <v>1</v>
      </c>
      <c r="F2913" s="1">
        <f>IF(D2913=0,0,E2913/D2913)</f>
        <v>1</v>
      </c>
    </row>
    <row r="2914" spans="1:6">
      <c r="A2914" t="s">
        <v>2306</v>
      </c>
      <c r="B2914">
        <v>3389</v>
      </c>
      <c r="C2914" t="b">
        <v>1</v>
      </c>
      <c r="D2914">
        <v>1253</v>
      </c>
      <c r="E2914">
        <v>1253</v>
      </c>
      <c r="F2914" s="1">
        <f>IF(D2914=0,0,E2914/D2914)</f>
        <v>1</v>
      </c>
    </row>
    <row r="2915" spans="1:6">
      <c r="A2915" t="s">
        <v>2308</v>
      </c>
      <c r="B2915">
        <v>3391</v>
      </c>
      <c r="C2915" t="b">
        <v>1</v>
      </c>
      <c r="D2915">
        <v>138</v>
      </c>
      <c r="E2915">
        <v>138</v>
      </c>
      <c r="F2915" s="1">
        <f>IF(D2915=0,0,E2915/D2915)</f>
        <v>1</v>
      </c>
    </row>
    <row r="2916" spans="1:6">
      <c r="A2916" t="s">
        <v>2309</v>
      </c>
      <c r="B2916">
        <v>3392</v>
      </c>
      <c r="C2916" t="b">
        <v>1</v>
      </c>
      <c r="D2916">
        <v>160</v>
      </c>
      <c r="E2916">
        <v>160</v>
      </c>
      <c r="F2916" s="1">
        <f>IF(D2916=0,0,E2916/D2916)</f>
        <v>1</v>
      </c>
    </row>
    <row r="2917" spans="1:6">
      <c r="A2917" t="s">
        <v>2310</v>
      </c>
      <c r="B2917">
        <v>3393</v>
      </c>
      <c r="C2917" t="b">
        <v>1</v>
      </c>
      <c r="D2917">
        <v>1</v>
      </c>
      <c r="E2917">
        <v>1</v>
      </c>
      <c r="F2917" s="1">
        <f>IF(D2917=0,0,E2917/D2917)</f>
        <v>1</v>
      </c>
    </row>
    <row r="2918" spans="1:6">
      <c r="A2918" t="s">
        <v>2311</v>
      </c>
      <c r="B2918">
        <v>3394</v>
      </c>
      <c r="C2918" t="b">
        <v>1</v>
      </c>
      <c r="D2918">
        <v>68</v>
      </c>
      <c r="E2918">
        <v>68</v>
      </c>
      <c r="F2918" s="1">
        <f>IF(D2918=0,0,E2918/D2918)</f>
        <v>1</v>
      </c>
    </row>
    <row r="2919" spans="1:6">
      <c r="A2919" t="s">
        <v>2313</v>
      </c>
      <c r="B2919">
        <v>3396</v>
      </c>
      <c r="C2919" t="b">
        <v>1</v>
      </c>
      <c r="D2919">
        <v>117</v>
      </c>
      <c r="E2919">
        <v>117</v>
      </c>
      <c r="F2919" s="1">
        <f>IF(D2919=0,0,E2919/D2919)</f>
        <v>1</v>
      </c>
    </row>
    <row r="2920" spans="1:6">
      <c r="A2920" t="s">
        <v>2315</v>
      </c>
      <c r="B2920">
        <v>3398</v>
      </c>
      <c r="C2920" t="b">
        <v>1</v>
      </c>
      <c r="D2920">
        <v>7303</v>
      </c>
      <c r="E2920">
        <v>7303</v>
      </c>
      <c r="F2920" s="1">
        <f>IF(D2920=0,0,E2920/D2920)</f>
        <v>1</v>
      </c>
    </row>
    <row r="2921" spans="1:6">
      <c r="A2921" t="s">
        <v>2317</v>
      </c>
      <c r="B2921">
        <v>3400</v>
      </c>
      <c r="C2921" t="b">
        <v>1</v>
      </c>
      <c r="D2921">
        <v>4</v>
      </c>
      <c r="E2921">
        <v>4</v>
      </c>
      <c r="F2921" s="1">
        <f>IF(D2921=0,0,E2921/D2921)</f>
        <v>1</v>
      </c>
    </row>
    <row r="2922" spans="1:6">
      <c r="A2922" t="s">
        <v>2318</v>
      </c>
      <c r="B2922">
        <v>3401</v>
      </c>
      <c r="C2922" t="b">
        <v>1</v>
      </c>
      <c r="D2922">
        <v>765</v>
      </c>
      <c r="E2922">
        <v>765</v>
      </c>
      <c r="F2922" s="1">
        <f>IF(D2922=0,0,E2922/D2922)</f>
        <v>1</v>
      </c>
    </row>
    <row r="2923" spans="1:6">
      <c r="A2923" t="s">
        <v>2322</v>
      </c>
      <c r="B2923">
        <v>3405</v>
      </c>
      <c r="C2923" t="b">
        <v>1</v>
      </c>
      <c r="D2923">
        <v>52411</v>
      </c>
      <c r="E2923">
        <v>52411</v>
      </c>
      <c r="F2923" s="1">
        <f>IF(D2923=0,0,E2923/D2923)</f>
        <v>1</v>
      </c>
    </row>
    <row r="2924" spans="1:6">
      <c r="A2924" t="s">
        <v>2323</v>
      </c>
      <c r="B2924">
        <v>3406</v>
      </c>
      <c r="C2924" t="b">
        <v>1</v>
      </c>
      <c r="D2924">
        <v>11573</v>
      </c>
      <c r="E2924">
        <v>11573</v>
      </c>
      <c r="F2924" s="1">
        <f>IF(D2924=0,0,E2924/D2924)</f>
        <v>1</v>
      </c>
    </row>
    <row r="2925" spans="1:6">
      <c r="A2925" t="s">
        <v>2324</v>
      </c>
      <c r="B2925">
        <v>3407</v>
      </c>
      <c r="C2925" t="b">
        <v>1</v>
      </c>
      <c r="D2925">
        <v>164</v>
      </c>
      <c r="E2925">
        <v>164</v>
      </c>
      <c r="F2925" s="1">
        <f>IF(D2925=0,0,E2925/D2925)</f>
        <v>1</v>
      </c>
    </row>
    <row r="2926" spans="1:6">
      <c r="A2926" t="s">
        <v>2325</v>
      </c>
      <c r="B2926">
        <v>3408</v>
      </c>
      <c r="C2926" t="b">
        <v>1</v>
      </c>
      <c r="D2926">
        <v>127</v>
      </c>
      <c r="E2926">
        <v>127</v>
      </c>
      <c r="F2926" s="1">
        <f>IF(D2926=0,0,E2926/D2926)</f>
        <v>1</v>
      </c>
    </row>
    <row r="2927" spans="1:6">
      <c r="A2927" t="s">
        <v>2326</v>
      </c>
      <c r="B2927">
        <v>3409</v>
      </c>
      <c r="C2927" t="b">
        <v>1</v>
      </c>
      <c r="D2927">
        <v>1296</v>
      </c>
      <c r="E2927">
        <v>1296</v>
      </c>
      <c r="F2927" s="1">
        <f>IF(D2927=0,0,E2927/D2927)</f>
        <v>1</v>
      </c>
    </row>
    <row r="2928" spans="1:6">
      <c r="A2928" t="s">
        <v>2328</v>
      </c>
      <c r="B2928">
        <v>3411</v>
      </c>
      <c r="C2928" t="b">
        <v>1</v>
      </c>
      <c r="D2928">
        <v>889</v>
      </c>
      <c r="E2928">
        <v>889</v>
      </c>
      <c r="F2928" s="1">
        <f>IF(D2928=0,0,E2928/D2928)</f>
        <v>1</v>
      </c>
    </row>
    <row r="2929" spans="1:6">
      <c r="A2929" t="s">
        <v>2330</v>
      </c>
      <c r="B2929">
        <v>3413</v>
      </c>
      <c r="C2929" t="b">
        <v>1</v>
      </c>
      <c r="D2929">
        <v>2062</v>
      </c>
      <c r="E2929">
        <v>2062</v>
      </c>
      <c r="F2929" s="1">
        <f>IF(D2929=0,0,E2929/D2929)</f>
        <v>1</v>
      </c>
    </row>
    <row r="2930" spans="1:6">
      <c r="A2930" t="s">
        <v>2338</v>
      </c>
      <c r="B2930">
        <v>3421</v>
      </c>
      <c r="C2930" t="b">
        <v>1</v>
      </c>
      <c r="D2930">
        <v>1250</v>
      </c>
      <c r="E2930">
        <v>1250</v>
      </c>
      <c r="F2930" s="1">
        <f>IF(D2930=0,0,E2930/D2930)</f>
        <v>1</v>
      </c>
    </row>
    <row r="2931" spans="1:6">
      <c r="A2931" t="s">
        <v>2344</v>
      </c>
      <c r="B2931">
        <v>3427</v>
      </c>
      <c r="C2931" t="b">
        <v>1</v>
      </c>
      <c r="D2931">
        <v>4</v>
      </c>
      <c r="E2931">
        <v>4</v>
      </c>
      <c r="F2931" s="1">
        <f>IF(D2931=0,0,E2931/D2931)</f>
        <v>1</v>
      </c>
    </row>
    <row r="2932" spans="1:6">
      <c r="A2932" t="s">
        <v>2352</v>
      </c>
      <c r="B2932">
        <v>3435</v>
      </c>
      <c r="C2932" t="b">
        <v>1</v>
      </c>
      <c r="D2932">
        <v>155</v>
      </c>
      <c r="E2932">
        <v>155</v>
      </c>
      <c r="F2932" s="1">
        <f>IF(D2932=0,0,E2932/D2932)</f>
        <v>1</v>
      </c>
    </row>
    <row r="2933" spans="1:6">
      <c r="A2933" t="s">
        <v>2353</v>
      </c>
      <c r="B2933">
        <v>3436</v>
      </c>
      <c r="C2933" t="b">
        <v>1</v>
      </c>
      <c r="D2933">
        <v>476</v>
      </c>
      <c r="E2933">
        <v>476</v>
      </c>
      <c r="F2933" s="1">
        <f>IF(D2933=0,0,E2933/D2933)</f>
        <v>1</v>
      </c>
    </row>
    <row r="2934" spans="1:6">
      <c r="A2934" t="s">
        <v>2362</v>
      </c>
      <c r="B2934">
        <v>3444</v>
      </c>
      <c r="C2934" t="b">
        <v>1</v>
      </c>
      <c r="D2934">
        <v>3</v>
      </c>
      <c r="E2934">
        <v>3</v>
      </c>
      <c r="F2934" s="1">
        <f>IF(D2934=0,0,E2934/D2934)</f>
        <v>1</v>
      </c>
    </row>
    <row r="2935" spans="1:6">
      <c r="A2935" t="s">
        <v>2363</v>
      </c>
      <c r="B2935">
        <v>3445</v>
      </c>
      <c r="C2935" t="b">
        <v>1</v>
      </c>
      <c r="D2935">
        <v>61</v>
      </c>
      <c r="E2935">
        <v>61</v>
      </c>
      <c r="F2935" s="1">
        <f>IF(D2935=0,0,E2935/D2935)</f>
        <v>1</v>
      </c>
    </row>
    <row r="2936" spans="1:6">
      <c r="A2936" t="s">
        <v>2364</v>
      </c>
      <c r="B2936">
        <v>3446</v>
      </c>
      <c r="C2936" t="b">
        <v>1</v>
      </c>
      <c r="D2936">
        <v>504</v>
      </c>
      <c r="E2936">
        <v>504</v>
      </c>
      <c r="F2936" s="1">
        <f>IF(D2936=0,0,E2936/D2936)</f>
        <v>1</v>
      </c>
    </row>
    <row r="2937" spans="1:6">
      <c r="A2937" t="s">
        <v>2390</v>
      </c>
      <c r="B2937">
        <v>3470</v>
      </c>
      <c r="C2937" t="b">
        <v>1</v>
      </c>
      <c r="D2937">
        <v>6</v>
      </c>
      <c r="E2937">
        <v>6</v>
      </c>
      <c r="F2937" s="1">
        <f>IF(D2937=0,0,E2937/D2937)</f>
        <v>1</v>
      </c>
    </row>
    <row r="2938" spans="1:6">
      <c r="A2938" t="s">
        <v>2395</v>
      </c>
      <c r="B2938">
        <v>3476</v>
      </c>
      <c r="C2938" t="b">
        <v>1</v>
      </c>
      <c r="D2938">
        <v>129</v>
      </c>
      <c r="E2938">
        <v>129</v>
      </c>
      <c r="F2938" s="1">
        <f>IF(D2938=0,0,E2938/D2938)</f>
        <v>1</v>
      </c>
    </row>
    <row r="2939" spans="1:6">
      <c r="A2939" t="s">
        <v>2396</v>
      </c>
      <c r="B2939">
        <v>3477</v>
      </c>
      <c r="C2939" t="b">
        <v>1</v>
      </c>
      <c r="D2939">
        <v>9195</v>
      </c>
      <c r="E2939">
        <v>9195</v>
      </c>
      <c r="F2939" s="1">
        <f>IF(D2939=0,0,E2939/D2939)</f>
        <v>1</v>
      </c>
    </row>
    <row r="2940" spans="1:6">
      <c r="A2940" t="s">
        <v>2397</v>
      </c>
      <c r="B2940">
        <v>3478</v>
      </c>
      <c r="C2940" t="b">
        <v>1</v>
      </c>
      <c r="D2940">
        <v>4</v>
      </c>
      <c r="E2940">
        <v>4</v>
      </c>
      <c r="F2940" s="1">
        <f>IF(D2940=0,0,E2940/D2940)</f>
        <v>1</v>
      </c>
    </row>
    <row r="2941" spans="1:6">
      <c r="A2941" t="s">
        <v>2398</v>
      </c>
      <c r="B2941">
        <v>3479</v>
      </c>
      <c r="C2941" t="b">
        <v>1</v>
      </c>
      <c r="D2941">
        <v>43</v>
      </c>
      <c r="E2941">
        <v>43</v>
      </c>
      <c r="F2941" s="1">
        <f>IF(D2941=0,0,E2941/D2941)</f>
        <v>1</v>
      </c>
    </row>
    <row r="2942" spans="1:6">
      <c r="A2942" t="s">
        <v>2401</v>
      </c>
      <c r="B2942">
        <v>3481</v>
      </c>
      <c r="C2942" t="b">
        <v>1</v>
      </c>
      <c r="D2942">
        <v>260</v>
      </c>
      <c r="E2942">
        <v>260</v>
      </c>
      <c r="F2942" s="1">
        <f>IF(D2942=0,0,E2942/D2942)</f>
        <v>1</v>
      </c>
    </row>
    <row r="2943" spans="1:6">
      <c r="A2943" t="s">
        <v>2402</v>
      </c>
      <c r="B2943">
        <v>3482</v>
      </c>
      <c r="C2943" t="b">
        <v>1</v>
      </c>
      <c r="D2943">
        <v>6</v>
      </c>
      <c r="E2943">
        <v>6</v>
      </c>
      <c r="F2943" s="1">
        <f>IF(D2943=0,0,E2943/D2943)</f>
        <v>1</v>
      </c>
    </row>
    <row r="2944" spans="1:6">
      <c r="A2944" t="s">
        <v>2416</v>
      </c>
      <c r="B2944">
        <v>3495</v>
      </c>
      <c r="C2944" t="b">
        <v>1</v>
      </c>
      <c r="D2944">
        <v>6909</v>
      </c>
      <c r="E2944">
        <v>6909</v>
      </c>
      <c r="F2944" s="1">
        <f>IF(D2944=0,0,E2944/D2944)</f>
        <v>1</v>
      </c>
    </row>
    <row r="2945" spans="1:6">
      <c r="A2945" t="s">
        <v>2419</v>
      </c>
      <c r="B2945">
        <v>3498</v>
      </c>
      <c r="C2945" t="b">
        <v>1</v>
      </c>
      <c r="D2945">
        <v>3</v>
      </c>
      <c r="E2945">
        <v>3</v>
      </c>
      <c r="F2945" s="1">
        <f>IF(D2945=0,0,E2945/D2945)</f>
        <v>1</v>
      </c>
    </row>
    <row r="2946" spans="1:6">
      <c r="A2946" t="s">
        <v>2425</v>
      </c>
      <c r="B2946">
        <v>3502</v>
      </c>
      <c r="C2946" t="b">
        <v>1</v>
      </c>
      <c r="D2946">
        <v>3191</v>
      </c>
      <c r="E2946">
        <v>3191</v>
      </c>
      <c r="F2946" s="1">
        <f>IF(D2946=0,0,E2946/D2946)</f>
        <v>1</v>
      </c>
    </row>
    <row r="2947" spans="1:6">
      <c r="A2947" t="s">
        <v>2426</v>
      </c>
      <c r="B2947">
        <v>3503</v>
      </c>
      <c r="C2947" t="b">
        <v>1</v>
      </c>
      <c r="D2947">
        <v>25</v>
      </c>
      <c r="E2947">
        <v>25</v>
      </c>
      <c r="F2947" s="1">
        <f>IF(D2947=0,0,E2947/D2947)</f>
        <v>1</v>
      </c>
    </row>
    <row r="2948" spans="1:6">
      <c r="A2948" t="s">
        <v>2428</v>
      </c>
      <c r="B2948">
        <v>3505</v>
      </c>
      <c r="C2948" t="b">
        <v>1</v>
      </c>
      <c r="D2948">
        <v>12</v>
      </c>
      <c r="E2948">
        <v>12</v>
      </c>
      <c r="F2948" s="1">
        <f>IF(D2948=0,0,E2948/D2948)</f>
        <v>1</v>
      </c>
    </row>
    <row r="2949" spans="1:6">
      <c r="A2949" t="s">
        <v>2429</v>
      </c>
      <c r="B2949">
        <v>3506</v>
      </c>
      <c r="C2949" t="b">
        <v>1</v>
      </c>
      <c r="D2949">
        <v>3</v>
      </c>
      <c r="E2949">
        <v>3</v>
      </c>
      <c r="F2949" s="1">
        <f>IF(D2949=0,0,E2949/D2949)</f>
        <v>1</v>
      </c>
    </row>
    <row r="2950" spans="1:6">
      <c r="A2950" t="s">
        <v>2430</v>
      </c>
      <c r="B2950">
        <v>3507</v>
      </c>
      <c r="C2950" t="b">
        <v>1</v>
      </c>
      <c r="D2950">
        <v>162</v>
      </c>
      <c r="E2950">
        <v>162</v>
      </c>
      <c r="F2950" s="1">
        <f>IF(D2950=0,0,E2950/D2950)</f>
        <v>1</v>
      </c>
    </row>
    <row r="2951" spans="1:6">
      <c r="A2951" t="s">
        <v>2432</v>
      </c>
      <c r="B2951">
        <v>351</v>
      </c>
      <c r="C2951" t="b">
        <v>1</v>
      </c>
      <c r="D2951">
        <v>619400</v>
      </c>
      <c r="E2951">
        <v>619400</v>
      </c>
      <c r="F2951" s="1">
        <f>IF(D2951=0,0,E2951/D2951)</f>
        <v>1</v>
      </c>
    </row>
    <row r="2952" spans="1:6">
      <c r="A2952" t="s">
        <v>2436</v>
      </c>
      <c r="B2952">
        <v>3514</v>
      </c>
      <c r="C2952" t="b">
        <v>1</v>
      </c>
      <c r="D2952">
        <v>37</v>
      </c>
      <c r="E2952">
        <v>37</v>
      </c>
      <c r="F2952" s="1">
        <f>IF(D2952=0,0,E2952/D2952)</f>
        <v>1</v>
      </c>
    </row>
    <row r="2953" spans="1:6">
      <c r="A2953" t="s">
        <v>2437</v>
      </c>
      <c r="B2953">
        <v>3515</v>
      </c>
      <c r="C2953" t="b">
        <v>1</v>
      </c>
      <c r="D2953">
        <v>429</v>
      </c>
      <c r="E2953">
        <v>429</v>
      </c>
      <c r="F2953" s="1">
        <f>IF(D2953=0,0,E2953/D2953)</f>
        <v>1</v>
      </c>
    </row>
    <row r="2954" spans="1:6">
      <c r="A2954" t="s">
        <v>2438</v>
      </c>
      <c r="B2954">
        <v>3516</v>
      </c>
      <c r="C2954" t="b">
        <v>1</v>
      </c>
      <c r="D2954">
        <v>428</v>
      </c>
      <c r="E2954">
        <v>428</v>
      </c>
      <c r="F2954" s="1">
        <f>IF(D2954=0,0,E2954/D2954)</f>
        <v>1</v>
      </c>
    </row>
    <row r="2955" spans="1:6">
      <c r="A2955" t="s">
        <v>2439</v>
      </c>
      <c r="B2955">
        <v>3517</v>
      </c>
      <c r="C2955" t="b">
        <v>1</v>
      </c>
      <c r="D2955">
        <v>61</v>
      </c>
      <c r="E2955">
        <v>61</v>
      </c>
      <c r="F2955" s="1">
        <f>IF(D2955=0,0,E2955/D2955)</f>
        <v>1</v>
      </c>
    </row>
    <row r="2956" spans="1:6">
      <c r="A2956" t="s">
        <v>2440</v>
      </c>
      <c r="B2956">
        <v>3518</v>
      </c>
      <c r="C2956" t="b">
        <v>1</v>
      </c>
      <c r="D2956">
        <v>5</v>
      </c>
      <c r="E2956">
        <v>5</v>
      </c>
      <c r="F2956" s="1">
        <f>IF(D2956=0,0,E2956/D2956)</f>
        <v>1</v>
      </c>
    </row>
    <row r="2957" spans="1:6">
      <c r="A2957" t="s">
        <v>2441</v>
      </c>
      <c r="B2957">
        <v>3519</v>
      </c>
      <c r="C2957" t="b">
        <v>1</v>
      </c>
      <c r="D2957">
        <v>585</v>
      </c>
      <c r="E2957">
        <v>585</v>
      </c>
      <c r="F2957" s="1">
        <f>IF(D2957=0,0,E2957/D2957)</f>
        <v>1</v>
      </c>
    </row>
    <row r="2958" spans="1:6">
      <c r="A2958" t="s">
        <v>2442</v>
      </c>
      <c r="B2958">
        <v>352</v>
      </c>
      <c r="C2958" t="b">
        <v>1</v>
      </c>
      <c r="D2958">
        <v>433655</v>
      </c>
      <c r="E2958">
        <v>433655</v>
      </c>
      <c r="F2958" s="1">
        <f>IF(D2958=0,0,E2958/D2958)</f>
        <v>1</v>
      </c>
    </row>
    <row r="2959" spans="1:6">
      <c r="A2959" t="s">
        <v>2444</v>
      </c>
      <c r="B2959">
        <v>3521</v>
      </c>
      <c r="C2959" t="b">
        <v>1</v>
      </c>
      <c r="D2959">
        <v>844</v>
      </c>
      <c r="E2959">
        <v>844</v>
      </c>
      <c r="F2959" s="1">
        <f>IF(D2959=0,0,E2959/D2959)</f>
        <v>1</v>
      </c>
    </row>
    <row r="2960" spans="1:6">
      <c r="A2960" t="s">
        <v>2445</v>
      </c>
      <c r="B2960">
        <v>3522</v>
      </c>
      <c r="C2960" t="b">
        <v>1</v>
      </c>
      <c r="D2960">
        <v>3052</v>
      </c>
      <c r="E2960">
        <v>3052</v>
      </c>
      <c r="F2960" s="1">
        <f>IF(D2960=0,0,E2960/D2960)</f>
        <v>1</v>
      </c>
    </row>
    <row r="2961" spans="1:6">
      <c r="A2961" t="s">
        <v>2446</v>
      </c>
      <c r="B2961">
        <v>3523</v>
      </c>
      <c r="C2961" t="b">
        <v>1</v>
      </c>
      <c r="D2961">
        <v>935</v>
      </c>
      <c r="E2961">
        <v>935</v>
      </c>
      <c r="F2961" s="1">
        <f>IF(D2961=0,0,E2961/D2961)</f>
        <v>1</v>
      </c>
    </row>
    <row r="2962" spans="1:6">
      <c r="A2962" t="s">
        <v>2447</v>
      </c>
      <c r="B2962">
        <v>3524</v>
      </c>
      <c r="C2962" t="b">
        <v>1</v>
      </c>
      <c r="D2962">
        <v>5</v>
      </c>
      <c r="E2962">
        <v>5</v>
      </c>
      <c r="F2962" s="1">
        <f>IF(D2962=0,0,E2962/D2962)</f>
        <v>1</v>
      </c>
    </row>
    <row r="2963" spans="1:6">
      <c r="A2963" t="s">
        <v>2448</v>
      </c>
      <c r="B2963">
        <v>3525</v>
      </c>
      <c r="C2963" t="b">
        <v>1</v>
      </c>
      <c r="D2963">
        <v>1629</v>
      </c>
      <c r="E2963">
        <v>1629</v>
      </c>
      <c r="F2963" s="1">
        <f>IF(D2963=0,0,E2963/D2963)</f>
        <v>1</v>
      </c>
    </row>
    <row r="2964" spans="1:6">
      <c r="A2964" t="s">
        <v>2449</v>
      </c>
      <c r="B2964">
        <v>3526</v>
      </c>
      <c r="C2964" t="b">
        <v>1</v>
      </c>
      <c r="D2964">
        <v>96</v>
      </c>
      <c r="E2964">
        <v>96</v>
      </c>
      <c r="F2964" s="1">
        <f>IF(D2964=0,0,E2964/D2964)</f>
        <v>1</v>
      </c>
    </row>
    <row r="2965" spans="1:6">
      <c r="A2965" t="s">
        <v>2450</v>
      </c>
      <c r="B2965">
        <v>3527</v>
      </c>
      <c r="C2965" t="b">
        <v>1</v>
      </c>
      <c r="D2965">
        <v>1914</v>
      </c>
      <c r="E2965">
        <v>1914</v>
      </c>
      <c r="F2965" s="1">
        <f>IF(D2965=0,0,E2965/D2965)</f>
        <v>1</v>
      </c>
    </row>
    <row r="2966" spans="1:6">
      <c r="A2966" t="s">
        <v>2453</v>
      </c>
      <c r="B2966">
        <v>353</v>
      </c>
      <c r="C2966" t="b">
        <v>1</v>
      </c>
      <c r="D2966">
        <v>62358</v>
      </c>
      <c r="E2966">
        <v>62358</v>
      </c>
      <c r="F2966" s="1">
        <f>IF(D2966=0,0,E2966/D2966)</f>
        <v>1</v>
      </c>
    </row>
    <row r="2967" spans="1:6">
      <c r="A2967" t="s">
        <v>2455</v>
      </c>
      <c r="B2967">
        <v>3531</v>
      </c>
      <c r="C2967" t="b">
        <v>1</v>
      </c>
      <c r="D2967">
        <v>6</v>
      </c>
      <c r="E2967">
        <v>6</v>
      </c>
      <c r="F2967" s="1">
        <f>IF(D2967=0,0,E2967/D2967)</f>
        <v>1</v>
      </c>
    </row>
    <row r="2968" spans="1:6">
      <c r="A2968" t="s">
        <v>2456</v>
      </c>
      <c r="B2968">
        <v>3532</v>
      </c>
      <c r="C2968" t="b">
        <v>1</v>
      </c>
      <c r="D2968">
        <v>3474</v>
      </c>
      <c r="E2968">
        <v>3474</v>
      </c>
      <c r="F2968" s="1">
        <f>IF(D2968=0,0,E2968/D2968)</f>
        <v>1</v>
      </c>
    </row>
    <row r="2969" spans="1:6">
      <c r="A2969" t="s">
        <v>2457</v>
      </c>
      <c r="B2969">
        <v>3533</v>
      </c>
      <c r="C2969" t="b">
        <v>1</v>
      </c>
      <c r="D2969">
        <v>704</v>
      </c>
      <c r="E2969">
        <v>704</v>
      </c>
      <c r="F2969" s="1">
        <f>IF(D2969=0,0,E2969/D2969)</f>
        <v>1</v>
      </c>
    </row>
    <row r="2970" spans="1:6">
      <c r="A2970" t="s">
        <v>2458</v>
      </c>
      <c r="B2970">
        <v>3534</v>
      </c>
      <c r="C2970" t="b">
        <v>1</v>
      </c>
      <c r="D2970">
        <v>154</v>
      </c>
      <c r="E2970">
        <v>154</v>
      </c>
      <c r="F2970" s="1">
        <f>IF(D2970=0,0,E2970/D2970)</f>
        <v>1</v>
      </c>
    </row>
    <row r="2971" spans="1:6">
      <c r="A2971" t="s">
        <v>2459</v>
      </c>
      <c r="B2971">
        <v>3535</v>
      </c>
      <c r="C2971" t="b">
        <v>1</v>
      </c>
      <c r="D2971">
        <v>367</v>
      </c>
      <c r="E2971">
        <v>367</v>
      </c>
      <c r="F2971" s="1">
        <f>IF(D2971=0,0,E2971/D2971)</f>
        <v>1</v>
      </c>
    </row>
    <row r="2972" spans="1:6">
      <c r="A2972" t="s">
        <v>2460</v>
      </c>
      <c r="B2972">
        <v>3536</v>
      </c>
      <c r="C2972" t="b">
        <v>1</v>
      </c>
      <c r="D2972">
        <v>1008</v>
      </c>
      <c r="E2972">
        <v>1008</v>
      </c>
      <c r="F2972" s="1">
        <f>IF(D2972=0,0,E2972/D2972)</f>
        <v>1</v>
      </c>
    </row>
    <row r="2973" spans="1:6">
      <c r="A2973" t="s">
        <v>2461</v>
      </c>
      <c r="B2973">
        <v>3537</v>
      </c>
      <c r="C2973" t="b">
        <v>1</v>
      </c>
      <c r="D2973">
        <v>19512</v>
      </c>
      <c r="E2973">
        <v>19512</v>
      </c>
      <c r="F2973" s="1">
        <f>IF(D2973=0,0,E2973/D2973)</f>
        <v>1</v>
      </c>
    </row>
    <row r="2974" spans="1:6">
      <c r="A2974" t="s">
        <v>2462</v>
      </c>
      <c r="B2974">
        <v>3538</v>
      </c>
      <c r="C2974" t="b">
        <v>1</v>
      </c>
      <c r="D2974">
        <v>7838</v>
      </c>
      <c r="E2974">
        <v>7838</v>
      </c>
      <c r="F2974" s="1">
        <f>IF(D2974=0,0,E2974/D2974)</f>
        <v>1</v>
      </c>
    </row>
    <row r="2975" spans="1:6">
      <c r="A2975" t="s">
        <v>2463</v>
      </c>
      <c r="B2975">
        <v>3539</v>
      </c>
      <c r="C2975" t="b">
        <v>1</v>
      </c>
      <c r="D2975">
        <v>6421</v>
      </c>
      <c r="E2975">
        <v>6421</v>
      </c>
      <c r="F2975" s="1">
        <f>IF(D2975=0,0,E2975/D2975)</f>
        <v>1</v>
      </c>
    </row>
    <row r="2976" spans="1:6">
      <c r="A2976" t="s">
        <v>2464</v>
      </c>
      <c r="B2976">
        <v>354</v>
      </c>
      <c r="C2976" t="b">
        <v>1</v>
      </c>
      <c r="D2976">
        <v>39769</v>
      </c>
      <c r="E2976">
        <v>39769</v>
      </c>
      <c r="F2976" s="1">
        <f>IF(D2976=0,0,E2976/D2976)</f>
        <v>1</v>
      </c>
    </row>
    <row r="2977" spans="1:6">
      <c r="A2977" t="s">
        <v>2465</v>
      </c>
      <c r="B2977">
        <v>3541</v>
      </c>
      <c r="C2977" t="b">
        <v>1</v>
      </c>
      <c r="D2977">
        <v>5107</v>
      </c>
      <c r="E2977">
        <v>5107</v>
      </c>
      <c r="F2977" s="1">
        <f>IF(D2977=0,0,E2977/D2977)</f>
        <v>1</v>
      </c>
    </row>
    <row r="2978" spans="1:6">
      <c r="A2978" t="s">
        <v>2468</v>
      </c>
      <c r="B2978">
        <v>3545</v>
      </c>
      <c r="C2978" t="b">
        <v>1</v>
      </c>
      <c r="D2978">
        <v>253</v>
      </c>
      <c r="E2978">
        <v>253</v>
      </c>
      <c r="F2978" s="1">
        <f>IF(D2978=0,0,E2978/D2978)</f>
        <v>1</v>
      </c>
    </row>
    <row r="2979" spans="1:6">
      <c r="A2979" t="s">
        <v>2469</v>
      </c>
      <c r="B2979">
        <v>3546</v>
      </c>
      <c r="C2979" t="b">
        <v>1</v>
      </c>
      <c r="D2979">
        <v>12628</v>
      </c>
      <c r="E2979">
        <v>12628</v>
      </c>
      <c r="F2979" s="1">
        <f>IF(D2979=0,0,E2979/D2979)</f>
        <v>1</v>
      </c>
    </row>
    <row r="2980" spans="1:6">
      <c r="A2980" t="s">
        <v>2470</v>
      </c>
      <c r="B2980">
        <v>3547</v>
      </c>
      <c r="C2980" t="b">
        <v>1</v>
      </c>
      <c r="D2980">
        <v>12486</v>
      </c>
      <c r="E2980">
        <v>12486</v>
      </c>
      <c r="F2980" s="1">
        <f>IF(D2980=0,0,E2980/D2980)</f>
        <v>1</v>
      </c>
    </row>
    <row r="2981" spans="1:6">
      <c r="A2981" t="s">
        <v>2472</v>
      </c>
      <c r="B2981">
        <v>3549</v>
      </c>
      <c r="C2981" t="b">
        <v>1</v>
      </c>
      <c r="D2981">
        <v>11</v>
      </c>
      <c r="E2981">
        <v>11</v>
      </c>
      <c r="F2981" s="1">
        <f>IF(D2981=0,0,E2981/D2981)</f>
        <v>1</v>
      </c>
    </row>
    <row r="2982" spans="1:6">
      <c r="A2982" t="s">
        <v>2478</v>
      </c>
      <c r="B2982">
        <v>3554</v>
      </c>
      <c r="C2982" t="b">
        <v>1</v>
      </c>
      <c r="D2982">
        <v>362</v>
      </c>
      <c r="E2982">
        <v>362</v>
      </c>
      <c r="F2982" s="1">
        <f>IF(D2982=0,0,E2982/D2982)</f>
        <v>1</v>
      </c>
    </row>
    <row r="2983" spans="1:6">
      <c r="A2983" t="s">
        <v>2480</v>
      </c>
      <c r="B2983">
        <v>3556</v>
      </c>
      <c r="C2983" t="b">
        <v>1</v>
      </c>
      <c r="D2983">
        <v>620</v>
      </c>
      <c r="E2983">
        <v>620</v>
      </c>
      <c r="F2983" s="1">
        <f>IF(D2983=0,0,E2983/D2983)</f>
        <v>1</v>
      </c>
    </row>
    <row r="2984" spans="1:6">
      <c r="A2984" t="s">
        <v>2481</v>
      </c>
      <c r="B2984">
        <v>3557</v>
      </c>
      <c r="C2984" t="b">
        <v>1</v>
      </c>
      <c r="D2984">
        <v>662</v>
      </c>
      <c r="E2984">
        <v>662</v>
      </c>
      <c r="F2984" s="1">
        <f>IF(D2984=0,0,E2984/D2984)</f>
        <v>1</v>
      </c>
    </row>
    <row r="2985" spans="1:6">
      <c r="A2985" t="s">
        <v>2482</v>
      </c>
      <c r="B2985">
        <v>3558</v>
      </c>
      <c r="C2985" t="b">
        <v>1</v>
      </c>
      <c r="D2985">
        <v>36</v>
      </c>
      <c r="E2985">
        <v>36</v>
      </c>
      <c r="F2985" s="1">
        <f>IF(D2985=0,0,E2985/D2985)</f>
        <v>1</v>
      </c>
    </row>
    <row r="2986" spans="1:6">
      <c r="A2986" t="s">
        <v>2485</v>
      </c>
      <c r="B2986">
        <v>3560</v>
      </c>
      <c r="C2986" t="b">
        <v>1</v>
      </c>
      <c r="D2986">
        <v>3531</v>
      </c>
      <c r="E2986">
        <v>3531</v>
      </c>
      <c r="F2986" s="1">
        <f>IF(D2986=0,0,E2986/D2986)</f>
        <v>1</v>
      </c>
    </row>
    <row r="2987" spans="1:6">
      <c r="A2987" t="s">
        <v>2486</v>
      </c>
      <c r="B2987">
        <v>3561</v>
      </c>
      <c r="C2987" t="b">
        <v>1</v>
      </c>
      <c r="D2987">
        <v>6358</v>
      </c>
      <c r="E2987">
        <v>6358</v>
      </c>
      <c r="F2987" s="1">
        <f>IF(D2987=0,0,E2987/D2987)</f>
        <v>1</v>
      </c>
    </row>
    <row r="2988" spans="1:6">
      <c r="A2988" t="s">
        <v>2487</v>
      </c>
      <c r="B2988">
        <v>3562</v>
      </c>
      <c r="C2988" t="b">
        <v>1</v>
      </c>
      <c r="D2988">
        <v>1328</v>
      </c>
      <c r="E2988">
        <v>1328</v>
      </c>
      <c r="F2988" s="1">
        <f>IF(D2988=0,0,E2988/D2988)</f>
        <v>1</v>
      </c>
    </row>
    <row r="2989" spans="1:6">
      <c r="A2989" t="s">
        <v>2488</v>
      </c>
      <c r="B2989">
        <v>3563</v>
      </c>
      <c r="C2989" t="b">
        <v>1</v>
      </c>
      <c r="D2989">
        <v>1072</v>
      </c>
      <c r="E2989">
        <v>1072</v>
      </c>
      <c r="F2989" s="1">
        <f>IF(D2989=0,0,E2989/D2989)</f>
        <v>1</v>
      </c>
    </row>
    <row r="2990" spans="1:6">
      <c r="A2990" t="s">
        <v>2489</v>
      </c>
      <c r="B2990">
        <v>3564</v>
      </c>
      <c r="C2990" t="b">
        <v>1</v>
      </c>
      <c r="D2990">
        <v>232</v>
      </c>
      <c r="E2990">
        <v>232</v>
      </c>
      <c r="F2990" s="1">
        <f>IF(D2990=0,0,E2990/D2990)</f>
        <v>1</v>
      </c>
    </row>
    <row r="2991" spans="1:6">
      <c r="A2991" t="s">
        <v>2490</v>
      </c>
      <c r="B2991">
        <v>3565</v>
      </c>
      <c r="C2991" t="b">
        <v>1</v>
      </c>
      <c r="D2991">
        <v>3160</v>
      </c>
      <c r="E2991">
        <v>3160</v>
      </c>
      <c r="F2991" s="1">
        <f>IF(D2991=0,0,E2991/D2991)</f>
        <v>1</v>
      </c>
    </row>
    <row r="2992" spans="1:6">
      <c r="A2992" t="s">
        <v>2491</v>
      </c>
      <c r="B2992">
        <v>3566</v>
      </c>
      <c r="C2992" t="b">
        <v>1</v>
      </c>
      <c r="D2992">
        <v>2731</v>
      </c>
      <c r="E2992">
        <v>2731</v>
      </c>
      <c r="F2992" s="1">
        <f>IF(D2992=0,0,E2992/D2992)</f>
        <v>1</v>
      </c>
    </row>
    <row r="2993" spans="1:6">
      <c r="A2993" t="s">
        <v>2492</v>
      </c>
      <c r="B2993">
        <v>3567</v>
      </c>
      <c r="C2993" t="b">
        <v>1</v>
      </c>
      <c r="D2993">
        <v>3033</v>
      </c>
      <c r="E2993">
        <v>3033</v>
      </c>
      <c r="F2993" s="1">
        <f>IF(D2993=0,0,E2993/D2993)</f>
        <v>1</v>
      </c>
    </row>
    <row r="2994" spans="1:6">
      <c r="A2994" t="s">
        <v>2493</v>
      </c>
      <c r="B2994">
        <v>3568</v>
      </c>
      <c r="C2994" t="b">
        <v>1</v>
      </c>
      <c r="D2994">
        <v>1078</v>
      </c>
      <c r="E2994">
        <v>1078</v>
      </c>
      <c r="F2994" s="1">
        <f>IF(D2994=0,0,E2994/D2994)</f>
        <v>1</v>
      </c>
    </row>
    <row r="2995" spans="1:6">
      <c r="A2995" t="s">
        <v>2495</v>
      </c>
      <c r="B2995">
        <v>3570</v>
      </c>
      <c r="C2995" t="b">
        <v>1</v>
      </c>
      <c r="D2995">
        <v>30</v>
      </c>
      <c r="E2995">
        <v>30</v>
      </c>
      <c r="F2995" s="1">
        <f>IF(D2995=0,0,E2995/D2995)</f>
        <v>1</v>
      </c>
    </row>
    <row r="2996" spans="1:6">
      <c r="A2996" t="s">
        <v>2496</v>
      </c>
      <c r="B2996">
        <v>3571</v>
      </c>
      <c r="C2996" t="b">
        <v>1</v>
      </c>
      <c r="D2996">
        <v>3563</v>
      </c>
      <c r="E2996">
        <v>3563</v>
      </c>
      <c r="F2996" s="1">
        <f>IF(D2996=0,0,E2996/D2996)</f>
        <v>1</v>
      </c>
    </row>
    <row r="2997" spans="1:6">
      <c r="A2997" t="s">
        <v>2497</v>
      </c>
      <c r="B2997">
        <v>3572</v>
      </c>
      <c r="C2997" t="b">
        <v>1</v>
      </c>
      <c r="D2997">
        <v>1</v>
      </c>
      <c r="E2997">
        <v>1</v>
      </c>
      <c r="F2997" s="1">
        <f>IF(D2997=0,0,E2997/D2997)</f>
        <v>1</v>
      </c>
    </row>
    <row r="2998" spans="1:6">
      <c r="A2998" t="s">
        <v>2498</v>
      </c>
      <c r="B2998">
        <v>3573</v>
      </c>
      <c r="C2998" t="b">
        <v>1</v>
      </c>
      <c r="D2998">
        <v>1501</v>
      </c>
      <c r="E2998">
        <v>1501</v>
      </c>
      <c r="F2998" s="1">
        <f>IF(D2998=0,0,E2998/D2998)</f>
        <v>1</v>
      </c>
    </row>
    <row r="2999" spans="1:6">
      <c r="A2999" t="s">
        <v>2499</v>
      </c>
      <c r="B2999">
        <v>3574</v>
      </c>
      <c r="C2999" t="b">
        <v>1</v>
      </c>
      <c r="D2999">
        <v>6444</v>
      </c>
      <c r="E2999">
        <v>6444</v>
      </c>
      <c r="F2999" s="1">
        <f>IF(D2999=0,0,E2999/D2999)</f>
        <v>1</v>
      </c>
    </row>
    <row r="3000" spans="1:6">
      <c r="A3000" t="s">
        <v>2501</v>
      </c>
      <c r="B3000">
        <v>3576</v>
      </c>
      <c r="C3000" t="b">
        <v>1</v>
      </c>
      <c r="D3000">
        <v>14</v>
      </c>
      <c r="E3000">
        <v>14</v>
      </c>
      <c r="F3000" s="1">
        <f>IF(D3000=0,0,E3000/D3000)</f>
        <v>1</v>
      </c>
    </row>
    <row r="3001" spans="1:6">
      <c r="A3001" t="s">
        <v>2502</v>
      </c>
      <c r="B3001">
        <v>3577</v>
      </c>
      <c r="C3001" t="b">
        <v>1</v>
      </c>
      <c r="D3001">
        <v>260</v>
      </c>
      <c r="E3001">
        <v>260</v>
      </c>
      <c r="F3001" s="1">
        <f>IF(D3001=0,0,E3001/D3001)</f>
        <v>1</v>
      </c>
    </row>
    <row r="3002" spans="1:6">
      <c r="A3002" t="s">
        <v>2504</v>
      </c>
      <c r="B3002">
        <v>3579</v>
      </c>
      <c r="C3002" t="b">
        <v>1</v>
      </c>
      <c r="D3002">
        <v>5114</v>
      </c>
      <c r="E3002">
        <v>5114</v>
      </c>
      <c r="F3002" s="1">
        <f>IF(D3002=0,0,E3002/D3002)</f>
        <v>1</v>
      </c>
    </row>
    <row r="3003" spans="1:6">
      <c r="A3003" t="s">
        <v>2506</v>
      </c>
      <c r="B3003">
        <v>3580</v>
      </c>
      <c r="C3003" t="b">
        <v>1</v>
      </c>
      <c r="D3003">
        <v>209</v>
      </c>
      <c r="E3003">
        <v>209</v>
      </c>
      <c r="F3003" s="1">
        <f>IF(D3003=0,0,E3003/D3003)</f>
        <v>1</v>
      </c>
    </row>
    <row r="3004" spans="1:6">
      <c r="A3004" t="s">
        <v>2507</v>
      </c>
      <c r="B3004">
        <v>3581</v>
      </c>
      <c r="C3004" t="b">
        <v>1</v>
      </c>
      <c r="D3004">
        <v>240</v>
      </c>
      <c r="E3004">
        <v>240</v>
      </c>
      <c r="F3004" s="1">
        <f>IF(D3004=0,0,E3004/D3004)</f>
        <v>1</v>
      </c>
    </row>
    <row r="3005" spans="1:6">
      <c r="A3005" t="s">
        <v>2508</v>
      </c>
      <c r="B3005">
        <v>3582</v>
      </c>
      <c r="C3005" t="b">
        <v>1</v>
      </c>
      <c r="D3005">
        <v>119</v>
      </c>
      <c r="E3005">
        <v>119</v>
      </c>
      <c r="F3005" s="1">
        <f>IF(D3005=0,0,E3005/D3005)</f>
        <v>1</v>
      </c>
    </row>
    <row r="3006" spans="1:6">
      <c r="A3006" t="s">
        <v>2509</v>
      </c>
      <c r="B3006">
        <v>3583</v>
      </c>
      <c r="C3006" t="b">
        <v>1</v>
      </c>
      <c r="D3006">
        <v>5</v>
      </c>
      <c r="E3006">
        <v>5</v>
      </c>
      <c r="F3006" s="1">
        <f>IF(D3006=0,0,E3006/D3006)</f>
        <v>1</v>
      </c>
    </row>
    <row r="3007" spans="1:6">
      <c r="A3007" t="s">
        <v>2510</v>
      </c>
      <c r="B3007">
        <v>3584</v>
      </c>
      <c r="C3007" t="b">
        <v>1</v>
      </c>
      <c r="D3007">
        <v>17</v>
      </c>
      <c r="E3007">
        <v>17</v>
      </c>
      <c r="F3007" s="1">
        <f>IF(D3007=0,0,E3007/D3007)</f>
        <v>1</v>
      </c>
    </row>
    <row r="3008" spans="1:6">
      <c r="A3008" t="s">
        <v>2511</v>
      </c>
      <c r="B3008">
        <v>3585</v>
      </c>
      <c r="C3008" t="b">
        <v>1</v>
      </c>
      <c r="D3008">
        <v>4</v>
      </c>
      <c r="E3008">
        <v>4</v>
      </c>
      <c r="F3008" s="1">
        <f>IF(D3008=0,0,E3008/D3008)</f>
        <v>1</v>
      </c>
    </row>
    <row r="3009" spans="1:6">
      <c r="A3009" t="s">
        <v>2512</v>
      </c>
      <c r="B3009">
        <v>3586</v>
      </c>
      <c r="C3009" t="b">
        <v>1</v>
      </c>
      <c r="D3009">
        <v>1</v>
      </c>
      <c r="E3009">
        <v>1</v>
      </c>
      <c r="F3009" s="1">
        <f>IF(D3009=0,0,E3009/D3009)</f>
        <v>1</v>
      </c>
    </row>
    <row r="3010" spans="1:6">
      <c r="A3010" t="s">
        <v>2514</v>
      </c>
      <c r="B3010">
        <v>3588</v>
      </c>
      <c r="C3010" t="b">
        <v>1</v>
      </c>
      <c r="D3010">
        <v>768</v>
      </c>
      <c r="E3010">
        <v>768</v>
      </c>
      <c r="F3010" s="1">
        <f>IF(D3010=0,0,E3010/D3010)</f>
        <v>1</v>
      </c>
    </row>
    <row r="3011" spans="1:6">
      <c r="A3011" t="s">
        <v>2518</v>
      </c>
      <c r="B3011">
        <v>3591</v>
      </c>
      <c r="C3011" t="b">
        <v>1</v>
      </c>
      <c r="D3011">
        <v>125894</v>
      </c>
      <c r="E3011">
        <v>125894</v>
      </c>
      <c r="F3011" s="1">
        <f>IF(D3011=0,0,E3011/D3011)</f>
        <v>1</v>
      </c>
    </row>
    <row r="3012" spans="1:6">
      <c r="A3012" t="s">
        <v>2519</v>
      </c>
      <c r="B3012">
        <v>3592</v>
      </c>
      <c r="C3012" t="b">
        <v>1</v>
      </c>
      <c r="D3012">
        <v>282</v>
      </c>
      <c r="E3012">
        <v>282</v>
      </c>
      <c r="F3012" s="1">
        <f>IF(D3012=0,0,E3012/D3012)</f>
        <v>1</v>
      </c>
    </row>
    <row r="3013" spans="1:6">
      <c r="A3013" t="s">
        <v>2520</v>
      </c>
      <c r="B3013">
        <v>3593</v>
      </c>
      <c r="C3013" t="b">
        <v>1</v>
      </c>
      <c r="D3013">
        <v>8356</v>
      </c>
      <c r="E3013">
        <v>8356</v>
      </c>
      <c r="F3013" s="1">
        <f>IF(D3013=0,0,E3013/D3013)</f>
        <v>1</v>
      </c>
    </row>
    <row r="3014" spans="1:6">
      <c r="A3014" t="s">
        <v>2521</v>
      </c>
      <c r="B3014">
        <v>3594</v>
      </c>
      <c r="C3014" t="b">
        <v>1</v>
      </c>
      <c r="D3014">
        <v>4</v>
      </c>
      <c r="E3014">
        <v>4</v>
      </c>
      <c r="F3014" s="1">
        <f>IF(D3014=0,0,E3014/D3014)</f>
        <v>1</v>
      </c>
    </row>
    <row r="3015" spans="1:6">
      <c r="A3015" t="s">
        <v>2522</v>
      </c>
      <c r="B3015">
        <v>3595</v>
      </c>
      <c r="C3015" t="b">
        <v>1</v>
      </c>
      <c r="D3015">
        <v>1</v>
      </c>
      <c r="E3015">
        <v>1</v>
      </c>
      <c r="F3015" s="1">
        <f>IF(D3015=0,0,E3015/D3015)</f>
        <v>1</v>
      </c>
    </row>
    <row r="3016" spans="1:6">
      <c r="A3016" t="s">
        <v>2523</v>
      </c>
      <c r="B3016">
        <v>3596</v>
      </c>
      <c r="C3016" t="b">
        <v>1</v>
      </c>
      <c r="D3016">
        <v>5</v>
      </c>
      <c r="E3016">
        <v>5</v>
      </c>
      <c r="F3016" s="1">
        <f>IF(D3016=0,0,E3016/D3016)</f>
        <v>1</v>
      </c>
    </row>
    <row r="3017" spans="1:6">
      <c r="A3017" t="s">
        <v>2524</v>
      </c>
      <c r="B3017">
        <v>3597</v>
      </c>
      <c r="C3017" t="b">
        <v>1</v>
      </c>
      <c r="D3017">
        <v>33</v>
      </c>
      <c r="E3017">
        <v>33</v>
      </c>
      <c r="F3017" s="1">
        <f>IF(D3017=0,0,E3017/D3017)</f>
        <v>1</v>
      </c>
    </row>
    <row r="3018" spans="1:6">
      <c r="A3018" t="s">
        <v>2525</v>
      </c>
      <c r="B3018">
        <v>3598</v>
      </c>
      <c r="C3018" t="b">
        <v>1</v>
      </c>
      <c r="D3018">
        <v>1170</v>
      </c>
      <c r="E3018">
        <v>1170</v>
      </c>
      <c r="F3018" s="1">
        <f>IF(D3018=0,0,E3018/D3018)</f>
        <v>1</v>
      </c>
    </row>
    <row r="3019" spans="1:6">
      <c r="A3019" t="s">
        <v>2529</v>
      </c>
      <c r="B3019">
        <v>3600</v>
      </c>
      <c r="C3019" t="b">
        <v>1</v>
      </c>
      <c r="D3019">
        <v>1</v>
      </c>
      <c r="E3019">
        <v>1</v>
      </c>
      <c r="F3019" s="1">
        <f>IF(D3019=0,0,E3019/D3019)</f>
        <v>1</v>
      </c>
    </row>
    <row r="3020" spans="1:6">
      <c r="A3020" t="s">
        <v>2530</v>
      </c>
      <c r="B3020">
        <v>3601</v>
      </c>
      <c r="C3020" t="b">
        <v>1</v>
      </c>
      <c r="D3020">
        <v>157</v>
      </c>
      <c r="E3020">
        <v>157</v>
      </c>
      <c r="F3020" s="1">
        <f>IF(D3020=0,0,E3020/D3020)</f>
        <v>1</v>
      </c>
    </row>
    <row r="3021" spans="1:6">
      <c r="A3021" t="s">
        <v>2533</v>
      </c>
      <c r="B3021">
        <v>3604</v>
      </c>
      <c r="C3021" t="b">
        <v>1</v>
      </c>
      <c r="D3021">
        <v>823</v>
      </c>
      <c r="E3021">
        <v>823</v>
      </c>
      <c r="F3021" s="1">
        <f>IF(D3021=0,0,E3021/D3021)</f>
        <v>1</v>
      </c>
    </row>
    <row r="3022" spans="1:6">
      <c r="A3022" t="s">
        <v>2534</v>
      </c>
      <c r="B3022">
        <v>3605</v>
      </c>
      <c r="C3022" t="b">
        <v>1</v>
      </c>
      <c r="D3022">
        <v>2697</v>
      </c>
      <c r="E3022">
        <v>2697</v>
      </c>
      <c r="F3022" s="1">
        <f>IF(D3022=0,0,E3022/D3022)</f>
        <v>1</v>
      </c>
    </row>
    <row r="3023" spans="1:6">
      <c r="A3023" t="s">
        <v>2536</v>
      </c>
      <c r="B3023">
        <v>3607</v>
      </c>
      <c r="C3023" t="b">
        <v>1</v>
      </c>
      <c r="D3023">
        <v>23</v>
      </c>
      <c r="E3023">
        <v>23</v>
      </c>
      <c r="F3023" s="1">
        <f>IF(D3023=0,0,E3023/D3023)</f>
        <v>1</v>
      </c>
    </row>
    <row r="3024" spans="1:6">
      <c r="A3024" t="s">
        <v>2538</v>
      </c>
      <c r="B3024">
        <v>3609</v>
      </c>
      <c r="C3024" t="b">
        <v>1</v>
      </c>
      <c r="D3024">
        <v>87</v>
      </c>
      <c r="E3024">
        <v>87</v>
      </c>
      <c r="F3024" s="1">
        <f>IF(D3024=0,0,E3024/D3024)</f>
        <v>1</v>
      </c>
    </row>
    <row r="3025" spans="1:6">
      <c r="A3025" t="s">
        <v>2543</v>
      </c>
      <c r="B3025">
        <v>3613</v>
      </c>
      <c r="C3025" t="b">
        <v>1</v>
      </c>
      <c r="D3025">
        <v>1</v>
      </c>
      <c r="E3025">
        <v>1</v>
      </c>
      <c r="F3025" s="1">
        <f>IF(D3025=0,0,E3025/D3025)</f>
        <v>1</v>
      </c>
    </row>
    <row r="3026" spans="1:6">
      <c r="A3026" t="s">
        <v>2546</v>
      </c>
      <c r="B3026">
        <v>3616</v>
      </c>
      <c r="C3026" t="b">
        <v>1</v>
      </c>
      <c r="D3026">
        <v>1</v>
      </c>
      <c r="E3026">
        <v>1</v>
      </c>
      <c r="F3026" s="1">
        <f>IF(D3026=0,0,E3026/D3026)</f>
        <v>1</v>
      </c>
    </row>
    <row r="3027" spans="1:6">
      <c r="A3027" t="s">
        <v>2548</v>
      </c>
      <c r="B3027">
        <v>3619</v>
      </c>
      <c r="C3027" t="b">
        <v>1</v>
      </c>
      <c r="D3027">
        <v>1620</v>
      </c>
      <c r="E3027">
        <v>1620</v>
      </c>
      <c r="F3027" s="1">
        <f>IF(D3027=0,0,E3027/D3027)</f>
        <v>1</v>
      </c>
    </row>
    <row r="3028" spans="1:6">
      <c r="A3028" t="s">
        <v>2549</v>
      </c>
      <c r="B3028">
        <v>3620</v>
      </c>
      <c r="C3028" t="b">
        <v>1</v>
      </c>
      <c r="D3028">
        <v>39</v>
      </c>
      <c r="E3028">
        <v>39</v>
      </c>
      <c r="F3028" s="1">
        <f>IF(D3028=0,0,E3028/D3028)</f>
        <v>1</v>
      </c>
    </row>
    <row r="3029" spans="1:6">
      <c r="A3029" t="s">
        <v>2550</v>
      </c>
      <c r="B3029">
        <v>3621</v>
      </c>
      <c r="C3029" t="b">
        <v>1</v>
      </c>
      <c r="D3029">
        <v>203</v>
      </c>
      <c r="E3029">
        <v>203</v>
      </c>
      <c r="F3029" s="1">
        <f>IF(D3029=0,0,E3029/D3029)</f>
        <v>1</v>
      </c>
    </row>
    <row r="3030" spans="1:6">
      <c r="A3030" t="s">
        <v>2551</v>
      </c>
      <c r="B3030">
        <v>3622</v>
      </c>
      <c r="C3030" t="b">
        <v>1</v>
      </c>
      <c r="D3030">
        <v>169</v>
      </c>
      <c r="E3030">
        <v>169</v>
      </c>
      <c r="F3030" s="1">
        <f>IF(D3030=0,0,E3030/D3030)</f>
        <v>1</v>
      </c>
    </row>
    <row r="3031" spans="1:6">
      <c r="A3031" t="s">
        <v>2552</v>
      </c>
      <c r="B3031">
        <v>3623</v>
      </c>
      <c r="C3031" t="b">
        <v>1</v>
      </c>
      <c r="D3031">
        <v>13</v>
      </c>
      <c r="E3031">
        <v>13</v>
      </c>
      <c r="F3031" s="1">
        <f>IF(D3031=0,0,E3031/D3031)</f>
        <v>1</v>
      </c>
    </row>
    <row r="3032" spans="1:6">
      <c r="A3032" t="s">
        <v>2555</v>
      </c>
      <c r="B3032">
        <v>3626</v>
      </c>
      <c r="C3032" t="b">
        <v>1</v>
      </c>
      <c r="D3032">
        <v>1</v>
      </c>
      <c r="E3032">
        <v>1</v>
      </c>
      <c r="F3032" s="1">
        <f>IF(D3032=0,0,E3032/D3032)</f>
        <v>1</v>
      </c>
    </row>
    <row r="3033" spans="1:6">
      <c r="A3033" t="s">
        <v>2564</v>
      </c>
      <c r="B3033">
        <v>370</v>
      </c>
      <c r="C3033" t="b">
        <v>1</v>
      </c>
      <c r="D3033">
        <v>10</v>
      </c>
      <c r="E3033">
        <v>10</v>
      </c>
      <c r="F3033" s="1">
        <f>IF(D3033=0,0,E3033/D3033)</f>
        <v>1</v>
      </c>
    </row>
    <row r="3034" spans="1:6">
      <c r="A3034" t="s">
        <v>2568</v>
      </c>
      <c r="B3034">
        <v>375</v>
      </c>
      <c r="C3034" t="b">
        <v>1</v>
      </c>
      <c r="D3034">
        <v>5431</v>
      </c>
      <c r="E3034">
        <v>5431</v>
      </c>
      <c r="F3034" s="1">
        <f>IF(D3034=0,0,E3034/D3034)</f>
        <v>1</v>
      </c>
    </row>
    <row r="3035" spans="1:6">
      <c r="A3035" t="s">
        <v>2569</v>
      </c>
      <c r="B3035">
        <v>376</v>
      </c>
      <c r="C3035" t="b">
        <v>1</v>
      </c>
      <c r="D3035">
        <v>8467</v>
      </c>
      <c r="E3035">
        <v>8467</v>
      </c>
      <c r="F3035" s="1">
        <f>IF(D3035=0,0,E3035/D3035)</f>
        <v>1</v>
      </c>
    </row>
    <row r="3036" spans="1:6">
      <c r="A3036" t="s">
        <v>2570</v>
      </c>
      <c r="B3036">
        <v>377</v>
      </c>
      <c r="C3036" t="b">
        <v>1</v>
      </c>
      <c r="D3036">
        <v>5463</v>
      </c>
      <c r="E3036">
        <v>5463</v>
      </c>
      <c r="F3036" s="1">
        <f>IF(D3036=0,0,E3036/D3036)</f>
        <v>1</v>
      </c>
    </row>
    <row r="3037" spans="1:6">
      <c r="A3037" t="s">
        <v>2601</v>
      </c>
      <c r="B3037">
        <v>418</v>
      </c>
      <c r="C3037" t="b">
        <v>1</v>
      </c>
      <c r="D3037">
        <v>24</v>
      </c>
      <c r="E3037">
        <v>24</v>
      </c>
      <c r="F3037" s="1">
        <f>IF(D3037=0,0,E3037/D3037)</f>
        <v>1</v>
      </c>
    </row>
    <row r="3038" spans="1:6">
      <c r="A3038" t="s">
        <v>2609</v>
      </c>
      <c r="B3038">
        <v>429</v>
      </c>
      <c r="C3038" t="b">
        <v>1</v>
      </c>
      <c r="D3038">
        <v>1966</v>
      </c>
      <c r="E3038">
        <v>1966</v>
      </c>
      <c r="F3038" s="1">
        <f>IF(D3038=0,0,E3038/D3038)</f>
        <v>1</v>
      </c>
    </row>
    <row r="3039" spans="1:6">
      <c r="A3039" t="s">
        <v>2630</v>
      </c>
      <c r="B3039">
        <v>458</v>
      </c>
      <c r="C3039" t="b">
        <v>1</v>
      </c>
      <c r="D3039">
        <v>1996</v>
      </c>
      <c r="E3039">
        <v>1996</v>
      </c>
      <c r="F3039" s="1">
        <f>IF(D3039=0,0,E3039/D3039)</f>
        <v>1</v>
      </c>
    </row>
    <row r="3040" spans="1:6">
      <c r="A3040" t="s">
        <v>2636</v>
      </c>
      <c r="B3040">
        <v>464</v>
      </c>
      <c r="C3040" t="b">
        <v>1</v>
      </c>
      <c r="D3040">
        <v>46</v>
      </c>
      <c r="E3040">
        <v>46</v>
      </c>
      <c r="F3040" s="1">
        <f>IF(D3040=0,0,E3040/D3040)</f>
        <v>1</v>
      </c>
    </row>
    <row r="3041" spans="1:6">
      <c r="A3041" t="s">
        <v>2643</v>
      </c>
      <c r="B3041">
        <v>470</v>
      </c>
      <c r="C3041" t="b">
        <v>1</v>
      </c>
      <c r="D3041">
        <v>893</v>
      </c>
      <c r="E3041">
        <v>893</v>
      </c>
      <c r="F3041" s="1">
        <f>IF(D3041=0,0,E3041/D3041)</f>
        <v>1</v>
      </c>
    </row>
    <row r="3042" spans="1:6">
      <c r="A3042" t="s">
        <v>2650</v>
      </c>
      <c r="B3042">
        <v>480</v>
      </c>
      <c r="C3042" t="b">
        <v>1</v>
      </c>
      <c r="D3042">
        <v>21672</v>
      </c>
      <c r="E3042">
        <v>21672</v>
      </c>
      <c r="F3042" s="1">
        <f>IF(D3042=0,0,E3042/D3042)</f>
        <v>1</v>
      </c>
    </row>
    <row r="3043" spans="1:6">
      <c r="A3043" t="s">
        <v>2658</v>
      </c>
      <c r="B3043">
        <v>489</v>
      </c>
      <c r="C3043" t="b">
        <v>1</v>
      </c>
      <c r="D3043">
        <v>11</v>
      </c>
      <c r="E3043">
        <v>11</v>
      </c>
      <c r="F3043" s="1">
        <f>IF(D3043=0,0,E3043/D3043)</f>
        <v>1</v>
      </c>
    </row>
    <row r="3044" spans="1:6">
      <c r="A3044" t="s">
        <v>2665</v>
      </c>
      <c r="B3044">
        <v>496</v>
      </c>
      <c r="C3044" t="b">
        <v>1</v>
      </c>
      <c r="D3044">
        <v>1743</v>
      </c>
      <c r="E3044">
        <v>1743</v>
      </c>
      <c r="F3044" s="1">
        <f>IF(D3044=0,0,E3044/D3044)</f>
        <v>1</v>
      </c>
    </row>
    <row r="3045" spans="1:6">
      <c r="A3045" t="s">
        <v>2671</v>
      </c>
      <c r="B3045">
        <v>502</v>
      </c>
      <c r="C3045" t="b">
        <v>1</v>
      </c>
      <c r="D3045">
        <v>12</v>
      </c>
      <c r="E3045">
        <v>12</v>
      </c>
      <c r="F3045" s="1">
        <f>IF(D3045=0,0,E3045/D3045)</f>
        <v>1</v>
      </c>
    </row>
    <row r="3046" spans="1:6">
      <c r="A3046" t="s">
        <v>2675</v>
      </c>
      <c r="B3046">
        <v>506</v>
      </c>
      <c r="C3046" t="b">
        <v>1</v>
      </c>
      <c r="D3046">
        <v>108</v>
      </c>
      <c r="E3046">
        <v>108</v>
      </c>
      <c r="F3046" s="1">
        <f>IF(D3046=0,0,E3046/D3046)</f>
        <v>1</v>
      </c>
    </row>
    <row r="3047" spans="1:6">
      <c r="A3047" t="s">
        <v>2676</v>
      </c>
      <c r="B3047">
        <v>507</v>
      </c>
      <c r="C3047" t="b">
        <v>1</v>
      </c>
      <c r="D3047">
        <v>25</v>
      </c>
      <c r="E3047">
        <v>25</v>
      </c>
      <c r="F3047" s="1">
        <f>IF(D3047=0,0,E3047/D3047)</f>
        <v>1</v>
      </c>
    </row>
    <row r="3048" spans="1:6">
      <c r="A3048" t="s">
        <v>2703</v>
      </c>
      <c r="B3048">
        <v>536</v>
      </c>
      <c r="C3048" t="b">
        <v>1</v>
      </c>
      <c r="D3048">
        <v>2654</v>
      </c>
      <c r="E3048">
        <v>2654</v>
      </c>
      <c r="F3048" s="1">
        <f>IF(D3048=0,0,E3048/D3048)</f>
        <v>1</v>
      </c>
    </row>
    <row r="3049" spans="1:6">
      <c r="A3049" t="s">
        <v>2715</v>
      </c>
      <c r="B3049">
        <v>549</v>
      </c>
      <c r="C3049" t="b">
        <v>1</v>
      </c>
      <c r="D3049">
        <v>10334</v>
      </c>
      <c r="E3049">
        <v>10334</v>
      </c>
      <c r="F3049" s="1">
        <f>IF(D3049=0,0,E3049/D3049)</f>
        <v>1</v>
      </c>
    </row>
    <row r="3050" spans="1:6">
      <c r="A3050" t="s">
        <v>2721</v>
      </c>
      <c r="B3050">
        <v>555</v>
      </c>
      <c r="C3050" t="b">
        <v>1</v>
      </c>
      <c r="D3050">
        <v>3260</v>
      </c>
      <c r="E3050">
        <v>3260</v>
      </c>
      <c r="F3050" s="1">
        <f>IF(D3050=0,0,E3050/D3050)</f>
        <v>1</v>
      </c>
    </row>
    <row r="3051" spans="1:6">
      <c r="A3051" t="s">
        <v>2728</v>
      </c>
      <c r="B3051">
        <v>562</v>
      </c>
      <c r="C3051" t="b">
        <v>1</v>
      </c>
      <c r="D3051">
        <v>304</v>
      </c>
      <c r="E3051">
        <v>304</v>
      </c>
      <c r="F3051" s="1">
        <f>IF(D3051=0,0,E3051/D3051)</f>
        <v>1</v>
      </c>
    </row>
    <row r="3052" spans="1:6">
      <c r="A3052" t="s">
        <v>2730</v>
      </c>
      <c r="B3052">
        <v>564</v>
      </c>
      <c r="C3052" t="b">
        <v>1</v>
      </c>
      <c r="D3052">
        <v>3265</v>
      </c>
      <c r="E3052">
        <v>3265</v>
      </c>
      <c r="F3052" s="1">
        <f>IF(D3052=0,0,E3052/D3052)</f>
        <v>1</v>
      </c>
    </row>
    <row r="3053" spans="1:6">
      <c r="A3053" t="s">
        <v>2732</v>
      </c>
      <c r="B3053">
        <v>566</v>
      </c>
      <c r="C3053" t="b">
        <v>1</v>
      </c>
      <c r="D3053">
        <v>3279</v>
      </c>
      <c r="E3053">
        <v>3279</v>
      </c>
      <c r="F3053" s="1">
        <f>IF(D3053=0,0,E3053/D3053)</f>
        <v>1</v>
      </c>
    </row>
    <row r="3054" spans="1:6">
      <c r="A3054" t="s">
        <v>2750</v>
      </c>
      <c r="B3054">
        <v>587</v>
      </c>
      <c r="C3054" t="b">
        <v>1</v>
      </c>
      <c r="D3054">
        <v>1499</v>
      </c>
      <c r="E3054">
        <v>1499</v>
      </c>
      <c r="F3054" s="1">
        <f>IF(D3054=0,0,E3054/D3054)</f>
        <v>1</v>
      </c>
    </row>
    <row r="3055" spans="1:6">
      <c r="A3055" t="s">
        <v>2756</v>
      </c>
      <c r="B3055">
        <v>592</v>
      </c>
      <c r="C3055" t="b">
        <v>1</v>
      </c>
      <c r="D3055">
        <v>49620</v>
      </c>
      <c r="E3055">
        <v>49620</v>
      </c>
      <c r="F3055" s="1">
        <f>IF(D3055=0,0,E3055/D3055)</f>
        <v>1</v>
      </c>
    </row>
    <row r="3056" spans="1:6">
      <c r="A3056" t="s">
        <v>2757</v>
      </c>
      <c r="B3056">
        <v>593</v>
      </c>
      <c r="C3056" t="b">
        <v>1</v>
      </c>
      <c r="D3056">
        <v>65257</v>
      </c>
      <c r="E3056">
        <v>65257</v>
      </c>
      <c r="F3056" s="1">
        <f>IF(D3056=0,0,E3056/D3056)</f>
        <v>1</v>
      </c>
    </row>
    <row r="3057" spans="1:6">
      <c r="A3057" t="s">
        <v>2759</v>
      </c>
      <c r="B3057">
        <v>595</v>
      </c>
      <c r="C3057" t="b">
        <v>1</v>
      </c>
      <c r="D3057">
        <v>5898</v>
      </c>
      <c r="E3057">
        <v>5898</v>
      </c>
      <c r="F3057" s="1">
        <f>IF(D3057=0,0,E3057/D3057)</f>
        <v>1</v>
      </c>
    </row>
    <row r="3058" spans="1:6">
      <c r="A3058" t="s">
        <v>2760</v>
      </c>
      <c r="B3058">
        <v>597</v>
      </c>
      <c r="C3058" t="b">
        <v>1</v>
      </c>
      <c r="D3058">
        <v>2256</v>
      </c>
      <c r="E3058">
        <v>2256</v>
      </c>
      <c r="F3058" s="1">
        <f>IF(D3058=0,0,E3058/D3058)</f>
        <v>1</v>
      </c>
    </row>
    <row r="3059" spans="1:6">
      <c r="A3059" t="s">
        <v>2764</v>
      </c>
      <c r="B3059">
        <v>600</v>
      </c>
      <c r="C3059" t="b">
        <v>1</v>
      </c>
      <c r="D3059">
        <v>30</v>
      </c>
      <c r="E3059">
        <v>30</v>
      </c>
      <c r="F3059" s="1">
        <f>IF(D3059=0,0,E3059/D3059)</f>
        <v>1</v>
      </c>
    </row>
    <row r="3060" spans="1:6">
      <c r="A3060" t="s">
        <v>2776</v>
      </c>
      <c r="B3060">
        <v>617</v>
      </c>
      <c r="C3060" t="b">
        <v>1</v>
      </c>
      <c r="D3060">
        <v>1934</v>
      </c>
      <c r="E3060">
        <v>1934</v>
      </c>
      <c r="F3060" s="1">
        <f>IF(D3060=0,0,E3060/D3060)</f>
        <v>1</v>
      </c>
    </row>
    <row r="3061" spans="1:6">
      <c r="A3061" t="s">
        <v>2778</v>
      </c>
      <c r="B3061">
        <v>619</v>
      </c>
      <c r="C3061" t="b">
        <v>1</v>
      </c>
      <c r="D3061">
        <v>5652</v>
      </c>
      <c r="E3061">
        <v>5652</v>
      </c>
      <c r="F3061" s="1">
        <f>IF(D3061=0,0,E3061/D3061)</f>
        <v>1</v>
      </c>
    </row>
    <row r="3062" spans="1:6">
      <c r="A3062" t="s">
        <v>2780</v>
      </c>
      <c r="B3062">
        <v>621</v>
      </c>
      <c r="C3062" t="b">
        <v>1</v>
      </c>
      <c r="D3062">
        <v>241</v>
      </c>
      <c r="E3062">
        <v>241</v>
      </c>
      <c r="F3062" s="1">
        <f>IF(D3062=0,0,E3062/D3062)</f>
        <v>1</v>
      </c>
    </row>
    <row r="3063" spans="1:6">
      <c r="A3063" t="s">
        <v>2785</v>
      </c>
      <c r="B3063">
        <v>627</v>
      </c>
      <c r="C3063" t="b">
        <v>1</v>
      </c>
      <c r="D3063">
        <v>83274</v>
      </c>
      <c r="E3063">
        <v>83274</v>
      </c>
      <c r="F3063" s="1">
        <f>IF(D3063=0,0,E3063/D3063)</f>
        <v>1</v>
      </c>
    </row>
    <row r="3064" spans="1:6">
      <c r="A3064" t="s">
        <v>2790</v>
      </c>
      <c r="B3064">
        <v>632</v>
      </c>
      <c r="C3064" t="b">
        <v>1</v>
      </c>
      <c r="D3064">
        <v>912</v>
      </c>
      <c r="E3064">
        <v>912</v>
      </c>
      <c r="F3064" s="1">
        <f>IF(D3064=0,0,E3064/D3064)</f>
        <v>1</v>
      </c>
    </row>
    <row r="3065" spans="1:6">
      <c r="A3065" t="s">
        <v>2793</v>
      </c>
      <c r="B3065">
        <v>635</v>
      </c>
      <c r="C3065" t="b">
        <v>1</v>
      </c>
      <c r="D3065">
        <v>8149</v>
      </c>
      <c r="E3065">
        <v>8149</v>
      </c>
      <c r="F3065" s="1">
        <f>IF(D3065=0,0,E3065/D3065)</f>
        <v>1</v>
      </c>
    </row>
    <row r="3066" spans="1:6">
      <c r="A3066" t="s">
        <v>2811</v>
      </c>
      <c r="B3066">
        <v>653</v>
      </c>
      <c r="C3066" t="b">
        <v>1</v>
      </c>
      <c r="D3066">
        <v>7</v>
      </c>
      <c r="E3066">
        <v>7</v>
      </c>
      <c r="F3066" s="1">
        <f>IF(D3066=0,0,E3066/D3066)</f>
        <v>1</v>
      </c>
    </row>
    <row r="3067" spans="1:6">
      <c r="A3067" t="s">
        <v>2822</v>
      </c>
      <c r="B3067">
        <v>663</v>
      </c>
      <c r="C3067" t="b">
        <v>1</v>
      </c>
      <c r="D3067">
        <v>6</v>
      </c>
      <c r="E3067">
        <v>6</v>
      </c>
      <c r="F3067" s="1">
        <f>IF(D3067=0,0,E3067/D3067)</f>
        <v>1</v>
      </c>
    </row>
    <row r="3068" spans="1:6">
      <c r="A3068" t="s">
        <v>2829</v>
      </c>
      <c r="B3068">
        <v>671</v>
      </c>
      <c r="C3068" t="b">
        <v>1</v>
      </c>
      <c r="D3068">
        <v>69293</v>
      </c>
      <c r="E3068">
        <v>69293</v>
      </c>
      <c r="F3068" s="1">
        <f>IF(D3068=0,0,E3068/D3068)</f>
        <v>1</v>
      </c>
    </row>
    <row r="3069" spans="1:6">
      <c r="A3069" t="s">
        <v>2843</v>
      </c>
      <c r="B3069">
        <v>685</v>
      </c>
      <c r="C3069" t="b">
        <v>1</v>
      </c>
      <c r="D3069">
        <v>390407</v>
      </c>
      <c r="E3069">
        <v>390407</v>
      </c>
      <c r="F3069" s="1">
        <f>IF(D3069=0,0,E3069/D3069)</f>
        <v>1</v>
      </c>
    </row>
    <row r="3070" spans="1:6">
      <c r="A3070" t="s">
        <v>2844</v>
      </c>
      <c r="B3070">
        <v>686</v>
      </c>
      <c r="C3070" t="b">
        <v>1</v>
      </c>
      <c r="D3070">
        <v>44463</v>
      </c>
      <c r="E3070">
        <v>44463</v>
      </c>
      <c r="F3070" s="1">
        <f>IF(D3070=0,0,E3070/D3070)</f>
        <v>1</v>
      </c>
    </row>
    <row r="3071" spans="1:6">
      <c r="A3071" t="s">
        <v>2853</v>
      </c>
      <c r="B3071">
        <v>694</v>
      </c>
      <c r="C3071" t="b">
        <v>1</v>
      </c>
      <c r="D3071">
        <v>167</v>
      </c>
      <c r="E3071">
        <v>167</v>
      </c>
      <c r="F3071" s="1">
        <f>IF(D3071=0,0,E3071/D3071)</f>
        <v>1</v>
      </c>
    </row>
    <row r="3072" spans="1:6">
      <c r="A3072" t="s">
        <v>2860</v>
      </c>
      <c r="B3072">
        <v>701</v>
      </c>
      <c r="C3072" t="b">
        <v>1</v>
      </c>
      <c r="D3072">
        <v>33</v>
      </c>
      <c r="E3072">
        <v>33</v>
      </c>
      <c r="F3072" s="1">
        <f>IF(D3072=0,0,E3072/D3072)</f>
        <v>1</v>
      </c>
    </row>
    <row r="3073" spans="1:6">
      <c r="A3073" t="s">
        <v>2870</v>
      </c>
      <c r="B3073">
        <v>711</v>
      </c>
      <c r="C3073" t="b">
        <v>1</v>
      </c>
      <c r="D3073">
        <v>4125</v>
      </c>
      <c r="E3073">
        <v>4125</v>
      </c>
      <c r="F3073" s="1">
        <f>IF(D3073=0,0,E3073/D3073)</f>
        <v>1</v>
      </c>
    </row>
    <row r="3074" spans="1:6">
      <c r="A3074" t="s">
        <v>2871</v>
      </c>
      <c r="B3074">
        <v>712</v>
      </c>
      <c r="C3074" t="b">
        <v>1</v>
      </c>
      <c r="D3074">
        <v>4447</v>
      </c>
      <c r="E3074">
        <v>4447</v>
      </c>
      <c r="F3074" s="1">
        <f>IF(D3074=0,0,E3074/D3074)</f>
        <v>1</v>
      </c>
    </row>
    <row r="3075" spans="1:6">
      <c r="A3075" t="s">
        <v>2872</v>
      </c>
      <c r="B3075">
        <v>713</v>
      </c>
      <c r="C3075" t="b">
        <v>1</v>
      </c>
      <c r="D3075">
        <v>4514</v>
      </c>
      <c r="E3075">
        <v>4514</v>
      </c>
      <c r="F3075" s="1">
        <f>IF(D3075=0,0,E3075/D3075)</f>
        <v>1</v>
      </c>
    </row>
    <row r="3076" spans="1:6">
      <c r="A3076" t="s">
        <v>2874</v>
      </c>
      <c r="B3076">
        <v>715</v>
      </c>
      <c r="C3076" t="b">
        <v>1</v>
      </c>
      <c r="D3076">
        <v>7167</v>
      </c>
      <c r="E3076">
        <v>7167</v>
      </c>
      <c r="F3076" s="1">
        <f>IF(D3076=0,0,E3076/D3076)</f>
        <v>1</v>
      </c>
    </row>
    <row r="3077" spans="1:6">
      <c r="A3077" t="s">
        <v>2875</v>
      </c>
      <c r="B3077">
        <v>716</v>
      </c>
      <c r="C3077" t="b">
        <v>1</v>
      </c>
      <c r="D3077">
        <v>91845</v>
      </c>
      <c r="E3077">
        <v>91845</v>
      </c>
      <c r="F3077" s="1">
        <f>IF(D3077=0,0,E3077/D3077)</f>
        <v>1</v>
      </c>
    </row>
    <row r="3078" spans="1:6">
      <c r="A3078" t="s">
        <v>2889</v>
      </c>
      <c r="B3078">
        <v>731</v>
      </c>
      <c r="C3078" t="b">
        <v>1</v>
      </c>
      <c r="D3078">
        <v>19</v>
      </c>
      <c r="E3078">
        <v>19</v>
      </c>
      <c r="F3078" s="1">
        <f>IF(D3078=0,0,E3078/D3078)</f>
        <v>1</v>
      </c>
    </row>
    <row r="3079" spans="1:6">
      <c r="A3079" t="s">
        <v>2890</v>
      </c>
      <c r="B3079">
        <v>732</v>
      </c>
      <c r="C3079" t="b">
        <v>1</v>
      </c>
      <c r="D3079">
        <v>39</v>
      </c>
      <c r="E3079">
        <v>39</v>
      </c>
      <c r="F3079" s="1">
        <f>IF(D3079=0,0,E3079/D3079)</f>
        <v>1</v>
      </c>
    </row>
    <row r="3080" spans="1:6">
      <c r="A3080" t="s">
        <v>2891</v>
      </c>
      <c r="B3080">
        <v>733</v>
      </c>
      <c r="C3080" t="b">
        <v>1</v>
      </c>
      <c r="D3080">
        <v>7</v>
      </c>
      <c r="E3080">
        <v>7</v>
      </c>
      <c r="F3080" s="1">
        <f>IF(D3080=0,0,E3080/D3080)</f>
        <v>1</v>
      </c>
    </row>
    <row r="3081" spans="1:6">
      <c r="A3081" t="s">
        <v>2900</v>
      </c>
      <c r="B3081">
        <v>744</v>
      </c>
      <c r="C3081" t="b">
        <v>1</v>
      </c>
      <c r="D3081">
        <v>158</v>
      </c>
      <c r="E3081">
        <v>158</v>
      </c>
      <c r="F3081" s="1">
        <f>IF(D3081=0,0,E3081/D3081)</f>
        <v>1</v>
      </c>
    </row>
    <row r="3082" spans="1:6">
      <c r="A3082" t="s">
        <v>2901</v>
      </c>
      <c r="B3082">
        <v>745</v>
      </c>
      <c r="C3082" t="b">
        <v>1</v>
      </c>
      <c r="D3082">
        <v>28</v>
      </c>
      <c r="E3082">
        <v>28</v>
      </c>
      <c r="F3082" s="1">
        <f>IF(D3082=0,0,E3082/D3082)</f>
        <v>1</v>
      </c>
    </row>
    <row r="3083" spans="1:6">
      <c r="A3083" t="s">
        <v>2913</v>
      </c>
      <c r="B3083">
        <v>761</v>
      </c>
      <c r="C3083" t="b">
        <v>1</v>
      </c>
      <c r="D3083">
        <v>57334</v>
      </c>
      <c r="E3083">
        <v>57334</v>
      </c>
      <c r="F3083" s="1">
        <f>IF(D3083=0,0,E3083/D3083)</f>
        <v>1</v>
      </c>
    </row>
    <row r="3084" spans="1:6">
      <c r="A3084" t="s">
        <v>2923</v>
      </c>
      <c r="B3084">
        <v>772</v>
      </c>
      <c r="C3084" t="b">
        <v>1</v>
      </c>
      <c r="D3084">
        <v>8215</v>
      </c>
      <c r="E3084">
        <v>8215</v>
      </c>
      <c r="F3084" s="1">
        <f>IF(D3084=0,0,E3084/D3084)</f>
        <v>1</v>
      </c>
    </row>
    <row r="3085" spans="1:6">
      <c r="A3085" t="s">
        <v>2924</v>
      </c>
      <c r="B3085">
        <v>773</v>
      </c>
      <c r="C3085" t="b">
        <v>1</v>
      </c>
      <c r="D3085">
        <v>15</v>
      </c>
      <c r="E3085">
        <v>15</v>
      </c>
      <c r="F3085" s="1">
        <f>IF(D3085=0,0,E3085/D3085)</f>
        <v>1</v>
      </c>
    </row>
    <row r="3086" spans="1:6">
      <c r="A3086" t="s">
        <v>2928</v>
      </c>
      <c r="B3086">
        <v>777</v>
      </c>
      <c r="C3086" t="b">
        <v>1</v>
      </c>
      <c r="D3086">
        <v>2489</v>
      </c>
      <c r="E3086">
        <v>2489</v>
      </c>
      <c r="F3086" s="1">
        <f>IF(D3086=0,0,E3086/D3086)</f>
        <v>1</v>
      </c>
    </row>
    <row r="3087" spans="1:6">
      <c r="A3087" t="s">
        <v>2929</v>
      </c>
      <c r="B3087">
        <v>778</v>
      </c>
      <c r="C3087" t="b">
        <v>1</v>
      </c>
      <c r="D3087">
        <v>1355</v>
      </c>
      <c r="E3087">
        <v>1355</v>
      </c>
      <c r="F3087" s="1">
        <f>IF(D3087=0,0,E3087/D3087)</f>
        <v>1</v>
      </c>
    </row>
    <row r="3088" spans="1:6">
      <c r="A3088" t="s">
        <v>2930</v>
      </c>
      <c r="B3088">
        <v>779</v>
      </c>
      <c r="C3088" t="b">
        <v>1</v>
      </c>
      <c r="D3088">
        <v>1350</v>
      </c>
      <c r="E3088">
        <v>1350</v>
      </c>
      <c r="F3088" s="1">
        <f>IF(D3088=0,0,E3088/D3088)</f>
        <v>1</v>
      </c>
    </row>
    <row r="3089" spans="1:6">
      <c r="A3089" t="s">
        <v>2934</v>
      </c>
      <c r="B3089">
        <v>782</v>
      </c>
      <c r="C3089" t="b">
        <v>1</v>
      </c>
      <c r="D3089">
        <v>9357</v>
      </c>
      <c r="E3089">
        <v>9357</v>
      </c>
      <c r="F3089" s="1">
        <f>IF(D3089=0,0,E3089/D3089)</f>
        <v>1</v>
      </c>
    </row>
    <row r="3090" spans="1:6">
      <c r="A3090" t="s">
        <v>2957</v>
      </c>
      <c r="B3090">
        <v>806</v>
      </c>
      <c r="C3090" t="b">
        <v>1</v>
      </c>
      <c r="D3090">
        <v>8136</v>
      </c>
      <c r="E3090">
        <v>8136</v>
      </c>
      <c r="F3090" s="1">
        <f>IF(D3090=0,0,E3090/D3090)</f>
        <v>1</v>
      </c>
    </row>
    <row r="3091" spans="1:6">
      <c r="A3091" t="s">
        <v>2964</v>
      </c>
      <c r="B3091">
        <v>813</v>
      </c>
      <c r="C3091" t="b">
        <v>1</v>
      </c>
      <c r="D3091">
        <v>23</v>
      </c>
      <c r="E3091">
        <v>23</v>
      </c>
      <c r="F3091" s="1">
        <f>IF(D3091=0,0,E3091/D3091)</f>
        <v>1</v>
      </c>
    </row>
    <row r="3092" spans="1:6">
      <c r="A3092" t="s">
        <v>2970</v>
      </c>
      <c r="B3092">
        <v>819</v>
      </c>
      <c r="C3092" t="b">
        <v>1</v>
      </c>
      <c r="D3092">
        <v>13</v>
      </c>
      <c r="E3092">
        <v>13</v>
      </c>
      <c r="F3092" s="1">
        <f>IF(D3092=0,0,E3092/D3092)</f>
        <v>1</v>
      </c>
    </row>
    <row r="3093" spans="1:6">
      <c r="A3093" t="s">
        <v>2971</v>
      </c>
      <c r="B3093">
        <v>820</v>
      </c>
      <c r="C3093" t="b">
        <v>1</v>
      </c>
      <c r="D3093">
        <v>1</v>
      </c>
      <c r="E3093">
        <v>1</v>
      </c>
      <c r="F3093" s="1">
        <f>IF(D3093=0,0,E3093/D3093)</f>
        <v>1</v>
      </c>
    </row>
    <row r="3094" spans="1:6">
      <c r="A3094" t="s">
        <v>2975</v>
      </c>
      <c r="B3094">
        <v>824</v>
      </c>
      <c r="C3094" t="b">
        <v>1</v>
      </c>
      <c r="D3094">
        <v>32</v>
      </c>
      <c r="E3094">
        <v>32</v>
      </c>
      <c r="F3094" s="1">
        <f>IF(D3094=0,0,E3094/D3094)</f>
        <v>1</v>
      </c>
    </row>
    <row r="3095" spans="1:6">
      <c r="A3095" t="s">
        <v>2978</v>
      </c>
      <c r="B3095">
        <v>827</v>
      </c>
      <c r="C3095" t="b">
        <v>1</v>
      </c>
      <c r="D3095">
        <v>1464</v>
      </c>
      <c r="E3095">
        <v>1464</v>
      </c>
      <c r="F3095" s="1">
        <f>IF(D3095=0,0,E3095/D3095)</f>
        <v>1</v>
      </c>
    </row>
    <row r="3096" spans="1:6">
      <c r="A3096" t="s">
        <v>2987</v>
      </c>
      <c r="B3096">
        <v>836</v>
      </c>
      <c r="C3096" t="b">
        <v>1</v>
      </c>
      <c r="D3096">
        <v>345</v>
      </c>
      <c r="E3096">
        <v>345</v>
      </c>
      <c r="F3096" s="1">
        <f>IF(D3096=0,0,E3096/D3096)</f>
        <v>1</v>
      </c>
    </row>
    <row r="3097" spans="1:6">
      <c r="A3097" t="s">
        <v>2989</v>
      </c>
      <c r="B3097">
        <v>838</v>
      </c>
      <c r="C3097" t="b">
        <v>1</v>
      </c>
      <c r="D3097">
        <v>2033</v>
      </c>
      <c r="E3097">
        <v>2033</v>
      </c>
      <c r="F3097" s="1">
        <f>IF(D3097=0,0,E3097/D3097)</f>
        <v>1</v>
      </c>
    </row>
    <row r="3098" spans="1:6">
      <c r="A3098" t="s">
        <v>2995</v>
      </c>
      <c r="B3098">
        <v>843</v>
      </c>
      <c r="C3098" t="b">
        <v>1</v>
      </c>
      <c r="D3098">
        <v>16978</v>
      </c>
      <c r="E3098">
        <v>16978</v>
      </c>
      <c r="F3098" s="1">
        <f>IF(D3098=0,0,E3098/D3098)</f>
        <v>1</v>
      </c>
    </row>
    <row r="3099" spans="1:6">
      <c r="A3099" t="s">
        <v>3004</v>
      </c>
      <c r="B3099">
        <v>853</v>
      </c>
      <c r="C3099" t="b">
        <v>1</v>
      </c>
      <c r="D3099">
        <v>1397</v>
      </c>
      <c r="E3099">
        <v>1397</v>
      </c>
      <c r="F3099" s="1">
        <f>IF(D3099=0,0,E3099/D3099)</f>
        <v>1</v>
      </c>
    </row>
    <row r="3100" spans="1:6">
      <c r="A3100" t="s">
        <v>3008</v>
      </c>
      <c r="B3100">
        <v>858</v>
      </c>
      <c r="C3100" t="b">
        <v>1</v>
      </c>
      <c r="D3100">
        <v>4192</v>
      </c>
      <c r="E3100">
        <v>4192</v>
      </c>
      <c r="F3100" s="1">
        <f>IF(D3100=0,0,E3100/D3100)</f>
        <v>1</v>
      </c>
    </row>
    <row r="3101" spans="1:6">
      <c r="A3101" t="s">
        <v>3011</v>
      </c>
      <c r="B3101">
        <v>860</v>
      </c>
      <c r="C3101" t="b">
        <v>1</v>
      </c>
      <c r="D3101">
        <v>104</v>
      </c>
      <c r="E3101">
        <v>104</v>
      </c>
      <c r="F3101" s="1">
        <f>IF(D3101=0,0,E3101/D3101)</f>
        <v>1</v>
      </c>
    </row>
    <row r="3102" spans="1:6">
      <c r="A3102" t="s">
        <v>3012</v>
      </c>
      <c r="B3102">
        <v>861</v>
      </c>
      <c r="C3102" t="b">
        <v>1</v>
      </c>
      <c r="D3102">
        <v>394</v>
      </c>
      <c r="E3102">
        <v>394</v>
      </c>
      <c r="F3102" s="1">
        <f>IF(D3102=0,0,E3102/D3102)</f>
        <v>1</v>
      </c>
    </row>
    <row r="3103" spans="1:6">
      <c r="A3103" t="s">
        <v>3013</v>
      </c>
      <c r="B3103">
        <v>862</v>
      </c>
      <c r="C3103" t="b">
        <v>1</v>
      </c>
      <c r="D3103">
        <v>4</v>
      </c>
      <c r="E3103">
        <v>4</v>
      </c>
      <c r="F3103" s="1">
        <f>IF(D3103=0,0,E3103/D3103)</f>
        <v>1</v>
      </c>
    </row>
    <row r="3104" spans="1:6">
      <c r="A3104" t="s">
        <v>3016</v>
      </c>
      <c r="B3104">
        <v>865</v>
      </c>
      <c r="C3104" t="b">
        <v>1</v>
      </c>
      <c r="D3104">
        <v>5879</v>
      </c>
      <c r="E3104">
        <v>5879</v>
      </c>
      <c r="F3104" s="1">
        <f>IF(D3104=0,0,E3104/D3104)</f>
        <v>1</v>
      </c>
    </row>
    <row r="3105" spans="1:6">
      <c r="A3105" t="s">
        <v>3027</v>
      </c>
      <c r="B3105">
        <v>877</v>
      </c>
      <c r="C3105" t="b">
        <v>1</v>
      </c>
      <c r="D3105">
        <v>20</v>
      </c>
      <c r="E3105">
        <v>20</v>
      </c>
      <c r="F3105" s="1">
        <f>IF(D3105=0,0,E3105/D3105)</f>
        <v>1</v>
      </c>
    </row>
    <row r="3106" spans="1:6">
      <c r="A3106" t="s">
        <v>3035</v>
      </c>
      <c r="B3106">
        <v>884</v>
      </c>
      <c r="C3106" t="b">
        <v>1</v>
      </c>
      <c r="D3106">
        <v>30369</v>
      </c>
      <c r="E3106">
        <v>30369</v>
      </c>
      <c r="F3106" s="1">
        <f>IF(D3106=0,0,E3106/D3106)</f>
        <v>1</v>
      </c>
    </row>
    <row r="3107" spans="1:6">
      <c r="A3107" t="s">
        <v>3037</v>
      </c>
      <c r="B3107">
        <v>886</v>
      </c>
      <c r="C3107" t="b">
        <v>1</v>
      </c>
      <c r="D3107">
        <v>260</v>
      </c>
      <c r="E3107">
        <v>260</v>
      </c>
      <c r="F3107" s="1">
        <f>IF(D3107=0,0,E3107/D3107)</f>
        <v>1</v>
      </c>
    </row>
    <row r="3108" spans="1:6">
      <c r="A3108" t="s">
        <v>3039</v>
      </c>
      <c r="B3108">
        <v>888</v>
      </c>
      <c r="C3108" t="b">
        <v>1</v>
      </c>
      <c r="D3108">
        <v>29</v>
      </c>
      <c r="E3108">
        <v>29</v>
      </c>
      <c r="F3108" s="1">
        <f>IF(D3108=0,0,E3108/D3108)</f>
        <v>1</v>
      </c>
    </row>
    <row r="3109" spans="1:6">
      <c r="A3109" t="s">
        <v>3042</v>
      </c>
      <c r="B3109">
        <v>893</v>
      </c>
      <c r="C3109" t="b">
        <v>1</v>
      </c>
      <c r="D3109">
        <v>5</v>
      </c>
      <c r="E3109">
        <v>5</v>
      </c>
      <c r="F3109" s="1">
        <f>IF(D3109=0,0,E3109/D3109)</f>
        <v>1</v>
      </c>
    </row>
    <row r="3110" spans="1:6">
      <c r="A3110" t="s">
        <v>3047</v>
      </c>
      <c r="B3110">
        <v>902</v>
      </c>
      <c r="C3110" t="b">
        <v>1</v>
      </c>
      <c r="D3110">
        <v>15196</v>
      </c>
      <c r="E3110">
        <v>15196</v>
      </c>
      <c r="F3110" s="1">
        <f>IF(D3110=0,0,E3110/D3110)</f>
        <v>1</v>
      </c>
    </row>
    <row r="3111" spans="1:6">
      <c r="A3111" t="s">
        <v>3055</v>
      </c>
      <c r="B3111">
        <v>911</v>
      </c>
      <c r="C3111" t="b">
        <v>1</v>
      </c>
      <c r="D3111">
        <v>278</v>
      </c>
      <c r="E3111">
        <v>278</v>
      </c>
      <c r="F3111" s="1">
        <f>IF(D3111=0,0,E3111/D3111)</f>
        <v>1</v>
      </c>
    </row>
    <row r="3112" spans="1:6">
      <c r="A3112" t="s">
        <v>3060</v>
      </c>
      <c r="B3112">
        <v>916</v>
      </c>
      <c r="C3112" t="b">
        <v>1</v>
      </c>
      <c r="D3112">
        <v>11</v>
      </c>
      <c r="E3112">
        <v>11</v>
      </c>
      <c r="F3112" s="1">
        <f>IF(D3112=0,0,E3112/D3112)</f>
        <v>1</v>
      </c>
    </row>
    <row r="3113" spans="1:6">
      <c r="A3113" t="s">
        <v>3061</v>
      </c>
      <c r="B3113">
        <v>917</v>
      </c>
      <c r="C3113" t="b">
        <v>1</v>
      </c>
      <c r="D3113">
        <v>116</v>
      </c>
      <c r="E3113">
        <v>116</v>
      </c>
      <c r="F3113" s="1">
        <f>IF(D3113=0,0,E3113/D3113)</f>
        <v>1</v>
      </c>
    </row>
    <row r="3114" spans="1:6">
      <c r="A3114" t="s">
        <v>3062</v>
      </c>
      <c r="B3114">
        <v>918</v>
      </c>
      <c r="C3114" t="b">
        <v>1</v>
      </c>
      <c r="D3114">
        <v>7</v>
      </c>
      <c r="E3114">
        <v>7</v>
      </c>
      <c r="F3114" s="1">
        <f>IF(D3114=0,0,E3114/D3114)</f>
        <v>1</v>
      </c>
    </row>
    <row r="3115" spans="1:6">
      <c r="A3115" t="s">
        <v>3065</v>
      </c>
      <c r="B3115">
        <v>920</v>
      </c>
      <c r="C3115" t="b">
        <v>1</v>
      </c>
      <c r="D3115">
        <v>5</v>
      </c>
      <c r="E3115">
        <v>5</v>
      </c>
      <c r="F3115" s="1">
        <f>IF(D3115=0,0,E3115/D3115)</f>
        <v>1</v>
      </c>
    </row>
    <row r="3116" spans="1:6">
      <c r="A3116" t="s">
        <v>3079</v>
      </c>
      <c r="B3116">
        <v>935</v>
      </c>
      <c r="C3116" t="b">
        <v>1</v>
      </c>
      <c r="D3116">
        <v>94053</v>
      </c>
      <c r="E3116">
        <v>94053</v>
      </c>
      <c r="F3116" s="1">
        <f>IF(D3116=0,0,E3116/D3116)</f>
        <v>1</v>
      </c>
    </row>
    <row r="3117" spans="1:6">
      <c r="A3117" t="s">
        <v>3081</v>
      </c>
      <c r="B3117">
        <v>938</v>
      </c>
      <c r="C3117" t="b">
        <v>1</v>
      </c>
      <c r="D3117">
        <v>33454</v>
      </c>
      <c r="E3117">
        <v>33454</v>
      </c>
      <c r="F3117" s="1">
        <f>IF(D3117=0,0,E3117/D3117)</f>
        <v>1</v>
      </c>
    </row>
    <row r="3118" spans="1:6">
      <c r="A3118" t="s">
        <v>3082</v>
      </c>
      <c r="B3118">
        <v>939</v>
      </c>
      <c r="C3118" t="b">
        <v>1</v>
      </c>
      <c r="D3118">
        <v>3178</v>
      </c>
      <c r="E3118">
        <v>3178</v>
      </c>
      <c r="F3118" s="1">
        <f>IF(D3118=0,0,E3118/D3118)</f>
        <v>1</v>
      </c>
    </row>
    <row r="3119" spans="1:6">
      <c r="A3119" t="s">
        <v>3088</v>
      </c>
      <c r="B3119">
        <v>944</v>
      </c>
      <c r="C3119" t="b">
        <v>1</v>
      </c>
      <c r="D3119">
        <v>690</v>
      </c>
      <c r="E3119">
        <v>690</v>
      </c>
      <c r="F3119" s="1">
        <f>IF(D3119=0,0,E3119/D3119)</f>
        <v>1</v>
      </c>
    </row>
    <row r="3120" spans="1:6">
      <c r="A3120" t="s">
        <v>3104</v>
      </c>
      <c r="B3120">
        <v>962</v>
      </c>
      <c r="C3120" t="b">
        <v>1</v>
      </c>
      <c r="D3120">
        <v>77173</v>
      </c>
      <c r="E3120">
        <v>77173</v>
      </c>
      <c r="F3120" s="1">
        <f>IF(D3120=0,0,E3120/D3120)</f>
        <v>1</v>
      </c>
    </row>
    <row r="3121" spans="1:6">
      <c r="A3121" t="s">
        <v>3119</v>
      </c>
      <c r="B3121">
        <v>980</v>
      </c>
      <c r="C3121" t="b">
        <v>1</v>
      </c>
      <c r="D3121">
        <v>35</v>
      </c>
      <c r="E3121">
        <v>35</v>
      </c>
      <c r="F3121" s="1">
        <f>IF(D3121=0,0,E3121/D3121)</f>
        <v>1</v>
      </c>
    </row>
    <row r="3122" spans="1:6">
      <c r="A3122" t="s">
        <v>3123</v>
      </c>
      <c r="B3122">
        <v>988</v>
      </c>
      <c r="C3122" t="b">
        <v>1</v>
      </c>
      <c r="D3122">
        <v>3302</v>
      </c>
      <c r="E3122">
        <v>3302</v>
      </c>
      <c r="F3122" s="1">
        <f>IF(D3122=0,0,E3122/D3122)</f>
        <v>1</v>
      </c>
    </row>
    <row r="3123" spans="1:6">
      <c r="A3123" t="s">
        <v>3127</v>
      </c>
      <c r="B3123">
        <v>993</v>
      </c>
      <c r="C3123" t="b">
        <v>1</v>
      </c>
      <c r="D3123">
        <v>34</v>
      </c>
      <c r="E3123">
        <v>34</v>
      </c>
      <c r="F3123" s="1">
        <f>IF(D3123=0,0,E3123/D3123)</f>
        <v>1</v>
      </c>
    </row>
    <row r="3124" spans="1:6">
      <c r="A3124" t="s">
        <v>3128</v>
      </c>
      <c r="B3124">
        <v>994</v>
      </c>
      <c r="C3124" t="b">
        <v>1</v>
      </c>
      <c r="D3124">
        <v>34</v>
      </c>
      <c r="E3124">
        <v>34</v>
      </c>
      <c r="F3124" s="1">
        <f>IF(D3124=0,0,E3124/D3124)</f>
        <v>1</v>
      </c>
    </row>
    <row r="3125" spans="1:6">
      <c r="A3125" t="s">
        <v>3129</v>
      </c>
      <c r="B3125">
        <v>995</v>
      </c>
      <c r="C3125" t="b">
        <v>1</v>
      </c>
      <c r="D3125">
        <v>33</v>
      </c>
      <c r="E3125">
        <v>33</v>
      </c>
      <c r="F3125" s="1">
        <f>IF(D3125=0,0,E3125/D3125)</f>
        <v>1</v>
      </c>
    </row>
    <row r="3126" spans="1:6">
      <c r="A3126" t="s">
        <v>3132</v>
      </c>
      <c r="B3126">
        <v>999</v>
      </c>
      <c r="C3126" t="b">
        <v>1</v>
      </c>
      <c r="D3126">
        <v>89</v>
      </c>
      <c r="E3126">
        <v>89</v>
      </c>
      <c r="F3126" s="1">
        <f>IF(D3126=0,0,E3126/D3126)</f>
        <v>1</v>
      </c>
    </row>
    <row r="3127" spans="1:6">
      <c r="A3127" t="s">
        <v>2054</v>
      </c>
      <c r="B3127">
        <v>3118</v>
      </c>
      <c r="C3127" t="b">
        <v>1</v>
      </c>
      <c r="D3127">
        <v>0</v>
      </c>
      <c r="E3127">
        <v>0</v>
      </c>
      <c r="F3127" s="1">
        <f>IF(D3127=0,0,E3127/D3127)</f>
        <v>0</v>
      </c>
    </row>
    <row r="3128" spans="1:6">
      <c r="A3128" t="s">
        <v>2066</v>
      </c>
      <c r="B3128">
        <v>3130</v>
      </c>
      <c r="C3128" t="b">
        <v>1</v>
      </c>
      <c r="D3128">
        <v>0</v>
      </c>
      <c r="E3128">
        <v>0</v>
      </c>
      <c r="F3128" s="1">
        <f>IF(D3128=0,0,E3128/D3128)</f>
        <v>0</v>
      </c>
    </row>
    <row r="3129" spans="1:6">
      <c r="A3129" t="s">
        <v>2262</v>
      </c>
      <c r="B3129">
        <v>3343</v>
      </c>
      <c r="C3129" t="b">
        <v>1</v>
      </c>
      <c r="D3129">
        <v>0</v>
      </c>
      <c r="E3129">
        <v>0</v>
      </c>
      <c r="F3129" s="1">
        <f>IF(D3129=0,0,E3129/D3129)</f>
        <v>0</v>
      </c>
    </row>
    <row r="3130" spans="1:6">
      <c r="A3130" t="s">
        <v>2451</v>
      </c>
      <c r="B3130">
        <v>3528</v>
      </c>
      <c r="C3130" t="b">
        <v>1</v>
      </c>
      <c r="D3130">
        <v>0</v>
      </c>
      <c r="E3130">
        <v>0</v>
      </c>
      <c r="F3130" s="1">
        <f>IF(D3130=0,0,E3130/D3130)</f>
        <v>0</v>
      </c>
    </row>
    <row r="3131" spans="1:6">
      <c r="A3131" t="s">
        <v>2474</v>
      </c>
      <c r="B3131">
        <v>3550</v>
      </c>
      <c r="C3131" t="b">
        <v>1</v>
      </c>
      <c r="D3131">
        <v>0</v>
      </c>
      <c r="E3131">
        <v>0</v>
      </c>
      <c r="F3131" s="1">
        <f>IF(D3131=0,0,E3131/D3131)</f>
        <v>0</v>
      </c>
    </row>
    <row r="3132" spans="1:6">
      <c r="A3132" t="s">
        <v>2477</v>
      </c>
      <c r="B3132">
        <v>3553</v>
      </c>
      <c r="C3132" t="b">
        <v>1</v>
      </c>
      <c r="D3132">
        <v>0</v>
      </c>
      <c r="E3132">
        <v>0</v>
      </c>
      <c r="F3132" s="1">
        <f>IF(D3132=0,0,E3132/D3132)</f>
        <v>0</v>
      </c>
    </row>
    <row r="3133" spans="1:6">
      <c r="A3133" t="s">
        <v>2479</v>
      </c>
      <c r="B3133">
        <v>3555</v>
      </c>
      <c r="C3133" t="b">
        <v>1</v>
      </c>
      <c r="D3133">
        <v>0</v>
      </c>
      <c r="E3133">
        <v>0</v>
      </c>
      <c r="F3133" s="1">
        <f>IF(D3133=0,0,E3133/D3133)</f>
        <v>0</v>
      </c>
    </row>
    <row r="3134" spans="1:6">
      <c r="A3134" t="s">
        <v>2545</v>
      </c>
      <c r="B3134">
        <v>3615</v>
      </c>
      <c r="C3134" t="b">
        <v>1</v>
      </c>
      <c r="D3134">
        <v>0</v>
      </c>
      <c r="E3134">
        <v>0</v>
      </c>
      <c r="F3134" s="1">
        <f>IF(D3134=0,0,E3134/D3134)</f>
        <v>0</v>
      </c>
    </row>
    <row r="3135" spans="1:6">
      <c r="A3135" t="s">
        <v>2856</v>
      </c>
      <c r="B3135">
        <v>697</v>
      </c>
      <c r="C3135" t="b">
        <v>1</v>
      </c>
      <c r="D3135">
        <v>0</v>
      </c>
      <c r="E3135">
        <v>0</v>
      </c>
      <c r="F3135" s="1">
        <f>IF(D3135=0,0,E3135/D3135)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9"/>
  <sheetViews>
    <sheetView tabSelected="1" workbookViewId="0">
      <selection activeCell="A38" sqref="A38"/>
    </sheetView>
  </sheetViews>
  <sheetFormatPr defaultRowHeight="15.75"/>
  <cols>
    <col min="1" max="1" width="52.3125" bestFit="1" customWidth="1"/>
  </cols>
  <sheetData>
    <row r="1" spans="1:6">
      <c r="A1" s="4" t="s">
        <v>296</v>
      </c>
      <c r="B1" s="4">
        <v>131</v>
      </c>
      <c r="C1" s="4" t="b">
        <v>0</v>
      </c>
      <c r="D1" s="4">
        <v>3659686</v>
      </c>
      <c r="E1" s="4">
        <v>3872413</v>
      </c>
      <c r="F1" s="5">
        <f>IF(D1=0,0,E1/D1)</f>
        <v>1.0581271180095779</v>
      </c>
    </row>
    <row r="2" spans="1:6">
      <c r="A2" s="2" t="s">
        <v>62</v>
      </c>
      <c r="B2" s="2">
        <v>106</v>
      </c>
      <c r="C2" s="2" t="b">
        <v>0</v>
      </c>
      <c r="D2" s="2">
        <v>2258647</v>
      </c>
      <c r="E2" s="2">
        <v>3130468</v>
      </c>
      <c r="F2" s="3">
        <f>IF(D2=0,0,E2/D2)</f>
        <v>1.3859925875977963</v>
      </c>
    </row>
    <row r="3" spans="1:6">
      <c r="A3" s="4" t="s">
        <v>1725</v>
      </c>
      <c r="B3" s="4">
        <v>279</v>
      </c>
      <c r="C3" s="4" t="b">
        <v>0</v>
      </c>
      <c r="D3" s="4">
        <v>1305404</v>
      </c>
      <c r="E3" s="4">
        <v>2158170</v>
      </c>
      <c r="F3" s="5">
        <f>IF(D3=0,0,E3/D3)</f>
        <v>1.6532583016445483</v>
      </c>
    </row>
    <row r="4" spans="1:6">
      <c r="A4" s="2" t="s">
        <v>1021</v>
      </c>
      <c r="B4" s="2">
        <v>2093</v>
      </c>
      <c r="C4" s="2" t="b">
        <v>0</v>
      </c>
      <c r="D4" s="2">
        <v>632193</v>
      </c>
      <c r="E4" s="2">
        <v>3469708</v>
      </c>
      <c r="F4" s="3">
        <f>IF(D4=0,0,E4/D4)</f>
        <v>5.4883682672854652</v>
      </c>
    </row>
    <row r="5" spans="1:6">
      <c r="A5" s="2" t="s">
        <v>1746</v>
      </c>
      <c r="B5" s="2">
        <v>281</v>
      </c>
      <c r="C5" s="2" t="b">
        <v>0</v>
      </c>
      <c r="D5" s="2">
        <v>589866</v>
      </c>
      <c r="E5" s="2">
        <v>825027</v>
      </c>
      <c r="F5" s="3">
        <f>IF(D5=0,0,E5/D5)</f>
        <v>1.3986685111533805</v>
      </c>
    </row>
    <row r="6" spans="1:6">
      <c r="A6" s="4" t="s">
        <v>400</v>
      </c>
      <c r="B6" s="4">
        <v>1412</v>
      </c>
      <c r="C6" s="4" t="b">
        <v>0</v>
      </c>
      <c r="D6" s="4">
        <v>488897</v>
      </c>
      <c r="E6" s="4">
        <v>512242</v>
      </c>
      <c r="F6" s="5">
        <f>IF(D6=0,0,E6/D6)</f>
        <v>1.0477503441420177</v>
      </c>
    </row>
    <row r="7" spans="1:6">
      <c r="A7" s="4" t="s">
        <v>2801</v>
      </c>
      <c r="B7" s="4">
        <v>644</v>
      </c>
      <c r="C7" s="4" t="b">
        <v>0</v>
      </c>
      <c r="D7" s="4">
        <v>475065</v>
      </c>
      <c r="E7" s="4">
        <v>501026</v>
      </c>
      <c r="F7" s="5">
        <f>IF(D7=0,0,E7/D7)</f>
        <v>1.0546472587961648</v>
      </c>
    </row>
    <row r="8" spans="1:6">
      <c r="A8" s="2" t="s">
        <v>2802</v>
      </c>
      <c r="B8" s="2">
        <v>645</v>
      </c>
      <c r="C8" s="2" t="b">
        <v>0</v>
      </c>
      <c r="D8" s="2">
        <v>475064</v>
      </c>
      <c r="E8" s="2">
        <v>501028</v>
      </c>
      <c r="F8" s="3">
        <f>IF(D8=0,0,E8/D8)</f>
        <v>1.0546536887661453</v>
      </c>
    </row>
    <row r="9" spans="1:6">
      <c r="A9" s="4" t="s">
        <v>347</v>
      </c>
      <c r="B9" s="4">
        <v>136</v>
      </c>
      <c r="C9" s="4" t="b">
        <v>0</v>
      </c>
      <c r="D9" s="4">
        <v>409064</v>
      </c>
      <c r="E9" s="4">
        <v>503563</v>
      </c>
      <c r="F9" s="5">
        <f>IF(D9=0,0,E9/D9)</f>
        <v>1.2310127510609588</v>
      </c>
    </row>
    <row r="10" spans="1:6">
      <c r="A10" s="2" t="s">
        <v>2848</v>
      </c>
      <c r="B10" s="2">
        <v>69</v>
      </c>
      <c r="C10" s="2" t="b">
        <v>0</v>
      </c>
      <c r="D10" s="2">
        <v>380294</v>
      </c>
      <c r="E10" s="2">
        <v>482624</v>
      </c>
      <c r="F10" s="3">
        <f>IF(D10=0,0,E10/D10)</f>
        <v>1.2690812897389914</v>
      </c>
    </row>
    <row r="11" spans="1:6">
      <c r="A11" s="4" t="s">
        <v>2693</v>
      </c>
      <c r="B11" s="4">
        <v>527</v>
      </c>
      <c r="C11" s="4" t="b">
        <v>0</v>
      </c>
      <c r="D11" s="4">
        <v>366868</v>
      </c>
      <c r="E11" s="4">
        <v>1014004</v>
      </c>
      <c r="F11" s="5">
        <f>IF(D11=0,0,E11/D11)</f>
        <v>2.7639477959375034</v>
      </c>
    </row>
    <row r="12" spans="1:6">
      <c r="A12" s="4" t="s">
        <v>2539</v>
      </c>
      <c r="B12" s="4">
        <v>361</v>
      </c>
      <c r="C12" s="4" t="b">
        <v>0</v>
      </c>
      <c r="D12" s="4">
        <v>322364</v>
      </c>
      <c r="E12" s="4">
        <v>344252</v>
      </c>
      <c r="F12" s="5">
        <f>IF(D12=0,0,E12/D12)</f>
        <v>1.0678984005658201</v>
      </c>
    </row>
    <row r="13" spans="1:6">
      <c r="A13" s="4" t="s">
        <v>2575</v>
      </c>
      <c r="B13" s="4">
        <v>39</v>
      </c>
      <c r="C13" s="4" t="b">
        <v>0</v>
      </c>
      <c r="D13" s="4">
        <v>281333</v>
      </c>
      <c r="E13" s="4">
        <v>367500</v>
      </c>
      <c r="F13" s="5">
        <f>IF(D13=0,0,E13/D13)</f>
        <v>1.3062811685795837</v>
      </c>
    </row>
    <row r="14" spans="1:6">
      <c r="A14" s="4" t="s">
        <v>1799</v>
      </c>
      <c r="B14" s="4">
        <v>2860</v>
      </c>
      <c r="C14" s="4" t="b">
        <v>0</v>
      </c>
      <c r="D14" s="4">
        <v>280639</v>
      </c>
      <c r="E14" s="4">
        <v>2555054</v>
      </c>
      <c r="F14" s="5">
        <f>IF(D14=0,0,E14/D14)</f>
        <v>9.1044152808412235</v>
      </c>
    </row>
    <row r="15" spans="1:6">
      <c r="A15" s="2" t="s">
        <v>2707</v>
      </c>
      <c r="B15" s="2">
        <v>54</v>
      </c>
      <c r="C15" s="2" t="b">
        <v>0</v>
      </c>
      <c r="D15" s="2">
        <v>276622</v>
      </c>
      <c r="E15" s="2">
        <v>1129519</v>
      </c>
      <c r="F15" s="3">
        <f>IF(D15=0,0,E15/D15)</f>
        <v>4.083258019969489</v>
      </c>
    </row>
    <row r="16" spans="1:6">
      <c r="A16" s="2" t="s">
        <v>2668</v>
      </c>
      <c r="B16" s="2">
        <v>50</v>
      </c>
      <c r="C16" s="2" t="b">
        <v>0</v>
      </c>
      <c r="D16" s="2">
        <v>263408</v>
      </c>
      <c r="E16" s="2">
        <v>294769</v>
      </c>
      <c r="F16" s="3">
        <f>IF(D16=0,0,E16/D16)</f>
        <v>1.1190586466622123</v>
      </c>
    </row>
    <row r="17" spans="1:6">
      <c r="A17" s="4" t="s">
        <v>604</v>
      </c>
      <c r="B17" s="4">
        <v>166</v>
      </c>
      <c r="C17" s="4" t="b">
        <v>0</v>
      </c>
      <c r="D17" s="4">
        <v>263175</v>
      </c>
      <c r="E17" s="4">
        <v>520579</v>
      </c>
      <c r="F17" s="5">
        <f>IF(D17=0,0,E17/D17)</f>
        <v>1.9780716253443527</v>
      </c>
    </row>
    <row r="18" spans="1:6">
      <c r="A18" s="2" t="s">
        <v>874</v>
      </c>
      <c r="B18" s="2">
        <v>195</v>
      </c>
      <c r="C18" s="2" t="b">
        <v>0</v>
      </c>
      <c r="D18" s="2">
        <v>260230</v>
      </c>
      <c r="E18" s="2">
        <v>275176</v>
      </c>
      <c r="F18" s="3">
        <f>IF(D18=0,0,E18/D18)</f>
        <v>1.0574338085539714</v>
      </c>
    </row>
    <row r="19" spans="1:6">
      <c r="A19" s="2" t="s">
        <v>3116</v>
      </c>
      <c r="B19" s="2">
        <v>973</v>
      </c>
      <c r="C19" s="2" t="b">
        <v>0</v>
      </c>
      <c r="D19" s="2">
        <v>211604</v>
      </c>
      <c r="E19" s="2">
        <v>222003</v>
      </c>
      <c r="F19" s="3">
        <f>IF(D19=0,0,E19/D19)</f>
        <v>1.0491436834842442</v>
      </c>
    </row>
    <row r="20" spans="1:6">
      <c r="A20" s="4" t="s">
        <v>20</v>
      </c>
      <c r="B20" s="4">
        <v>102</v>
      </c>
      <c r="C20" s="4" t="b">
        <v>0</v>
      </c>
      <c r="D20" s="4">
        <v>207695</v>
      </c>
      <c r="E20" s="4">
        <v>231330</v>
      </c>
      <c r="F20" s="5">
        <f>IF(D20=0,0,E20/D20)</f>
        <v>1.1137966730060906</v>
      </c>
    </row>
    <row r="21" spans="1:6">
      <c r="A21" s="2" t="s">
        <v>2840</v>
      </c>
      <c r="B21" s="2">
        <v>682</v>
      </c>
      <c r="C21" s="2" t="b">
        <v>0</v>
      </c>
      <c r="D21" s="2">
        <v>200410</v>
      </c>
      <c r="E21" s="2">
        <v>666616</v>
      </c>
      <c r="F21" s="3">
        <f>IF(D21=0,0,E21/D21)</f>
        <v>3.3262611646125442</v>
      </c>
    </row>
    <row r="22" spans="1:6">
      <c r="A22" s="4" t="s">
        <v>2838</v>
      </c>
      <c r="B22" s="4">
        <v>680</v>
      </c>
      <c r="C22" s="4" t="b">
        <v>0</v>
      </c>
      <c r="D22" s="4">
        <v>198744</v>
      </c>
      <c r="E22" s="4">
        <v>655901</v>
      </c>
      <c r="F22" s="5">
        <f>IF(D22=0,0,E22/D22)</f>
        <v>3.3002304472084694</v>
      </c>
    </row>
    <row r="23" spans="1:6">
      <c r="A23" s="2" t="s">
        <v>83</v>
      </c>
      <c r="B23" s="2">
        <v>1082</v>
      </c>
      <c r="C23" s="2" t="b">
        <v>0</v>
      </c>
      <c r="D23" s="2">
        <v>196020</v>
      </c>
      <c r="E23" s="2">
        <v>516561</v>
      </c>
      <c r="F23" s="3">
        <f>IF(D23=0,0,E23/D23)</f>
        <v>2.6352464034282215</v>
      </c>
    </row>
    <row r="24" spans="1:6">
      <c r="A24" s="4" t="s">
        <v>2736</v>
      </c>
      <c r="B24" s="4">
        <v>57</v>
      </c>
      <c r="C24" s="4" t="b">
        <v>0</v>
      </c>
      <c r="D24" s="4">
        <v>182722</v>
      </c>
      <c r="E24" s="4">
        <v>191772</v>
      </c>
      <c r="F24" s="5">
        <f>IF(D24=0,0,E24/D24)</f>
        <v>1.0495287923731134</v>
      </c>
    </row>
    <row r="25" spans="1:6">
      <c r="A25" s="2" t="s">
        <v>3066</v>
      </c>
      <c r="B25" s="2">
        <v>921</v>
      </c>
      <c r="C25" s="2" t="b">
        <v>0</v>
      </c>
      <c r="D25" s="2">
        <v>175461</v>
      </c>
      <c r="E25" s="2">
        <v>221990</v>
      </c>
      <c r="F25" s="3">
        <f>IF(D25=0,0,E25/D25)</f>
        <v>1.2651814363305807</v>
      </c>
    </row>
    <row r="26" spans="1:6">
      <c r="A26" s="4" t="s">
        <v>2797</v>
      </c>
      <c r="B26" s="4">
        <v>639</v>
      </c>
      <c r="C26" s="4" t="b">
        <v>0</v>
      </c>
      <c r="D26" s="4">
        <v>161202</v>
      </c>
      <c r="E26" s="4">
        <v>499961</v>
      </c>
      <c r="F26" s="5">
        <f>IF(D26=0,0,E26/D26)</f>
        <v>3.1014565576109479</v>
      </c>
    </row>
    <row r="27" spans="1:6">
      <c r="A27" s="4" t="s">
        <v>2839</v>
      </c>
      <c r="B27" s="4">
        <v>681</v>
      </c>
      <c r="C27" s="4" t="b">
        <v>0</v>
      </c>
      <c r="D27" s="4">
        <v>150427</v>
      </c>
      <c r="E27" s="4">
        <v>405173</v>
      </c>
      <c r="F27" s="5">
        <f>IF(D27=0,0,E27/D27)</f>
        <v>2.6934858768705086</v>
      </c>
    </row>
    <row r="28" spans="1:6">
      <c r="A28" s="4" t="s">
        <v>556</v>
      </c>
      <c r="B28" s="4">
        <v>161</v>
      </c>
      <c r="C28" s="4" t="b">
        <v>0</v>
      </c>
      <c r="D28" s="4">
        <v>145669</v>
      </c>
      <c r="E28" s="4">
        <v>762184</v>
      </c>
      <c r="F28" s="5">
        <f>IF(D28=0,0,E28/D28)</f>
        <v>5.2323006267634158</v>
      </c>
    </row>
    <row r="29" spans="1:6">
      <c r="A29" s="2" t="s">
        <v>1575</v>
      </c>
      <c r="B29" s="2">
        <v>264</v>
      </c>
      <c r="C29" s="2" t="b">
        <v>0</v>
      </c>
      <c r="D29" s="2">
        <v>144414</v>
      </c>
      <c r="E29" s="2">
        <v>161991</v>
      </c>
      <c r="F29" s="3">
        <f>IF(D29=0,0,E29/D29)</f>
        <v>1.1217125763430138</v>
      </c>
    </row>
    <row r="30" spans="1:6">
      <c r="A30" s="2" t="s">
        <v>330</v>
      </c>
      <c r="B30" s="2">
        <v>1344</v>
      </c>
      <c r="C30" s="2" t="b">
        <v>0</v>
      </c>
      <c r="D30" s="2">
        <v>143426</v>
      </c>
      <c r="E30" s="2">
        <v>290010</v>
      </c>
      <c r="F30" s="3">
        <f>IF(D30=0,0,E30/D30)</f>
        <v>2.0220183230376638</v>
      </c>
    </row>
    <row r="31" spans="1:6">
      <c r="A31" s="4" t="s">
        <v>2635</v>
      </c>
      <c r="B31" s="4">
        <v>463</v>
      </c>
      <c r="C31" s="4" t="b">
        <v>0</v>
      </c>
      <c r="D31" s="4">
        <v>135130</v>
      </c>
      <c r="E31" s="4">
        <v>207074</v>
      </c>
      <c r="F31" s="5">
        <f>IF(D31=0,0,E31/D31)</f>
        <v>1.532405831421594</v>
      </c>
    </row>
    <row r="32" spans="1:6">
      <c r="A32" s="2" t="s">
        <v>80</v>
      </c>
      <c r="B32" s="2">
        <v>108</v>
      </c>
      <c r="C32" s="2" t="b">
        <v>0</v>
      </c>
      <c r="D32" s="2">
        <v>127826</v>
      </c>
      <c r="E32" s="2">
        <v>172792</v>
      </c>
      <c r="F32" s="3">
        <f>IF(D32=0,0,E32/D32)</f>
        <v>1.351775069234741</v>
      </c>
    </row>
    <row r="33" spans="1:6">
      <c r="A33" s="2" t="s">
        <v>3080</v>
      </c>
      <c r="B33" s="2">
        <v>937</v>
      </c>
      <c r="C33" s="2" t="b">
        <v>0</v>
      </c>
      <c r="D33" s="2">
        <v>124009</v>
      </c>
      <c r="E33" s="2">
        <v>145992</v>
      </c>
      <c r="F33" s="3">
        <f>IF(D33=0,0,E33/D33)</f>
        <v>1.1772693917376964</v>
      </c>
    </row>
    <row r="34" spans="1:6">
      <c r="A34" s="2" t="s">
        <v>775</v>
      </c>
      <c r="B34" s="2">
        <v>1843</v>
      </c>
      <c r="C34" s="2" t="b">
        <v>0</v>
      </c>
      <c r="D34" s="2">
        <v>123626</v>
      </c>
      <c r="E34" s="2">
        <v>471364</v>
      </c>
      <c r="F34" s="3">
        <f>IF(D34=0,0,E34/D34)</f>
        <v>3.8128225454192486</v>
      </c>
    </row>
    <row r="35" spans="1:6">
      <c r="A35" s="4" t="s">
        <v>789</v>
      </c>
      <c r="B35" s="4">
        <v>186</v>
      </c>
      <c r="C35" s="4" t="b">
        <v>0</v>
      </c>
      <c r="D35" s="4">
        <v>122410</v>
      </c>
      <c r="E35" s="4">
        <v>223640</v>
      </c>
      <c r="F35" s="5">
        <f>IF(D35=0,0,E35/D35)</f>
        <v>1.8269749203496446</v>
      </c>
    </row>
    <row r="36" spans="1:6">
      <c r="A36" s="2" t="s">
        <v>329</v>
      </c>
      <c r="B36" s="2">
        <v>1343</v>
      </c>
      <c r="C36" s="2" t="b">
        <v>0</v>
      </c>
      <c r="D36" s="2">
        <v>120079</v>
      </c>
      <c r="E36" s="2">
        <v>172317</v>
      </c>
      <c r="F36" s="3">
        <f>IF(D36=0,0,E36/D36)</f>
        <v>1.4350302717377725</v>
      </c>
    </row>
    <row r="37" spans="1:6">
      <c r="A37" s="4" t="s">
        <v>3114</v>
      </c>
      <c r="B37" s="4">
        <v>971</v>
      </c>
      <c r="C37" s="4" t="b">
        <v>0</v>
      </c>
      <c r="D37" s="4">
        <v>111302</v>
      </c>
      <c r="E37" s="4">
        <v>182746</v>
      </c>
      <c r="F37" s="5">
        <f>IF(D37=0,0,E37/D37)</f>
        <v>1.6418932274352662</v>
      </c>
    </row>
    <row r="38" spans="1:6">
      <c r="A38" s="2" t="s">
        <v>2642</v>
      </c>
      <c r="B38" s="2">
        <v>47</v>
      </c>
      <c r="C38" s="2" t="b">
        <v>0</v>
      </c>
      <c r="D38" s="2">
        <v>98521</v>
      </c>
      <c r="E38" s="2">
        <v>449505</v>
      </c>
      <c r="F38" s="3">
        <f>IF(D38=0,0,E38/D38)</f>
        <v>4.5625298159783192</v>
      </c>
    </row>
    <row r="39" spans="1:6">
      <c r="A39" s="4" t="s">
        <v>2768</v>
      </c>
      <c r="B39" s="4">
        <v>607</v>
      </c>
      <c r="C39" s="4" t="b">
        <v>0</v>
      </c>
      <c r="D39" s="4">
        <v>96540</v>
      </c>
      <c r="E39" s="4">
        <v>111919</v>
      </c>
      <c r="F39" s="5">
        <f>IF(D39=0,0,E39/D39)</f>
        <v>1.159301843795318</v>
      </c>
    </row>
    <row r="40" spans="1:6">
      <c r="A40" s="2" t="s">
        <v>885</v>
      </c>
      <c r="B40" s="2">
        <v>196</v>
      </c>
      <c r="C40" s="2" t="b">
        <v>0</v>
      </c>
      <c r="D40" s="2">
        <v>90893</v>
      </c>
      <c r="E40" s="2">
        <v>96798</v>
      </c>
      <c r="F40" s="3">
        <f>IF(D40=0,0,E40/D40)</f>
        <v>1.0649664990703354</v>
      </c>
    </row>
    <row r="41" spans="1:6">
      <c r="A41" s="4" t="s">
        <v>813</v>
      </c>
      <c r="B41" s="4">
        <v>1889</v>
      </c>
      <c r="C41" s="4" t="b">
        <v>0</v>
      </c>
      <c r="D41" s="4">
        <v>87600</v>
      </c>
      <c r="E41" s="4">
        <v>95872</v>
      </c>
      <c r="F41" s="5">
        <f>IF(D41=0,0,E41/D41)</f>
        <v>1.0944292237442923</v>
      </c>
    </row>
    <row r="42" spans="1:6">
      <c r="A42" s="2" t="s">
        <v>366</v>
      </c>
      <c r="B42" s="2">
        <v>138</v>
      </c>
      <c r="C42" s="2" t="b">
        <v>0</v>
      </c>
      <c r="D42" s="2">
        <v>86168</v>
      </c>
      <c r="E42" s="2">
        <v>91454</v>
      </c>
      <c r="F42" s="3">
        <f>IF(D42=0,0,E42/D42)</f>
        <v>1.0613452789898803</v>
      </c>
    </row>
    <row r="43" spans="1:6">
      <c r="A43" s="2" t="s">
        <v>2745</v>
      </c>
      <c r="B43" s="2">
        <v>58</v>
      </c>
      <c r="C43" s="2" t="b">
        <v>0</v>
      </c>
      <c r="D43" s="2">
        <v>81974</v>
      </c>
      <c r="E43" s="2">
        <v>102286</v>
      </c>
      <c r="F43" s="3">
        <f>IF(D43=0,0,E43/D43)</f>
        <v>1.2477858833288604</v>
      </c>
    </row>
    <row r="44" spans="1:6">
      <c r="A44" s="2" t="s">
        <v>970</v>
      </c>
      <c r="B44" s="2">
        <v>2046</v>
      </c>
      <c r="C44" s="2" t="b">
        <v>0</v>
      </c>
      <c r="D44" s="2">
        <v>78516</v>
      </c>
      <c r="E44" s="2">
        <v>87571</v>
      </c>
      <c r="F44" s="3">
        <f>IF(D44=0,0,E44/D44)</f>
        <v>1.1153268123694533</v>
      </c>
    </row>
    <row r="45" spans="1:6">
      <c r="A45" s="2" t="s">
        <v>2582</v>
      </c>
      <c r="B45" s="2">
        <v>40</v>
      </c>
      <c r="C45" s="2" t="b">
        <v>0</v>
      </c>
      <c r="D45" s="2">
        <v>72633</v>
      </c>
      <c r="E45" s="2">
        <v>122009</v>
      </c>
      <c r="F45" s="3">
        <f>IF(D45=0,0,E45/D45)</f>
        <v>1.6798011922955132</v>
      </c>
    </row>
    <row r="46" spans="1:6">
      <c r="A46" s="4" t="s">
        <v>472</v>
      </c>
      <c r="B46" s="4">
        <v>150</v>
      </c>
      <c r="C46" s="4" t="b">
        <v>0</v>
      </c>
      <c r="D46" s="4">
        <v>72254</v>
      </c>
      <c r="E46" s="4">
        <v>984172</v>
      </c>
      <c r="F46" s="5">
        <f>IF(D46=0,0,E46/D46)</f>
        <v>13.621003681457083</v>
      </c>
    </row>
    <row r="47" spans="1:6">
      <c r="A47" s="2" t="s">
        <v>2863</v>
      </c>
      <c r="B47" s="2">
        <v>704</v>
      </c>
      <c r="C47" s="2" t="b">
        <v>0</v>
      </c>
      <c r="D47" s="2">
        <v>70957</v>
      </c>
      <c r="E47" s="2">
        <v>276317</v>
      </c>
      <c r="F47" s="3">
        <f>IF(D47=0,0,E47/D47)</f>
        <v>3.8941471595473316</v>
      </c>
    </row>
    <row r="48" spans="1:6">
      <c r="A48" s="4" t="s">
        <v>1538</v>
      </c>
      <c r="B48" s="4">
        <v>26</v>
      </c>
      <c r="C48" s="4" t="b">
        <v>0</v>
      </c>
      <c r="D48" s="4">
        <v>67603</v>
      </c>
      <c r="E48" s="4">
        <v>74787</v>
      </c>
      <c r="F48" s="5">
        <f>IF(D48=0,0,E48/D48)</f>
        <v>1.1062674733369822</v>
      </c>
    </row>
    <row r="49" spans="1:6">
      <c r="A49" s="2" t="s">
        <v>2291</v>
      </c>
      <c r="B49" s="2">
        <v>3373</v>
      </c>
      <c r="C49" s="2" t="b">
        <v>0</v>
      </c>
      <c r="D49" s="2">
        <v>61413</v>
      </c>
      <c r="E49" s="2">
        <v>182007</v>
      </c>
      <c r="F49" s="3">
        <f>IF(D49=0,0,E49/D49)</f>
        <v>2.9636559034732062</v>
      </c>
    </row>
    <row r="50" spans="1:6">
      <c r="A50" s="2" t="s">
        <v>255</v>
      </c>
      <c r="B50" s="2">
        <v>127</v>
      </c>
      <c r="C50" s="2" t="b">
        <v>0</v>
      </c>
      <c r="D50" s="2">
        <v>60970</v>
      </c>
      <c r="E50" s="2">
        <v>70590</v>
      </c>
      <c r="F50" s="3">
        <f>IF(D50=0,0,E50/D50)</f>
        <v>1.1577825159914712</v>
      </c>
    </row>
    <row r="51" spans="1:6">
      <c r="A51" s="2" t="s">
        <v>567</v>
      </c>
      <c r="B51" s="2">
        <v>162</v>
      </c>
      <c r="C51" s="2" t="b">
        <v>0</v>
      </c>
      <c r="D51" s="2">
        <v>60144</v>
      </c>
      <c r="E51" s="2">
        <v>72453</v>
      </c>
      <c r="F51" s="3">
        <f>IF(D51=0,0,E51/D51)</f>
        <v>1.2046588188347964</v>
      </c>
    </row>
    <row r="52" spans="1:6">
      <c r="A52" s="4" t="s">
        <v>2842</v>
      </c>
      <c r="B52" s="4">
        <v>684</v>
      </c>
      <c r="C52" s="4" t="b">
        <v>0</v>
      </c>
      <c r="D52" s="4">
        <v>56748</v>
      </c>
      <c r="E52" s="4">
        <v>116730</v>
      </c>
      <c r="F52" s="5">
        <f>IF(D52=0,0,E52/D52)</f>
        <v>2.0569887925565657</v>
      </c>
    </row>
    <row r="53" spans="1:6">
      <c r="A53" s="4" t="s">
        <v>2659</v>
      </c>
      <c r="B53" s="4">
        <v>490</v>
      </c>
      <c r="C53" s="4" t="b">
        <v>0</v>
      </c>
      <c r="D53" s="4">
        <v>50521</v>
      </c>
      <c r="E53" s="4">
        <v>120302</v>
      </c>
      <c r="F53" s="5">
        <f>IF(D53=0,0,E53/D53)</f>
        <v>2.381227608321292</v>
      </c>
    </row>
    <row r="54" spans="1:6">
      <c r="A54" s="2" t="s">
        <v>357</v>
      </c>
      <c r="B54" s="2">
        <v>137</v>
      </c>
      <c r="C54" s="2" t="b">
        <v>0</v>
      </c>
      <c r="D54" s="2">
        <v>47636</v>
      </c>
      <c r="E54" s="2">
        <v>54835</v>
      </c>
      <c r="F54" s="3">
        <f>IF(D54=0,0,E54/D54)</f>
        <v>1.1511251994290033</v>
      </c>
    </row>
    <row r="55" spans="1:6">
      <c r="A55" s="2" t="s">
        <v>290</v>
      </c>
      <c r="B55" s="2">
        <v>1303</v>
      </c>
      <c r="C55" s="2" t="b">
        <v>0</v>
      </c>
      <c r="D55" s="2">
        <v>46727</v>
      </c>
      <c r="E55" s="2">
        <v>54080</v>
      </c>
      <c r="F55" s="3">
        <f>IF(D55=0,0,E55/D55)</f>
        <v>1.1573608406274745</v>
      </c>
    </row>
    <row r="56" spans="1:6">
      <c r="A56" s="4" t="s">
        <v>1651</v>
      </c>
      <c r="B56" s="4">
        <v>272</v>
      </c>
      <c r="C56" s="4" t="b">
        <v>0</v>
      </c>
      <c r="D56" s="4">
        <v>46715</v>
      </c>
      <c r="E56" s="4">
        <v>51731</v>
      </c>
      <c r="F56" s="5">
        <f>IF(D56=0,0,E56/D56)</f>
        <v>1.1073745049769881</v>
      </c>
    </row>
    <row r="57" spans="1:6">
      <c r="A57" s="4" t="s">
        <v>732</v>
      </c>
      <c r="B57" s="4">
        <v>180</v>
      </c>
      <c r="C57" s="4" t="b">
        <v>0</v>
      </c>
      <c r="D57" s="4">
        <v>41953</v>
      </c>
      <c r="E57" s="4">
        <v>139715</v>
      </c>
      <c r="F57" s="5">
        <f>IF(D57=0,0,E57/D57)</f>
        <v>3.3302743546349487</v>
      </c>
    </row>
    <row r="58" spans="1:6">
      <c r="A58" s="4" t="s">
        <v>696</v>
      </c>
      <c r="B58" s="4">
        <v>176</v>
      </c>
      <c r="C58" s="4" t="b">
        <v>0</v>
      </c>
      <c r="D58" s="4">
        <v>37457</v>
      </c>
      <c r="E58" s="4">
        <v>40264</v>
      </c>
      <c r="F58" s="5">
        <f>IF(D58=0,0,E58/D58)</f>
        <v>1.07493926368903</v>
      </c>
    </row>
    <row r="59" spans="1:6">
      <c r="A59" s="2" t="s">
        <v>2694</v>
      </c>
      <c r="B59" s="2">
        <v>528</v>
      </c>
      <c r="C59" s="2" t="b">
        <v>0</v>
      </c>
      <c r="D59" s="2">
        <v>36009</v>
      </c>
      <c r="E59" s="2">
        <v>117423</v>
      </c>
      <c r="F59" s="3">
        <f>IF(D59=0,0,E59/D59)</f>
        <v>3.2609347663084227</v>
      </c>
    </row>
    <row r="60" spans="1:6">
      <c r="A60" s="2" t="s">
        <v>2593</v>
      </c>
      <c r="B60" s="2">
        <v>410</v>
      </c>
      <c r="C60" s="2" t="b">
        <v>0</v>
      </c>
      <c r="D60" s="2">
        <v>35102</v>
      </c>
      <c r="E60" s="2">
        <v>37261</v>
      </c>
      <c r="F60" s="3">
        <f>IF(D60=0,0,E60/D60)</f>
        <v>1.0615064668679848</v>
      </c>
    </row>
    <row r="61" spans="1:6">
      <c r="A61" s="2" t="s">
        <v>363</v>
      </c>
      <c r="B61" s="2">
        <v>1376</v>
      </c>
      <c r="C61" s="2" t="b">
        <v>0</v>
      </c>
      <c r="D61" s="2">
        <v>32973</v>
      </c>
      <c r="E61" s="2">
        <v>37822</v>
      </c>
      <c r="F61" s="3">
        <f>IF(D61=0,0,E61/D61)</f>
        <v>1.1470597155248234</v>
      </c>
    </row>
    <row r="62" spans="1:6">
      <c r="A62" s="2" t="s">
        <v>545</v>
      </c>
      <c r="B62" s="2">
        <v>16</v>
      </c>
      <c r="C62" s="2" t="b">
        <v>0</v>
      </c>
      <c r="D62" s="2">
        <v>32409</v>
      </c>
      <c r="E62" s="2">
        <v>36819</v>
      </c>
      <c r="F62" s="3">
        <f>IF(D62=0,0,E62/D62)</f>
        <v>1.1360733129686198</v>
      </c>
    </row>
    <row r="63" spans="1:6">
      <c r="A63" s="4" t="s">
        <v>2945</v>
      </c>
      <c r="B63" s="4">
        <v>793</v>
      </c>
      <c r="C63" s="4" t="b">
        <v>0</v>
      </c>
      <c r="D63" s="4">
        <v>31961</v>
      </c>
      <c r="E63" s="4">
        <v>35957</v>
      </c>
      <c r="F63" s="5">
        <f>IF(D63=0,0,E63/D63)</f>
        <v>1.1250273771158599</v>
      </c>
    </row>
    <row r="64" spans="1:6">
      <c r="A64" s="2" t="s">
        <v>2961</v>
      </c>
      <c r="B64" s="2">
        <v>81</v>
      </c>
      <c r="C64" s="2" t="b">
        <v>0</v>
      </c>
      <c r="D64" s="2">
        <v>30244</v>
      </c>
      <c r="E64" s="2">
        <v>34940</v>
      </c>
      <c r="F64" s="3">
        <f>IF(D64=0,0,E64/D64)</f>
        <v>1.1552704668694618</v>
      </c>
    </row>
    <row r="65" spans="1:6">
      <c r="A65" s="2" t="s">
        <v>470</v>
      </c>
      <c r="B65" s="2">
        <v>149</v>
      </c>
      <c r="C65" s="2" t="b">
        <v>0</v>
      </c>
      <c r="D65" s="2">
        <v>29414</v>
      </c>
      <c r="E65" s="2">
        <v>31619</v>
      </c>
      <c r="F65" s="3">
        <f>IF(D65=0,0,E65/D65)</f>
        <v>1.0749643027129938</v>
      </c>
    </row>
    <row r="66" spans="1:6">
      <c r="A66" s="4" t="s">
        <v>894</v>
      </c>
      <c r="B66" s="4">
        <v>197</v>
      </c>
      <c r="C66" s="4" t="b">
        <v>0</v>
      </c>
      <c r="D66" s="4">
        <v>28480</v>
      </c>
      <c r="E66" s="4">
        <v>50713</v>
      </c>
      <c r="F66" s="5">
        <f>IF(D66=0,0,E66/D66)</f>
        <v>1.7806530898876405</v>
      </c>
    </row>
    <row r="67" spans="1:6">
      <c r="A67" s="2" t="s">
        <v>244</v>
      </c>
      <c r="B67" s="2">
        <v>126</v>
      </c>
      <c r="C67" s="2" t="b">
        <v>0</v>
      </c>
      <c r="D67" s="2">
        <v>27766</v>
      </c>
      <c r="E67" s="2">
        <v>29955</v>
      </c>
      <c r="F67" s="3">
        <f>IF(D67=0,0,E67/D67)</f>
        <v>1.0788374270690773</v>
      </c>
    </row>
    <row r="68" spans="1:6">
      <c r="A68" s="4" t="s">
        <v>2796</v>
      </c>
      <c r="B68" s="4">
        <v>638</v>
      </c>
      <c r="C68" s="4" t="b">
        <v>0</v>
      </c>
      <c r="D68" s="4">
        <v>26600</v>
      </c>
      <c r="E68" s="4">
        <v>101600</v>
      </c>
      <c r="F68" s="5">
        <f>IF(D68=0,0,E68/D68)</f>
        <v>3.8195488721804511</v>
      </c>
    </row>
    <row r="69" spans="1:6">
      <c r="A69" s="4" t="s">
        <v>9</v>
      </c>
      <c r="B69" s="4">
        <v>101</v>
      </c>
      <c r="C69" s="4" t="b">
        <v>0</v>
      </c>
      <c r="D69" s="4">
        <v>26528</v>
      </c>
      <c r="E69" s="4">
        <v>31983</v>
      </c>
      <c r="F69" s="5">
        <f>IF(D69=0,0,E69/D69)</f>
        <v>1.2056317852834741</v>
      </c>
    </row>
    <row r="70" spans="1:6">
      <c r="A70" s="4" t="s">
        <v>2717</v>
      </c>
      <c r="B70" s="4">
        <v>551</v>
      </c>
      <c r="C70" s="4" t="b">
        <v>0</v>
      </c>
      <c r="D70" s="4">
        <v>25790</v>
      </c>
      <c r="E70" s="4">
        <v>30259</v>
      </c>
      <c r="F70" s="5">
        <f>IF(D70=0,0,E70/D70)</f>
        <v>1.1732842186894146</v>
      </c>
    </row>
    <row r="71" spans="1:6">
      <c r="A71" s="4" t="s">
        <v>2681</v>
      </c>
      <c r="B71" s="4">
        <v>512</v>
      </c>
      <c r="C71" s="4" t="b">
        <v>0</v>
      </c>
      <c r="D71" s="4">
        <v>25689</v>
      </c>
      <c r="E71" s="4">
        <v>27725</v>
      </c>
      <c r="F71" s="5">
        <f>IF(D71=0,0,E71/D71)</f>
        <v>1.079255712561797</v>
      </c>
    </row>
    <row r="72" spans="1:6">
      <c r="A72" s="4" t="s">
        <v>2992</v>
      </c>
      <c r="B72" s="4">
        <v>840</v>
      </c>
      <c r="C72" s="4" t="b">
        <v>0</v>
      </c>
      <c r="D72" s="4">
        <v>24364</v>
      </c>
      <c r="E72" s="4">
        <v>29610</v>
      </c>
      <c r="F72" s="5">
        <f>IF(D72=0,0,E72/D72)</f>
        <v>1.2153176818256444</v>
      </c>
    </row>
    <row r="73" spans="1:6">
      <c r="A73" s="2" t="s">
        <v>2583</v>
      </c>
      <c r="B73" s="2">
        <v>400</v>
      </c>
      <c r="C73" s="2" t="b">
        <v>0</v>
      </c>
      <c r="D73" s="2">
        <v>24012</v>
      </c>
      <c r="E73" s="2">
        <v>43025</v>
      </c>
      <c r="F73" s="3">
        <f>IF(D73=0,0,E73/D73)</f>
        <v>1.7918124271197735</v>
      </c>
    </row>
    <row r="74" spans="1:6">
      <c r="A74" s="4" t="s">
        <v>2991</v>
      </c>
      <c r="B74" s="4">
        <v>84</v>
      </c>
      <c r="C74" s="4" t="b">
        <v>0</v>
      </c>
      <c r="D74" s="4">
        <v>22726</v>
      </c>
      <c r="E74" s="4">
        <v>23873</v>
      </c>
      <c r="F74" s="5">
        <f>IF(D74=0,0,E74/D74)</f>
        <v>1.0504708263662765</v>
      </c>
    </row>
    <row r="75" spans="1:6">
      <c r="A75" s="2" t="s">
        <v>2632</v>
      </c>
      <c r="B75" s="2">
        <v>460</v>
      </c>
      <c r="C75" s="2" t="b">
        <v>0</v>
      </c>
      <c r="D75" s="2">
        <v>22426</v>
      </c>
      <c r="E75" s="2">
        <v>79590</v>
      </c>
      <c r="F75" s="3">
        <f>IF(D75=0,0,E75/D75)</f>
        <v>3.5490056184785517</v>
      </c>
    </row>
    <row r="76" spans="1:6">
      <c r="A76" s="2" t="s">
        <v>2559</v>
      </c>
      <c r="B76" s="2">
        <v>366</v>
      </c>
      <c r="C76" s="2" t="b">
        <v>0</v>
      </c>
      <c r="D76" s="2">
        <v>21187</v>
      </c>
      <c r="E76" s="2">
        <v>22635</v>
      </c>
      <c r="F76" s="3">
        <f>IF(D76=0,0,E76/D76)</f>
        <v>1.0683437957237929</v>
      </c>
    </row>
    <row r="77" spans="1:6">
      <c r="A77" s="4" t="s">
        <v>254</v>
      </c>
      <c r="B77" s="4">
        <v>1269</v>
      </c>
      <c r="C77" s="4" t="b">
        <v>0</v>
      </c>
      <c r="D77" s="4">
        <v>20586</v>
      </c>
      <c r="E77" s="4">
        <v>23324</v>
      </c>
      <c r="F77" s="5">
        <f>IF(D77=0,0,E77/D77)</f>
        <v>1.1330030117555621</v>
      </c>
    </row>
    <row r="78" spans="1:6">
      <c r="A78" s="4" t="s">
        <v>2586</v>
      </c>
      <c r="B78" s="4">
        <v>404</v>
      </c>
      <c r="C78" s="4" t="b">
        <v>0</v>
      </c>
      <c r="D78" s="4">
        <v>19455</v>
      </c>
      <c r="E78" s="4">
        <v>26956</v>
      </c>
      <c r="F78" s="5">
        <f>IF(D78=0,0,E78/D78)</f>
        <v>1.385556412233359</v>
      </c>
    </row>
    <row r="79" spans="1:6">
      <c r="A79" s="4" t="s">
        <v>2869</v>
      </c>
      <c r="B79" s="4">
        <v>710</v>
      </c>
      <c r="C79" s="4" t="b">
        <v>0</v>
      </c>
      <c r="D79" s="4">
        <v>19403</v>
      </c>
      <c r="E79" s="4">
        <v>82391</v>
      </c>
      <c r="F79" s="5">
        <f>IF(D79=0,0,E79/D79)</f>
        <v>4.2463021182291394</v>
      </c>
    </row>
    <row r="80" spans="1:6">
      <c r="A80" s="4" t="s">
        <v>429</v>
      </c>
      <c r="B80" s="4">
        <v>1441</v>
      </c>
      <c r="C80" s="4" t="b">
        <v>0</v>
      </c>
      <c r="D80" s="4">
        <v>17965</v>
      </c>
      <c r="E80" s="4">
        <v>21499</v>
      </c>
      <c r="F80" s="5">
        <f>IF(D80=0,0,E80/D80)</f>
        <v>1.1967158363484554</v>
      </c>
    </row>
    <row r="81" spans="1:6">
      <c r="A81" s="4" t="s">
        <v>399</v>
      </c>
      <c r="B81" s="4">
        <v>1411</v>
      </c>
      <c r="C81" s="4" t="b">
        <v>0</v>
      </c>
      <c r="D81" s="4">
        <v>17175</v>
      </c>
      <c r="E81" s="4">
        <v>50768</v>
      </c>
      <c r="F81" s="5">
        <f>IF(D81=0,0,E81/D81)</f>
        <v>2.955924308588064</v>
      </c>
    </row>
    <row r="82" spans="1:6">
      <c r="A82" s="2" t="s">
        <v>2952</v>
      </c>
      <c r="B82" s="2">
        <v>800</v>
      </c>
      <c r="C82" s="2" t="b">
        <v>0</v>
      </c>
      <c r="D82" s="2">
        <v>16808</v>
      </c>
      <c r="E82" s="2">
        <v>30765</v>
      </c>
      <c r="F82" s="3">
        <f>IF(D82=0,0,E82/D82)</f>
        <v>1.8303783912422655</v>
      </c>
    </row>
    <row r="83" spans="1:6">
      <c r="A83" s="4" t="s">
        <v>2763</v>
      </c>
      <c r="B83" s="4">
        <v>6</v>
      </c>
      <c r="C83" s="4" t="b">
        <v>0</v>
      </c>
      <c r="D83" s="4">
        <v>16166</v>
      </c>
      <c r="E83" s="4">
        <v>19547</v>
      </c>
      <c r="F83" s="5">
        <f>IF(D83=0,0,E83/D83)</f>
        <v>1.2091426450575282</v>
      </c>
    </row>
    <row r="84" spans="1:6">
      <c r="A84" s="2" t="s">
        <v>2625</v>
      </c>
      <c r="B84" s="2">
        <v>452</v>
      </c>
      <c r="C84" s="2" t="b">
        <v>0</v>
      </c>
      <c r="D84" s="2">
        <v>15425</v>
      </c>
      <c r="E84" s="2">
        <v>16999</v>
      </c>
      <c r="F84" s="3">
        <f>IF(D84=0,0,E84/D84)</f>
        <v>1.1020421393841167</v>
      </c>
    </row>
    <row r="85" spans="1:6">
      <c r="A85" s="2" t="s">
        <v>117</v>
      </c>
      <c r="B85" s="2">
        <v>112</v>
      </c>
      <c r="C85" s="2" t="b">
        <v>0</v>
      </c>
      <c r="D85" s="2">
        <v>15423</v>
      </c>
      <c r="E85" s="2">
        <v>17976</v>
      </c>
      <c r="F85" s="3">
        <f>IF(D85=0,0,E85/D85)</f>
        <v>1.1655319976658238</v>
      </c>
    </row>
    <row r="86" spans="1:6">
      <c r="A86" s="2" t="s">
        <v>3059</v>
      </c>
      <c r="B86" s="2">
        <v>915</v>
      </c>
      <c r="C86" s="2" t="b">
        <v>0</v>
      </c>
      <c r="D86" s="2">
        <v>14891</v>
      </c>
      <c r="E86" s="2">
        <v>20496</v>
      </c>
      <c r="F86" s="3">
        <f>IF(D86=0,0,E86/D86)</f>
        <v>1.3764018534685381</v>
      </c>
    </row>
    <row r="87" spans="1:6">
      <c r="A87" s="2" t="s">
        <v>825</v>
      </c>
      <c r="B87" s="2">
        <v>190</v>
      </c>
      <c r="C87" s="2" t="b">
        <v>0</v>
      </c>
      <c r="D87" s="2">
        <v>13883</v>
      </c>
      <c r="E87" s="2">
        <v>39980</v>
      </c>
      <c r="F87" s="3">
        <f>IF(D87=0,0,E87/D87)</f>
        <v>2.8797810271555138</v>
      </c>
    </row>
    <row r="88" spans="1:6">
      <c r="A88" s="4" t="s">
        <v>2638</v>
      </c>
      <c r="B88" s="4">
        <v>466</v>
      </c>
      <c r="C88" s="4" t="b">
        <v>0</v>
      </c>
      <c r="D88" s="4">
        <v>13486</v>
      </c>
      <c r="E88" s="4">
        <v>14609</v>
      </c>
      <c r="F88" s="5">
        <f>IF(D88=0,0,E88/D88)</f>
        <v>1.0832715408571851</v>
      </c>
    </row>
    <row r="89" spans="1:6">
      <c r="A89" s="4" t="s">
        <v>427</v>
      </c>
      <c r="B89" s="4">
        <v>144</v>
      </c>
      <c r="C89" s="4" t="b">
        <v>0</v>
      </c>
      <c r="D89" s="4">
        <v>13098</v>
      </c>
      <c r="E89" s="4">
        <v>13826</v>
      </c>
      <c r="F89" s="5">
        <f>IF(D89=0,0,E89/D89)</f>
        <v>1.0555810047335472</v>
      </c>
    </row>
    <row r="90" spans="1:6">
      <c r="A90" s="4" t="s">
        <v>266</v>
      </c>
      <c r="B90" s="4">
        <v>128</v>
      </c>
      <c r="C90" s="4" t="b">
        <v>0</v>
      </c>
      <c r="D90" s="4">
        <v>12470</v>
      </c>
      <c r="E90" s="4">
        <v>326428</v>
      </c>
      <c r="F90" s="5">
        <f>IF(D90=0,0,E90/D90)</f>
        <v>26.177064955894146</v>
      </c>
    </row>
    <row r="91" spans="1:6">
      <c r="A91" s="4" t="s">
        <v>332</v>
      </c>
      <c r="B91" s="4">
        <v>1346</v>
      </c>
      <c r="C91" s="4" t="b">
        <v>0</v>
      </c>
      <c r="D91" s="4">
        <v>11580</v>
      </c>
      <c r="E91" s="4">
        <v>41880</v>
      </c>
      <c r="F91" s="5">
        <f>IF(D91=0,0,E91/D91)</f>
        <v>3.616580310880829</v>
      </c>
    </row>
    <row r="92" spans="1:6">
      <c r="A92" s="4" t="s">
        <v>88</v>
      </c>
      <c r="B92" s="4">
        <v>1087</v>
      </c>
      <c r="C92" s="4" t="b">
        <v>0</v>
      </c>
      <c r="D92" s="4">
        <v>11358</v>
      </c>
      <c r="E92" s="4">
        <v>1028359</v>
      </c>
      <c r="F92" s="5">
        <f>IF(D92=0,0,E92/D92)</f>
        <v>90.540500088043672</v>
      </c>
    </row>
    <row r="93" spans="1:6">
      <c r="A93" s="4" t="s">
        <v>561</v>
      </c>
      <c r="B93" s="4">
        <v>1614</v>
      </c>
      <c r="C93" s="4" t="b">
        <v>0</v>
      </c>
      <c r="D93" s="4">
        <v>10886</v>
      </c>
      <c r="E93" s="4">
        <v>13860</v>
      </c>
      <c r="F93" s="5">
        <f>IF(D93=0,0,E93/D93)</f>
        <v>1.2731949292669484</v>
      </c>
    </row>
    <row r="94" spans="1:6">
      <c r="A94" s="4" t="s">
        <v>745</v>
      </c>
      <c r="B94" s="4">
        <v>1813</v>
      </c>
      <c r="C94" s="4" t="b">
        <v>0</v>
      </c>
      <c r="D94" s="4">
        <v>10789</v>
      </c>
      <c r="E94" s="4">
        <v>11340</v>
      </c>
      <c r="F94" s="5">
        <f>IF(D94=0,0,E94/D94)</f>
        <v>1.0510705348039671</v>
      </c>
    </row>
    <row r="95" spans="1:6">
      <c r="A95" s="2" t="s">
        <v>2884</v>
      </c>
      <c r="B95" s="2">
        <v>726</v>
      </c>
      <c r="C95" s="2" t="b">
        <v>0</v>
      </c>
      <c r="D95" s="2">
        <v>10476</v>
      </c>
      <c r="E95" s="2">
        <v>12888</v>
      </c>
      <c r="F95" s="3">
        <f>IF(D95=0,0,E95/D95)</f>
        <v>1.2302405498281788</v>
      </c>
    </row>
    <row r="96" spans="1:6">
      <c r="A96" s="4" t="s">
        <v>2615</v>
      </c>
      <c r="B96" s="4">
        <v>437</v>
      </c>
      <c r="C96" s="4" t="b">
        <v>0</v>
      </c>
      <c r="D96" s="4">
        <v>10121</v>
      </c>
      <c r="E96" s="4">
        <v>10712</v>
      </c>
      <c r="F96" s="5">
        <f>IF(D96=0,0,E96/D96)</f>
        <v>1.0583934393834602</v>
      </c>
    </row>
    <row r="97" spans="1:6">
      <c r="A97" s="4" t="s">
        <v>2725</v>
      </c>
      <c r="B97" s="4">
        <v>559</v>
      </c>
      <c r="C97" s="4" t="b">
        <v>0</v>
      </c>
      <c r="D97" s="4">
        <v>9930</v>
      </c>
      <c r="E97" s="4">
        <v>23150</v>
      </c>
      <c r="F97" s="5">
        <f>IF(D97=0,0,E97/D97)</f>
        <v>2.3313192346424976</v>
      </c>
    </row>
    <row r="98" spans="1:6">
      <c r="A98" s="2" t="s">
        <v>984</v>
      </c>
      <c r="B98" s="2">
        <v>206</v>
      </c>
      <c r="C98" s="2" t="b">
        <v>0</v>
      </c>
      <c r="D98" s="2">
        <v>9417</v>
      </c>
      <c r="E98" s="2">
        <v>10308</v>
      </c>
      <c r="F98" s="3">
        <f>IF(D98=0,0,E98/D98)</f>
        <v>1.0946161197833706</v>
      </c>
    </row>
    <row r="99" spans="1:6">
      <c r="A99" s="4" t="s">
        <v>1683</v>
      </c>
      <c r="B99" s="4">
        <v>275</v>
      </c>
      <c r="C99" s="4" t="b">
        <v>0</v>
      </c>
      <c r="D99" s="4">
        <v>9113</v>
      </c>
      <c r="E99" s="4">
        <v>10052</v>
      </c>
      <c r="F99" s="5">
        <f>IF(D99=0,0,E99/D99)</f>
        <v>1.1030396137386151</v>
      </c>
    </row>
    <row r="100" spans="1:6">
      <c r="A100" s="4" t="s">
        <v>1892</v>
      </c>
      <c r="B100" s="4">
        <v>2962</v>
      </c>
      <c r="C100" s="4" t="b">
        <v>0</v>
      </c>
      <c r="D100" s="4">
        <v>9054</v>
      </c>
      <c r="E100" s="4">
        <v>10132</v>
      </c>
      <c r="F100" s="5">
        <f>IF(D100=0,0,E100/D100)</f>
        <v>1.1190633973934172</v>
      </c>
    </row>
    <row r="101" spans="1:6">
      <c r="A101" s="2" t="s">
        <v>2851</v>
      </c>
      <c r="B101" s="2">
        <v>692</v>
      </c>
      <c r="C101" s="2" t="b">
        <v>0</v>
      </c>
      <c r="D101" s="2">
        <v>8745</v>
      </c>
      <c r="E101" s="2">
        <v>12885</v>
      </c>
      <c r="F101" s="3">
        <f>IF(D101=0,0,E101/D101)</f>
        <v>1.4734133790737565</v>
      </c>
    </row>
    <row r="102" spans="1:6">
      <c r="A102" s="2" t="s">
        <v>2834</v>
      </c>
      <c r="B102" s="2">
        <v>676</v>
      </c>
      <c r="C102" s="2" t="b">
        <v>0</v>
      </c>
      <c r="D102" s="2">
        <v>8687</v>
      </c>
      <c r="E102" s="2">
        <v>9302</v>
      </c>
      <c r="F102" s="3">
        <f>IF(D102=0,0,E102/D102)</f>
        <v>1.0707954414642569</v>
      </c>
    </row>
    <row r="103" spans="1:6">
      <c r="A103" s="4" t="s">
        <v>66</v>
      </c>
      <c r="B103" s="4">
        <v>1066</v>
      </c>
      <c r="C103" s="4" t="b">
        <v>0</v>
      </c>
      <c r="D103" s="4">
        <v>8379</v>
      </c>
      <c r="E103" s="4">
        <v>11542</v>
      </c>
      <c r="F103" s="5">
        <f>IF(D103=0,0,E103/D103)</f>
        <v>1.3774913474161594</v>
      </c>
    </row>
    <row r="104" spans="1:6">
      <c r="A104" s="4" t="s">
        <v>2770</v>
      </c>
      <c r="B104" s="4">
        <v>609</v>
      </c>
      <c r="C104" s="4" t="b">
        <v>0</v>
      </c>
      <c r="D104" s="4">
        <v>8375</v>
      </c>
      <c r="E104" s="4">
        <v>13314</v>
      </c>
      <c r="F104" s="5">
        <f>IF(D104=0,0,E104/D104)</f>
        <v>1.589731343283582</v>
      </c>
    </row>
    <row r="105" spans="1:6">
      <c r="A105" s="2" t="s">
        <v>1355</v>
      </c>
      <c r="B105" s="2">
        <v>2416</v>
      </c>
      <c r="C105" s="2" t="b">
        <v>0</v>
      </c>
      <c r="D105" s="2">
        <v>8309</v>
      </c>
      <c r="E105" s="2">
        <v>9294</v>
      </c>
      <c r="F105" s="3">
        <f>IF(D105=0,0,E105/D105)</f>
        <v>1.118546154771934</v>
      </c>
    </row>
    <row r="106" spans="1:6">
      <c r="A106" s="2" t="s">
        <v>1005</v>
      </c>
      <c r="B106" s="2">
        <v>2079</v>
      </c>
      <c r="C106" s="2" t="b">
        <v>0</v>
      </c>
      <c r="D106" s="2">
        <v>7910</v>
      </c>
      <c r="E106" s="2">
        <v>12571</v>
      </c>
      <c r="F106" s="3">
        <f>IF(D106=0,0,E106/D106)</f>
        <v>1.5892541087231353</v>
      </c>
    </row>
    <row r="107" spans="1:6">
      <c r="A107" s="4" t="s">
        <v>3112</v>
      </c>
      <c r="B107" s="4">
        <v>97</v>
      </c>
      <c r="C107" s="4" t="b">
        <v>0</v>
      </c>
      <c r="D107" s="4">
        <v>7897</v>
      </c>
      <c r="E107" s="4">
        <v>8574</v>
      </c>
      <c r="F107" s="5">
        <f>IF(D107=0,0,E107/D107)</f>
        <v>1.0857287577561099</v>
      </c>
    </row>
    <row r="108" spans="1:6">
      <c r="A108" s="4" t="s">
        <v>3126</v>
      </c>
      <c r="B108" s="4">
        <v>991</v>
      </c>
      <c r="C108" s="4" t="b">
        <v>0</v>
      </c>
      <c r="D108" s="4">
        <v>7310</v>
      </c>
      <c r="E108" s="4">
        <v>8982</v>
      </c>
      <c r="F108" s="5">
        <f>IF(D108=0,0,E108/D108)</f>
        <v>1.2287277701778385</v>
      </c>
    </row>
    <row r="109" spans="1:6">
      <c r="A109" s="4" t="s">
        <v>2597</v>
      </c>
      <c r="B109" s="4">
        <v>414</v>
      </c>
      <c r="C109" s="4" t="b">
        <v>0</v>
      </c>
      <c r="D109" s="4">
        <v>7271</v>
      </c>
      <c r="E109" s="4">
        <v>7927</v>
      </c>
      <c r="F109" s="5">
        <f>IF(D109=0,0,E109/D109)</f>
        <v>1.0902214275890525</v>
      </c>
    </row>
    <row r="110" spans="1:6">
      <c r="A110" s="4" t="s">
        <v>146</v>
      </c>
      <c r="B110" s="4">
        <v>115</v>
      </c>
      <c r="C110" s="4" t="b">
        <v>0</v>
      </c>
      <c r="D110" s="4">
        <v>7042</v>
      </c>
      <c r="E110" s="4">
        <v>7409</v>
      </c>
      <c r="F110" s="5">
        <f>IF(D110=0,0,E110/D110)</f>
        <v>1.0521158761715421</v>
      </c>
    </row>
    <row r="111" spans="1:6">
      <c r="A111" s="2" t="s">
        <v>139</v>
      </c>
      <c r="B111" s="2">
        <v>1142</v>
      </c>
      <c r="C111" s="2" t="b">
        <v>0</v>
      </c>
      <c r="D111" s="2">
        <v>6973</v>
      </c>
      <c r="E111" s="2">
        <v>7746</v>
      </c>
      <c r="F111" s="3">
        <f>IF(D111=0,0,E111/D111)</f>
        <v>1.1108561594722501</v>
      </c>
    </row>
    <row r="112" spans="1:6">
      <c r="A112" s="4" t="s">
        <v>3097</v>
      </c>
      <c r="B112" s="4">
        <v>953</v>
      </c>
      <c r="C112" s="4" t="b">
        <v>0</v>
      </c>
      <c r="D112" s="4">
        <v>6459</v>
      </c>
      <c r="E112" s="4">
        <v>7119</v>
      </c>
      <c r="F112" s="5">
        <f>IF(D112=0,0,E112/D112)</f>
        <v>1.1021830004644682</v>
      </c>
    </row>
    <row r="113" spans="1:6">
      <c r="A113" s="2" t="s">
        <v>443</v>
      </c>
      <c r="B113" s="2">
        <v>1456</v>
      </c>
      <c r="C113" s="2" t="b">
        <v>0</v>
      </c>
      <c r="D113" s="2">
        <v>6446</v>
      </c>
      <c r="E113" s="2">
        <v>7119</v>
      </c>
      <c r="F113" s="3">
        <f>IF(D113=0,0,E113/D113)</f>
        <v>1.104405833074775</v>
      </c>
    </row>
    <row r="114" spans="1:6">
      <c r="A114" s="4" t="s">
        <v>3118</v>
      </c>
      <c r="B114" s="4">
        <v>98</v>
      </c>
      <c r="C114" s="4" t="b">
        <v>0</v>
      </c>
      <c r="D114" s="4">
        <v>6351</v>
      </c>
      <c r="E114" s="4">
        <v>7215</v>
      </c>
      <c r="F114" s="5">
        <f>IF(D114=0,0,E114/D114)</f>
        <v>1.1360415682569673</v>
      </c>
    </row>
    <row r="115" spans="1:6">
      <c r="A115" s="4" t="s">
        <v>1022</v>
      </c>
      <c r="B115" s="4">
        <v>2094</v>
      </c>
      <c r="C115" s="4" t="b">
        <v>0</v>
      </c>
      <c r="D115" s="4">
        <v>6345</v>
      </c>
      <c r="E115" s="4">
        <v>8168</v>
      </c>
      <c r="F115" s="5">
        <f>IF(D115=0,0,E115/D115)</f>
        <v>1.2873128447596534</v>
      </c>
    </row>
    <row r="116" spans="1:6">
      <c r="A116" s="2" t="s">
        <v>2823</v>
      </c>
      <c r="B116" s="2">
        <v>664</v>
      </c>
      <c r="C116" s="2" t="b">
        <v>0</v>
      </c>
      <c r="D116" s="2">
        <v>6228</v>
      </c>
      <c r="E116" s="2">
        <v>6536</v>
      </c>
      <c r="F116" s="3">
        <f>IF(D116=0,0,E116/D116)</f>
        <v>1.0494540783558124</v>
      </c>
    </row>
    <row r="117" spans="1:6">
      <c r="A117" s="2" t="s">
        <v>129</v>
      </c>
      <c r="B117" s="2">
        <v>1132</v>
      </c>
      <c r="C117" s="2" t="b">
        <v>0</v>
      </c>
      <c r="D117" s="2">
        <v>6199</v>
      </c>
      <c r="E117" s="2">
        <v>7222</v>
      </c>
      <c r="F117" s="3">
        <f>IF(D117=0,0,E117/D117)</f>
        <v>1.1650266171963219</v>
      </c>
    </row>
    <row r="118" spans="1:6">
      <c r="A118" s="4" t="s">
        <v>1809</v>
      </c>
      <c r="B118" s="4">
        <v>287</v>
      </c>
      <c r="C118" s="4" t="b">
        <v>0</v>
      </c>
      <c r="D118" s="4">
        <v>5963</v>
      </c>
      <c r="E118" s="4">
        <v>6259</v>
      </c>
      <c r="F118" s="5">
        <f>IF(D118=0,0,E118/D118)</f>
        <v>1.0496394432332719</v>
      </c>
    </row>
    <row r="119" spans="1:6">
      <c r="A119" s="4" t="s">
        <v>2905</v>
      </c>
      <c r="B119" s="4">
        <v>749</v>
      </c>
      <c r="C119" s="4" t="b">
        <v>0</v>
      </c>
      <c r="D119" s="4">
        <v>5785</v>
      </c>
      <c r="E119" s="4">
        <v>6148</v>
      </c>
      <c r="F119" s="5">
        <f>IF(D119=0,0,E119/D119)</f>
        <v>1.0627484874675885</v>
      </c>
    </row>
    <row r="120" spans="1:6">
      <c r="A120" s="2" t="s">
        <v>182</v>
      </c>
      <c r="B120" s="2">
        <v>1192</v>
      </c>
      <c r="C120" s="2" t="b">
        <v>0</v>
      </c>
      <c r="D120" s="2">
        <v>5776</v>
      </c>
      <c r="E120" s="2">
        <v>8109</v>
      </c>
      <c r="F120" s="3">
        <f>IF(D120=0,0,E120/D120)</f>
        <v>1.4039127423822715</v>
      </c>
    </row>
    <row r="121" spans="1:6">
      <c r="A121" s="2" t="s">
        <v>71</v>
      </c>
      <c r="B121" s="2">
        <v>1071</v>
      </c>
      <c r="C121" s="2" t="b">
        <v>0</v>
      </c>
      <c r="D121" s="2">
        <v>5443</v>
      </c>
      <c r="E121" s="2">
        <v>5824</v>
      </c>
      <c r="F121" s="3">
        <f>IF(D121=0,0,E121/D121)</f>
        <v>1.0699981627778798</v>
      </c>
    </row>
    <row r="122" spans="1:6">
      <c r="A122" s="2" t="s">
        <v>39</v>
      </c>
      <c r="B122" s="2">
        <v>1038</v>
      </c>
      <c r="C122" s="2" t="b">
        <v>0</v>
      </c>
      <c r="D122" s="2">
        <v>5009</v>
      </c>
      <c r="E122" s="2">
        <v>7895</v>
      </c>
      <c r="F122" s="3">
        <f>IF(D122=0,0,E122/D122)</f>
        <v>1.576162906767818</v>
      </c>
    </row>
    <row r="123" spans="1:6">
      <c r="A123" s="2" t="s">
        <v>2594</v>
      </c>
      <c r="B123" s="2">
        <v>411</v>
      </c>
      <c r="C123" s="2" t="b">
        <v>0</v>
      </c>
      <c r="D123" s="2">
        <v>4957</v>
      </c>
      <c r="E123" s="2">
        <v>5977</v>
      </c>
      <c r="F123" s="3">
        <f>IF(D123=0,0,E123/D123)</f>
        <v>1.2057696187210005</v>
      </c>
    </row>
    <row r="124" spans="1:6">
      <c r="A124" s="2" t="s">
        <v>1889</v>
      </c>
      <c r="B124" s="2">
        <v>296</v>
      </c>
      <c r="C124" s="2" t="b">
        <v>0</v>
      </c>
      <c r="D124" s="2">
        <v>4731</v>
      </c>
      <c r="E124" s="2">
        <v>5519</v>
      </c>
      <c r="F124" s="3">
        <f>IF(D124=0,0,E124/D124)</f>
        <v>1.166560980765166</v>
      </c>
    </row>
    <row r="125" spans="1:6">
      <c r="A125" s="4" t="s">
        <v>2399</v>
      </c>
      <c r="B125" s="4">
        <v>348</v>
      </c>
      <c r="C125" s="4" t="b">
        <v>0</v>
      </c>
      <c r="D125" s="4">
        <v>4646</v>
      </c>
      <c r="E125" s="4">
        <v>15052</v>
      </c>
      <c r="F125" s="5">
        <f>IF(D125=0,0,E125/D125)</f>
        <v>3.2397761515281962</v>
      </c>
    </row>
    <row r="126" spans="1:6">
      <c r="A126" s="4" t="s">
        <v>403</v>
      </c>
      <c r="B126" s="4">
        <v>1416</v>
      </c>
      <c r="C126" s="4" t="b">
        <v>0</v>
      </c>
      <c r="D126" s="4">
        <v>4626</v>
      </c>
      <c r="E126" s="4">
        <v>4919</v>
      </c>
      <c r="F126" s="5">
        <f>IF(D126=0,0,E126/D126)</f>
        <v>1.0633376567228707</v>
      </c>
    </row>
    <row r="127" spans="1:6">
      <c r="A127" s="4" t="s">
        <v>2899</v>
      </c>
      <c r="B127" s="4">
        <v>742</v>
      </c>
      <c r="C127" s="4" t="b">
        <v>0</v>
      </c>
      <c r="D127" s="4">
        <v>4514</v>
      </c>
      <c r="E127" s="4">
        <v>6095</v>
      </c>
      <c r="F127" s="5">
        <f>IF(D127=0,0,E127/D127)</f>
        <v>1.3502436863092602</v>
      </c>
    </row>
    <row r="128" spans="1:6">
      <c r="A128" s="2" t="s">
        <v>2565</v>
      </c>
      <c r="B128" s="2">
        <v>371</v>
      </c>
      <c r="C128" s="2" t="b">
        <v>0</v>
      </c>
      <c r="D128" s="2">
        <v>4322</v>
      </c>
      <c r="E128" s="2">
        <v>5577</v>
      </c>
      <c r="F128" s="3">
        <f>IF(D128=0,0,E128/D128)</f>
        <v>1.2903748264692272</v>
      </c>
    </row>
    <row r="129" spans="1:6">
      <c r="A129" s="4" t="s">
        <v>740</v>
      </c>
      <c r="B129" s="4">
        <v>1808</v>
      </c>
      <c r="C129" s="4" t="b">
        <v>0</v>
      </c>
      <c r="D129" s="4">
        <v>4314</v>
      </c>
      <c r="E129" s="4">
        <v>4676</v>
      </c>
      <c r="F129" s="5">
        <f>IF(D129=0,0,E129/D129)</f>
        <v>1.0839128419100603</v>
      </c>
    </row>
    <row r="130" spans="1:6">
      <c r="A130" s="4" t="s">
        <v>1704</v>
      </c>
      <c r="B130" s="4">
        <v>277</v>
      </c>
      <c r="C130" s="4" t="b">
        <v>0</v>
      </c>
      <c r="D130" s="4">
        <v>4258</v>
      </c>
      <c r="E130" s="4">
        <v>5552</v>
      </c>
      <c r="F130" s="5">
        <f>IF(D130=0,0,E130/D130)</f>
        <v>1.3038985439173321</v>
      </c>
    </row>
    <row r="131" spans="1:6">
      <c r="A131" s="2" t="s">
        <v>370</v>
      </c>
      <c r="B131" s="2">
        <v>1383</v>
      </c>
      <c r="C131" s="2" t="b">
        <v>0</v>
      </c>
      <c r="D131" s="2">
        <v>4110</v>
      </c>
      <c r="E131" s="2">
        <v>19909</v>
      </c>
      <c r="F131" s="3">
        <f>IF(D131=0,0,E131/D131)</f>
        <v>4.8440389294403889</v>
      </c>
    </row>
    <row r="132" spans="1:6">
      <c r="A132" s="2" t="s">
        <v>126</v>
      </c>
      <c r="B132" s="2">
        <v>1128</v>
      </c>
      <c r="C132" s="2" t="b">
        <v>0</v>
      </c>
      <c r="D132" s="2">
        <v>4025</v>
      </c>
      <c r="E132" s="2">
        <v>4231</v>
      </c>
      <c r="F132" s="3">
        <f>IF(D132=0,0,E132/D132)</f>
        <v>1.0511801242236025</v>
      </c>
    </row>
    <row r="133" spans="1:6">
      <c r="A133" s="4" t="s">
        <v>481</v>
      </c>
      <c r="B133" s="4">
        <v>1538</v>
      </c>
      <c r="C133" s="4" t="b">
        <v>0</v>
      </c>
      <c r="D133" s="4">
        <v>4012</v>
      </c>
      <c r="E133" s="4">
        <v>8950</v>
      </c>
      <c r="F133" s="5">
        <f>IF(D133=0,0,E133/D133)</f>
        <v>2.2308075772681955</v>
      </c>
    </row>
    <row r="134" spans="1:6">
      <c r="A134" s="2" t="s">
        <v>919</v>
      </c>
      <c r="B134" s="2">
        <v>1995</v>
      </c>
      <c r="C134" s="2" t="b">
        <v>0</v>
      </c>
      <c r="D134" s="2">
        <v>3954</v>
      </c>
      <c r="E134" s="2">
        <v>4155</v>
      </c>
      <c r="F134" s="3">
        <f>IF(D134=0,0,E134/D134)</f>
        <v>1.0508345978755691</v>
      </c>
    </row>
    <row r="135" spans="1:6">
      <c r="A135" s="4" t="s">
        <v>2657</v>
      </c>
      <c r="B135" s="4">
        <v>488</v>
      </c>
      <c r="C135" s="4" t="b">
        <v>0</v>
      </c>
      <c r="D135" s="4">
        <v>3878</v>
      </c>
      <c r="E135" s="4">
        <v>5859</v>
      </c>
      <c r="F135" s="5">
        <f>IF(D135=0,0,E135/D135)</f>
        <v>1.5108303249097472</v>
      </c>
    </row>
    <row r="136" spans="1:6">
      <c r="A136" s="2" t="s">
        <v>418</v>
      </c>
      <c r="B136" s="2">
        <v>1431</v>
      </c>
      <c r="C136" s="2" t="b">
        <v>0</v>
      </c>
      <c r="D136" s="2">
        <v>3835</v>
      </c>
      <c r="E136" s="2">
        <v>4597</v>
      </c>
      <c r="F136" s="3">
        <f>IF(D136=0,0,E136/D136)</f>
        <v>1.1986962190352022</v>
      </c>
    </row>
    <row r="137" spans="1:6">
      <c r="A137" s="2" t="s">
        <v>2563</v>
      </c>
      <c r="B137" s="2">
        <v>37</v>
      </c>
      <c r="C137" s="2" t="b">
        <v>0</v>
      </c>
      <c r="D137" s="2">
        <v>3759</v>
      </c>
      <c r="E137" s="2">
        <v>4546</v>
      </c>
      <c r="F137" s="3">
        <f>IF(D137=0,0,E137/D137)</f>
        <v>1.2093641926044161</v>
      </c>
    </row>
    <row r="138" spans="1:6">
      <c r="A138" s="2" t="s">
        <v>2967</v>
      </c>
      <c r="B138" s="2">
        <v>816</v>
      </c>
      <c r="C138" s="2" t="b">
        <v>0</v>
      </c>
      <c r="D138" s="2">
        <v>3749</v>
      </c>
      <c r="E138" s="2">
        <v>7395</v>
      </c>
      <c r="F138" s="3">
        <f>IF(D138=0,0,E138/D138)</f>
        <v>1.9725260069351827</v>
      </c>
    </row>
    <row r="139" spans="1:6">
      <c r="A139" s="2" t="s">
        <v>58</v>
      </c>
      <c r="B139" s="2">
        <v>1056</v>
      </c>
      <c r="C139" s="2" t="b">
        <v>0</v>
      </c>
      <c r="D139" s="2">
        <v>3748</v>
      </c>
      <c r="E139" s="2">
        <v>5389</v>
      </c>
      <c r="F139" s="3">
        <f>IF(D139=0,0,E139/D139)</f>
        <v>1.4378335112059766</v>
      </c>
    </row>
    <row r="140" spans="1:6">
      <c r="A140" s="2" t="s">
        <v>2787</v>
      </c>
      <c r="B140" s="2">
        <v>629</v>
      </c>
      <c r="C140" s="2" t="b">
        <v>0</v>
      </c>
      <c r="D140" s="2">
        <v>3732</v>
      </c>
      <c r="E140" s="2">
        <v>4131</v>
      </c>
      <c r="F140" s="3">
        <f>IF(D140=0,0,E140/D140)</f>
        <v>1.1069131832797428</v>
      </c>
    </row>
    <row r="141" spans="1:6">
      <c r="A141" s="2" t="s">
        <v>1798</v>
      </c>
      <c r="B141" s="2">
        <v>286</v>
      </c>
      <c r="C141" s="2" t="b">
        <v>0</v>
      </c>
      <c r="D141" s="2">
        <v>3686</v>
      </c>
      <c r="E141" s="2">
        <v>5565</v>
      </c>
      <c r="F141" s="3">
        <f>IF(D141=0,0,E141/D141)</f>
        <v>1.5097666847531199</v>
      </c>
    </row>
    <row r="142" spans="1:6">
      <c r="A142" s="4" t="s">
        <v>2953</v>
      </c>
      <c r="B142" s="4">
        <v>802</v>
      </c>
      <c r="C142" s="4" t="b">
        <v>0</v>
      </c>
      <c r="D142" s="4">
        <v>3612</v>
      </c>
      <c r="E142" s="4">
        <v>7595</v>
      </c>
      <c r="F142" s="5">
        <f>IF(D142=0,0,E142/D142)</f>
        <v>2.1027131782945738</v>
      </c>
    </row>
    <row r="143" spans="1:6">
      <c r="A143" s="4" t="s">
        <v>304</v>
      </c>
      <c r="B143" s="4">
        <v>1317</v>
      </c>
      <c r="C143" s="4" t="b">
        <v>0</v>
      </c>
      <c r="D143" s="4">
        <v>3526</v>
      </c>
      <c r="E143" s="4">
        <v>3945</v>
      </c>
      <c r="F143" s="5">
        <f>IF(D143=0,0,E143/D143)</f>
        <v>1.1188315371525808</v>
      </c>
    </row>
    <row r="144" spans="1:6">
      <c r="A144" s="2" t="s">
        <v>475</v>
      </c>
      <c r="B144" s="2">
        <v>1532</v>
      </c>
      <c r="C144" s="2" t="b">
        <v>0</v>
      </c>
      <c r="D144" s="2">
        <v>3487</v>
      </c>
      <c r="E144" s="2">
        <v>3720</v>
      </c>
      <c r="F144" s="3">
        <f>IF(D144=0,0,E144/D144)</f>
        <v>1.0668196157155148</v>
      </c>
    </row>
    <row r="145" spans="1:6">
      <c r="A145" s="2" t="s">
        <v>1724</v>
      </c>
      <c r="B145" s="2">
        <v>2789</v>
      </c>
      <c r="C145" s="2" t="b">
        <v>0</v>
      </c>
      <c r="D145" s="2">
        <v>3386</v>
      </c>
      <c r="E145" s="2">
        <v>10396</v>
      </c>
      <c r="F145" s="3">
        <f>IF(D145=0,0,E145/D145)</f>
        <v>3.0702894270525696</v>
      </c>
    </row>
    <row r="146" spans="1:6">
      <c r="A146" s="2" t="s">
        <v>385</v>
      </c>
      <c r="B146" s="2">
        <v>1399</v>
      </c>
      <c r="C146" s="2" t="b">
        <v>0</v>
      </c>
      <c r="D146" s="2">
        <v>3340</v>
      </c>
      <c r="E146" s="2">
        <v>3633</v>
      </c>
      <c r="F146" s="3">
        <f>IF(D146=0,0,E146/D146)</f>
        <v>1.0877245508982036</v>
      </c>
    </row>
    <row r="147" spans="1:6">
      <c r="A147" s="4" t="s">
        <v>1579</v>
      </c>
      <c r="B147" s="4">
        <v>2643</v>
      </c>
      <c r="C147" s="4" t="b">
        <v>0</v>
      </c>
      <c r="D147" s="4">
        <v>3181</v>
      </c>
      <c r="E147" s="4">
        <v>17084</v>
      </c>
      <c r="F147" s="5">
        <f>IF(D147=0,0,E147/D147)</f>
        <v>5.3706381640993399</v>
      </c>
    </row>
    <row r="148" spans="1:6">
      <c r="A148" s="4" t="s">
        <v>437</v>
      </c>
      <c r="B148" s="4">
        <v>1449</v>
      </c>
      <c r="C148" s="4" t="b">
        <v>0</v>
      </c>
      <c r="D148" s="4">
        <v>3176</v>
      </c>
      <c r="E148" s="4">
        <v>3647</v>
      </c>
      <c r="F148" s="5">
        <f>IF(D148=0,0,E148/D148)</f>
        <v>1.1482997481108312</v>
      </c>
    </row>
    <row r="149" spans="1:6">
      <c r="A149" s="4" t="s">
        <v>1567</v>
      </c>
      <c r="B149" s="4">
        <v>2632</v>
      </c>
      <c r="C149" s="4" t="b">
        <v>0</v>
      </c>
      <c r="D149" s="4">
        <v>3093</v>
      </c>
      <c r="E149" s="4">
        <v>3304</v>
      </c>
      <c r="F149" s="5">
        <f>IF(D149=0,0,E149/D149)</f>
        <v>1.0682185580342709</v>
      </c>
    </row>
    <row r="150" spans="1:6">
      <c r="A150" s="4" t="s">
        <v>1627</v>
      </c>
      <c r="B150" s="4">
        <v>2695</v>
      </c>
      <c r="C150" s="4" t="b">
        <v>0</v>
      </c>
      <c r="D150" s="4">
        <v>3052</v>
      </c>
      <c r="E150" s="4">
        <v>3277</v>
      </c>
      <c r="F150" s="5">
        <f>IF(D150=0,0,E150/D150)</f>
        <v>1.0737221494102227</v>
      </c>
    </row>
    <row r="151" spans="1:6">
      <c r="A151" s="4" t="s">
        <v>3020</v>
      </c>
      <c r="B151" s="4">
        <v>87</v>
      </c>
      <c r="C151" s="4" t="b">
        <v>0</v>
      </c>
      <c r="D151" s="4">
        <v>3019</v>
      </c>
      <c r="E151" s="4">
        <v>3334</v>
      </c>
      <c r="F151" s="5">
        <f>IF(D151=0,0,E151/D151)</f>
        <v>1.1043391851606492</v>
      </c>
    </row>
    <row r="152" spans="1:6">
      <c r="A152" s="2" t="s">
        <v>2761</v>
      </c>
      <c r="B152" s="2">
        <v>598</v>
      </c>
      <c r="C152" s="2" t="b">
        <v>0</v>
      </c>
      <c r="D152" s="2">
        <v>3011</v>
      </c>
      <c r="E152" s="2">
        <v>3459</v>
      </c>
      <c r="F152" s="3">
        <f>IF(D152=0,0,E152/D152)</f>
        <v>1.148787778146795</v>
      </c>
    </row>
    <row r="153" spans="1:6">
      <c r="A153" s="2" t="s">
        <v>3005</v>
      </c>
      <c r="B153" s="2">
        <v>854</v>
      </c>
      <c r="C153" s="2" t="b">
        <v>0</v>
      </c>
      <c r="D153" s="2">
        <v>3010</v>
      </c>
      <c r="E153" s="2">
        <v>3294</v>
      </c>
      <c r="F153" s="3">
        <f>IF(D153=0,0,E153/D153)</f>
        <v>1.0943521594684384</v>
      </c>
    </row>
    <row r="154" spans="1:6">
      <c r="A154" s="2" t="s">
        <v>3117</v>
      </c>
      <c r="B154" s="2">
        <v>974</v>
      </c>
      <c r="C154" s="2" t="b">
        <v>0</v>
      </c>
      <c r="D154" s="2">
        <v>3000</v>
      </c>
      <c r="E154" s="2">
        <v>7760</v>
      </c>
      <c r="F154" s="3">
        <f>IF(D154=0,0,E154/D154)</f>
        <v>2.5866666666666664</v>
      </c>
    </row>
    <row r="155" spans="1:6">
      <c r="A155" s="2" t="s">
        <v>2832</v>
      </c>
      <c r="B155" s="2">
        <v>674</v>
      </c>
      <c r="C155" s="2" t="b">
        <v>0</v>
      </c>
      <c r="D155" s="2">
        <v>2969</v>
      </c>
      <c r="E155" s="2">
        <v>7095</v>
      </c>
      <c r="F155" s="3">
        <f>IF(D155=0,0,E155/D155)</f>
        <v>2.3896934994947796</v>
      </c>
    </row>
    <row r="156" spans="1:6">
      <c r="A156" s="2" t="s">
        <v>788</v>
      </c>
      <c r="B156" s="2">
        <v>1855</v>
      </c>
      <c r="C156" s="2" t="b">
        <v>0</v>
      </c>
      <c r="D156" s="2">
        <v>2905</v>
      </c>
      <c r="E156" s="2">
        <v>4569</v>
      </c>
      <c r="F156" s="3">
        <f>IF(D156=0,0,E156/D156)</f>
        <v>1.5728055077452667</v>
      </c>
    </row>
    <row r="157" spans="1:6">
      <c r="A157" s="2" t="s">
        <v>407</v>
      </c>
      <c r="B157" s="2">
        <v>1420</v>
      </c>
      <c r="C157" s="2" t="b">
        <v>0</v>
      </c>
      <c r="D157" s="2">
        <v>2903</v>
      </c>
      <c r="E157" s="2">
        <v>3296</v>
      </c>
      <c r="F157" s="3">
        <f>IF(D157=0,0,E157/D157)</f>
        <v>1.1353771960041337</v>
      </c>
    </row>
    <row r="158" spans="1:6">
      <c r="A158" s="4" t="s">
        <v>2619</v>
      </c>
      <c r="B158" s="4">
        <v>443</v>
      </c>
      <c r="C158" s="4" t="b">
        <v>0</v>
      </c>
      <c r="D158" s="4">
        <v>2741</v>
      </c>
      <c r="E158" s="4">
        <v>3901</v>
      </c>
      <c r="F158" s="5">
        <f>IF(D158=0,0,E158/D158)</f>
        <v>1.4232032105071142</v>
      </c>
    </row>
    <row r="159" spans="1:6">
      <c r="A159" s="4" t="s">
        <v>3130</v>
      </c>
      <c r="B159" s="4">
        <v>996</v>
      </c>
      <c r="C159" s="4" t="b">
        <v>0</v>
      </c>
      <c r="D159" s="4">
        <v>2693</v>
      </c>
      <c r="E159" s="4">
        <v>3005</v>
      </c>
      <c r="F159" s="5">
        <f>IF(D159=0,0,E159/D159)</f>
        <v>1.1158559227627181</v>
      </c>
    </row>
    <row r="160" spans="1:6">
      <c r="A160" s="2" t="s">
        <v>2624</v>
      </c>
      <c r="B160" s="2">
        <v>451</v>
      </c>
      <c r="C160" s="2" t="b">
        <v>0</v>
      </c>
      <c r="D160" s="2">
        <v>2678</v>
      </c>
      <c r="E160" s="2">
        <v>3106</v>
      </c>
      <c r="F160" s="3">
        <f>IF(D160=0,0,E160/D160)</f>
        <v>1.1598207617625094</v>
      </c>
    </row>
    <row r="161" spans="1:6">
      <c r="A161" s="4" t="s">
        <v>2769</v>
      </c>
      <c r="B161" s="4">
        <v>608</v>
      </c>
      <c r="C161" s="4" t="b">
        <v>0</v>
      </c>
      <c r="D161" s="4">
        <v>2652</v>
      </c>
      <c r="E161" s="4">
        <v>3672</v>
      </c>
      <c r="F161" s="5">
        <f>IF(D161=0,0,E161/D161)</f>
        <v>1.3846153846153846</v>
      </c>
    </row>
    <row r="162" spans="1:6">
      <c r="A162" s="4" t="s">
        <v>925</v>
      </c>
      <c r="B162" s="4">
        <v>200</v>
      </c>
      <c r="C162" s="4" t="b">
        <v>0</v>
      </c>
      <c r="D162" s="4">
        <v>2545</v>
      </c>
      <c r="E162" s="4">
        <v>2924</v>
      </c>
      <c r="F162" s="5">
        <f>IF(D162=0,0,E162/D162)</f>
        <v>1.1489194499017681</v>
      </c>
    </row>
    <row r="163" spans="1:6">
      <c r="A163" s="2" t="s">
        <v>2647</v>
      </c>
      <c r="B163" s="2">
        <v>477</v>
      </c>
      <c r="C163" s="2" t="b">
        <v>0</v>
      </c>
      <c r="D163" s="2">
        <v>2528</v>
      </c>
      <c r="E163" s="2">
        <v>2919</v>
      </c>
      <c r="F163" s="3">
        <f>IF(D163=0,0,E163/D163)</f>
        <v>1.1546677215189873</v>
      </c>
    </row>
    <row r="164" spans="1:6">
      <c r="A164" s="4" t="s">
        <v>1465</v>
      </c>
      <c r="B164" s="4">
        <v>2521</v>
      </c>
      <c r="C164" s="4" t="b">
        <v>0</v>
      </c>
      <c r="D164" s="4">
        <v>2470</v>
      </c>
      <c r="E164" s="4">
        <v>9176</v>
      </c>
      <c r="F164" s="5">
        <f>IF(D164=0,0,E164/D164)</f>
        <v>3.71497975708502</v>
      </c>
    </row>
    <row r="165" spans="1:6">
      <c r="A165" s="2" t="s">
        <v>2656</v>
      </c>
      <c r="B165" s="2">
        <v>487</v>
      </c>
      <c r="C165" s="2" t="b">
        <v>0</v>
      </c>
      <c r="D165" s="2">
        <v>2448</v>
      </c>
      <c r="E165" s="2">
        <v>3421</v>
      </c>
      <c r="F165" s="3">
        <f>IF(D165=0,0,E165/D165)</f>
        <v>1.3974673202614378</v>
      </c>
    </row>
    <row r="166" spans="1:6">
      <c r="A166" s="2" t="s">
        <v>27</v>
      </c>
      <c r="B166" s="2">
        <v>1027</v>
      </c>
      <c r="C166" s="2" t="b">
        <v>0</v>
      </c>
      <c r="D166" s="2">
        <v>2377</v>
      </c>
      <c r="E166" s="2">
        <v>2527</v>
      </c>
      <c r="F166" s="3">
        <f>IF(D166=0,0,E166/D166)</f>
        <v>1.0631047538914598</v>
      </c>
    </row>
    <row r="167" spans="1:6">
      <c r="A167" s="2" t="s">
        <v>3021</v>
      </c>
      <c r="B167" s="2">
        <v>870</v>
      </c>
      <c r="C167" s="2" t="b">
        <v>0</v>
      </c>
      <c r="D167" s="2">
        <v>2369</v>
      </c>
      <c r="E167" s="2">
        <v>2903</v>
      </c>
      <c r="F167" s="3">
        <f>IF(D167=0,0,E167/D167)</f>
        <v>1.2254115660616294</v>
      </c>
    </row>
    <row r="168" spans="1:6">
      <c r="A168" s="4" t="s">
        <v>1757</v>
      </c>
      <c r="B168" s="4">
        <v>282</v>
      </c>
      <c r="C168" s="4" t="b">
        <v>0</v>
      </c>
      <c r="D168" s="4">
        <v>2366</v>
      </c>
      <c r="E168" s="4">
        <v>2574</v>
      </c>
      <c r="F168" s="5">
        <f>IF(D168=0,0,E168/D168)</f>
        <v>1.0879120879120878</v>
      </c>
    </row>
    <row r="169" spans="1:6">
      <c r="A169" s="2" t="s">
        <v>98</v>
      </c>
      <c r="B169" s="2">
        <v>110</v>
      </c>
      <c r="C169" s="2" t="b">
        <v>0</v>
      </c>
      <c r="D169" s="2">
        <v>2282</v>
      </c>
      <c r="E169" s="2">
        <v>2437</v>
      </c>
      <c r="F169" s="3">
        <f>IF(D169=0,0,E169/D169)</f>
        <v>1.0679228746713409</v>
      </c>
    </row>
    <row r="170" spans="1:6">
      <c r="A170" s="4" t="s">
        <v>277</v>
      </c>
      <c r="B170" s="4">
        <v>129</v>
      </c>
      <c r="C170" s="4" t="b">
        <v>0</v>
      </c>
      <c r="D170" s="4">
        <v>2269</v>
      </c>
      <c r="E170" s="4">
        <v>8007</v>
      </c>
      <c r="F170" s="5">
        <f>IF(D170=0,0,E170/D170)</f>
        <v>3.5288673424416044</v>
      </c>
    </row>
    <row r="171" spans="1:6">
      <c r="A171" s="4" t="s">
        <v>1205</v>
      </c>
      <c r="B171" s="4">
        <v>2275</v>
      </c>
      <c r="C171" s="4" t="b">
        <v>0</v>
      </c>
      <c r="D171" s="4">
        <v>2178</v>
      </c>
      <c r="E171" s="4">
        <v>2308</v>
      </c>
      <c r="F171" s="5">
        <f>IF(D171=0,0,E171/D171)</f>
        <v>1.0596877869605141</v>
      </c>
    </row>
    <row r="172" spans="1:6">
      <c r="A172" s="2" t="s">
        <v>2895</v>
      </c>
      <c r="B172" s="2">
        <v>737</v>
      </c>
      <c r="C172" s="2" t="b">
        <v>0</v>
      </c>
      <c r="D172" s="2">
        <v>2162</v>
      </c>
      <c r="E172" s="2">
        <v>4640</v>
      </c>
      <c r="F172" s="3">
        <f>IF(D172=0,0,E172/D172)</f>
        <v>2.1461609620721553</v>
      </c>
    </row>
    <row r="173" spans="1:6">
      <c r="A173" s="4" t="s">
        <v>628</v>
      </c>
      <c r="B173" s="4">
        <v>1684</v>
      </c>
      <c r="C173" s="4" t="b">
        <v>0</v>
      </c>
      <c r="D173" s="4">
        <v>2126</v>
      </c>
      <c r="E173" s="4">
        <v>2897</v>
      </c>
      <c r="F173" s="5">
        <f>IF(D173=0,0,E173/D173)</f>
        <v>1.3626528692380055</v>
      </c>
    </row>
    <row r="174" spans="1:6">
      <c r="A174" s="4" t="s">
        <v>2605</v>
      </c>
      <c r="B174" s="4">
        <v>425</v>
      </c>
      <c r="C174" s="4" t="b">
        <v>0</v>
      </c>
      <c r="D174" s="4">
        <v>2104</v>
      </c>
      <c r="E174" s="4">
        <v>2291</v>
      </c>
      <c r="F174" s="5">
        <f>IF(D174=0,0,E174/D174)</f>
        <v>1.0888783269961977</v>
      </c>
    </row>
    <row r="175" spans="1:6">
      <c r="A175" s="2" t="s">
        <v>2684</v>
      </c>
      <c r="B175" s="2">
        <v>516</v>
      </c>
      <c r="C175" s="2" t="b">
        <v>0</v>
      </c>
      <c r="D175" s="2">
        <v>2076</v>
      </c>
      <c r="E175" s="2">
        <v>2312</v>
      </c>
      <c r="F175" s="3">
        <f>IF(D175=0,0,E175/D175)</f>
        <v>1.1136801541425818</v>
      </c>
    </row>
    <row r="176" spans="1:6">
      <c r="A176" s="2" t="s">
        <v>576</v>
      </c>
      <c r="B176" s="2">
        <v>1629</v>
      </c>
      <c r="C176" s="2" t="b">
        <v>0</v>
      </c>
      <c r="D176" s="2">
        <v>2066</v>
      </c>
      <c r="E176" s="2">
        <v>2160</v>
      </c>
      <c r="F176" s="3">
        <f>IF(D176=0,0,E176/D176)</f>
        <v>1.0454985479186834</v>
      </c>
    </row>
    <row r="177" spans="1:6">
      <c r="A177" s="2" t="s">
        <v>2903</v>
      </c>
      <c r="B177" s="2">
        <v>747</v>
      </c>
      <c r="C177" s="2" t="b">
        <v>0</v>
      </c>
      <c r="D177" s="2">
        <v>2010</v>
      </c>
      <c r="E177" s="2">
        <v>3215</v>
      </c>
      <c r="F177" s="3">
        <f>IF(D177=0,0,E177/D177)</f>
        <v>1.599502487562189</v>
      </c>
    </row>
    <row r="178" spans="1:6">
      <c r="A178" s="2" t="s">
        <v>764</v>
      </c>
      <c r="B178" s="2">
        <v>1831</v>
      </c>
      <c r="C178" s="2" t="b">
        <v>0</v>
      </c>
      <c r="D178" s="2">
        <v>2009</v>
      </c>
      <c r="E178" s="2">
        <v>2216</v>
      </c>
      <c r="F178" s="3">
        <f>IF(D178=0,0,E178/D178)</f>
        <v>1.1030363364858138</v>
      </c>
    </row>
    <row r="179" spans="1:6">
      <c r="A179" s="4" t="s">
        <v>1950</v>
      </c>
      <c r="B179" s="4">
        <v>3018</v>
      </c>
      <c r="C179" s="4" t="b">
        <v>0</v>
      </c>
      <c r="D179" s="4">
        <v>1954</v>
      </c>
      <c r="E179" s="4">
        <v>2046</v>
      </c>
      <c r="F179" s="5">
        <f>IF(D179=0,0,E179/D179)</f>
        <v>1.0470829068577276</v>
      </c>
    </row>
    <row r="180" spans="1:6">
      <c r="A180" s="2" t="s">
        <v>1995</v>
      </c>
      <c r="B180" s="2">
        <v>306</v>
      </c>
      <c r="C180" s="2" t="b">
        <v>0</v>
      </c>
      <c r="D180" s="2">
        <v>1949</v>
      </c>
      <c r="E180" s="2">
        <v>3559</v>
      </c>
      <c r="F180" s="3">
        <f>IF(D180=0,0,E180/D180)</f>
        <v>1.8260646485377117</v>
      </c>
    </row>
    <row r="181" spans="1:6">
      <c r="A181" s="2" t="s">
        <v>185</v>
      </c>
      <c r="B181" s="2">
        <v>1195</v>
      </c>
      <c r="C181" s="2" t="b">
        <v>0</v>
      </c>
      <c r="D181" s="2">
        <v>1866</v>
      </c>
      <c r="E181" s="2">
        <v>2555</v>
      </c>
      <c r="F181" s="3">
        <f>IF(D181=0,0,E181/D181)</f>
        <v>1.3692390139335477</v>
      </c>
    </row>
    <row r="182" spans="1:6">
      <c r="A182" s="4" t="s">
        <v>128</v>
      </c>
      <c r="B182" s="4">
        <v>113</v>
      </c>
      <c r="C182" s="4" t="b">
        <v>0</v>
      </c>
      <c r="D182" s="4">
        <v>1862</v>
      </c>
      <c r="E182" s="4">
        <v>2122</v>
      </c>
      <c r="F182" s="5">
        <f>IF(D182=0,0,E182/D182)</f>
        <v>1.1396348012889366</v>
      </c>
    </row>
    <row r="183" spans="1:6">
      <c r="A183" s="4" t="s">
        <v>2918</v>
      </c>
      <c r="B183" s="4">
        <v>767</v>
      </c>
      <c r="C183" s="4" t="b">
        <v>0</v>
      </c>
      <c r="D183" s="4">
        <v>1841</v>
      </c>
      <c r="E183" s="4">
        <v>3782</v>
      </c>
      <c r="F183" s="5">
        <f>IF(D183=0,0,E183/D183)</f>
        <v>2.0543183052688758</v>
      </c>
    </row>
    <row r="184" spans="1:6">
      <c r="A184" s="2" t="s">
        <v>2473</v>
      </c>
      <c r="B184" s="2">
        <v>355</v>
      </c>
      <c r="C184" s="2" t="b">
        <v>0</v>
      </c>
      <c r="D184" s="2">
        <v>1835</v>
      </c>
      <c r="E184" s="2">
        <v>4660</v>
      </c>
      <c r="F184" s="3">
        <f>IF(D184=0,0,E184/D184)</f>
        <v>2.5395095367847413</v>
      </c>
    </row>
    <row r="185" spans="1:6">
      <c r="A185" s="4" t="s">
        <v>1224</v>
      </c>
      <c r="B185" s="4">
        <v>2293</v>
      </c>
      <c r="C185" s="4" t="b">
        <v>0</v>
      </c>
      <c r="D185" s="4">
        <v>1817</v>
      </c>
      <c r="E185" s="4">
        <v>4404</v>
      </c>
      <c r="F185" s="5">
        <f>IF(D185=0,0,E185/D185)</f>
        <v>2.4237754540451295</v>
      </c>
    </row>
    <row r="186" spans="1:6">
      <c r="A186" s="4" t="s">
        <v>922</v>
      </c>
      <c r="B186" s="4">
        <v>1998</v>
      </c>
      <c r="C186" s="4" t="b">
        <v>0</v>
      </c>
      <c r="D186" s="4">
        <v>1801</v>
      </c>
      <c r="E186" s="4">
        <v>2296</v>
      </c>
      <c r="F186" s="5">
        <f>IF(D186=0,0,E186/D186)</f>
        <v>1.274847307051638</v>
      </c>
    </row>
    <row r="187" spans="1:6">
      <c r="A187" s="4" t="s">
        <v>2695</v>
      </c>
      <c r="B187" s="4">
        <v>529</v>
      </c>
      <c r="C187" s="4" t="b">
        <v>0</v>
      </c>
      <c r="D187" s="4">
        <v>1779</v>
      </c>
      <c r="E187" s="4">
        <v>1972</v>
      </c>
      <c r="F187" s="5">
        <f>IF(D187=0,0,E187/D187)</f>
        <v>1.108487914558741</v>
      </c>
    </row>
    <row r="188" spans="1:6">
      <c r="A188" s="2" t="s">
        <v>197</v>
      </c>
      <c r="B188" s="2">
        <v>121</v>
      </c>
      <c r="C188" s="2" t="b">
        <v>0</v>
      </c>
      <c r="D188" s="2">
        <v>1769</v>
      </c>
      <c r="E188" s="2">
        <v>4239</v>
      </c>
      <c r="F188" s="3">
        <f>IF(D188=0,0,E188/D188)</f>
        <v>2.3962690785754663</v>
      </c>
    </row>
    <row r="189" spans="1:6">
      <c r="A189" s="4" t="s">
        <v>311</v>
      </c>
      <c r="B189" s="4">
        <v>1324</v>
      </c>
      <c r="C189" s="4" t="b">
        <v>0</v>
      </c>
      <c r="D189" s="4">
        <v>1713</v>
      </c>
      <c r="E189" s="4">
        <v>2175</v>
      </c>
      <c r="F189" s="5">
        <f>IF(D189=0,0,E189/D189)</f>
        <v>1.2697022767075306</v>
      </c>
    </row>
    <row r="190" spans="1:6">
      <c r="A190" s="4" t="s">
        <v>848</v>
      </c>
      <c r="B190" s="4">
        <v>1923</v>
      </c>
      <c r="C190" s="4" t="b">
        <v>0</v>
      </c>
      <c r="D190" s="4">
        <v>1709</v>
      </c>
      <c r="E190" s="4">
        <v>18956</v>
      </c>
      <c r="F190" s="5">
        <f>IF(D190=0,0,E190/D190)</f>
        <v>11.091866588648333</v>
      </c>
    </row>
    <row r="191" spans="1:6">
      <c r="A191" s="2" t="s">
        <v>3045</v>
      </c>
      <c r="B191" s="2">
        <v>898</v>
      </c>
      <c r="C191" s="2" t="b">
        <v>0</v>
      </c>
      <c r="D191" s="2">
        <v>1696</v>
      </c>
      <c r="E191" s="2">
        <v>1842</v>
      </c>
      <c r="F191" s="3">
        <f>IF(D191=0,0,E191/D191)</f>
        <v>1.0860849056603774</v>
      </c>
    </row>
    <row r="192" spans="1:6">
      <c r="A192" s="4" t="s">
        <v>2979</v>
      </c>
      <c r="B192" s="4">
        <v>828</v>
      </c>
      <c r="C192" s="4" t="b">
        <v>0</v>
      </c>
      <c r="D192" s="4">
        <v>1669</v>
      </c>
      <c r="E192" s="4">
        <v>1813</v>
      </c>
      <c r="F192" s="5">
        <f>IF(D192=0,0,E192/D192)</f>
        <v>1.08627920910725</v>
      </c>
    </row>
    <row r="193" spans="1:6">
      <c r="A193" s="2" t="s">
        <v>1233</v>
      </c>
      <c r="B193" s="2">
        <v>2302</v>
      </c>
      <c r="C193" s="2" t="b">
        <v>0</v>
      </c>
      <c r="D193" s="2">
        <v>1625</v>
      </c>
      <c r="E193" s="2">
        <v>1832</v>
      </c>
      <c r="F193" s="3">
        <f>IF(D193=0,0,E193/D193)</f>
        <v>1.1273846153846154</v>
      </c>
    </row>
    <row r="194" spans="1:6">
      <c r="A194" s="4" t="s">
        <v>2679</v>
      </c>
      <c r="B194" s="4">
        <v>51</v>
      </c>
      <c r="C194" s="4" t="b">
        <v>0</v>
      </c>
      <c r="D194" s="4">
        <v>1550</v>
      </c>
      <c r="E194" s="4">
        <v>1769</v>
      </c>
      <c r="F194" s="5">
        <f>IF(D194=0,0,E194/D194)</f>
        <v>1.1412903225806452</v>
      </c>
    </row>
    <row r="195" spans="1:6">
      <c r="A195" s="2" t="s">
        <v>2898</v>
      </c>
      <c r="B195" s="2">
        <v>741</v>
      </c>
      <c r="C195" s="2" t="b">
        <v>0</v>
      </c>
      <c r="D195" s="2">
        <v>1549</v>
      </c>
      <c r="E195" s="2">
        <v>2311</v>
      </c>
      <c r="F195" s="3">
        <f>IF(D195=0,0,E195/D195)</f>
        <v>1.4919302775984506</v>
      </c>
    </row>
    <row r="196" spans="1:6">
      <c r="A196" s="4" t="s">
        <v>2719</v>
      </c>
      <c r="B196" s="4">
        <v>553</v>
      </c>
      <c r="C196" s="4" t="b">
        <v>0</v>
      </c>
      <c r="D196" s="4">
        <v>1543</v>
      </c>
      <c r="E196" s="4">
        <v>2067</v>
      </c>
      <c r="F196" s="5">
        <f>IF(D196=0,0,E196/D196)</f>
        <v>1.339598185353208</v>
      </c>
    </row>
    <row r="197" spans="1:6">
      <c r="A197" s="2" t="s">
        <v>3075</v>
      </c>
      <c r="B197" s="2">
        <v>930</v>
      </c>
      <c r="C197" s="2" t="b">
        <v>0</v>
      </c>
      <c r="D197" s="2">
        <v>1513</v>
      </c>
      <c r="E197" s="2">
        <v>2630</v>
      </c>
      <c r="F197" s="3">
        <f>IF(D197=0,0,E197/D197)</f>
        <v>1.738268341044283</v>
      </c>
    </row>
    <row r="198" spans="1:6">
      <c r="A198" s="2" t="s">
        <v>308</v>
      </c>
      <c r="B198" s="2">
        <v>1321</v>
      </c>
      <c r="C198" s="2" t="b">
        <v>0</v>
      </c>
      <c r="D198" s="2">
        <v>1478</v>
      </c>
      <c r="E198" s="2">
        <v>1802</v>
      </c>
      <c r="F198" s="3">
        <f>IF(D198=0,0,E198/D198)</f>
        <v>1.2192151556156969</v>
      </c>
    </row>
    <row r="199" spans="1:6">
      <c r="A199" s="2" t="s">
        <v>2813</v>
      </c>
      <c r="B199" s="2">
        <v>655</v>
      </c>
      <c r="C199" s="2" t="b">
        <v>0</v>
      </c>
      <c r="D199" s="2">
        <v>1450</v>
      </c>
      <c r="E199" s="2">
        <v>1522</v>
      </c>
      <c r="F199" s="3">
        <f>IF(D199=0,0,E199/D199)</f>
        <v>1.049655172413793</v>
      </c>
    </row>
    <row r="200" spans="1:6">
      <c r="A200" s="2" t="s">
        <v>631</v>
      </c>
      <c r="B200" s="2">
        <v>1687</v>
      </c>
      <c r="C200" s="2" t="b">
        <v>0</v>
      </c>
      <c r="D200" s="2">
        <v>1422</v>
      </c>
      <c r="E200" s="2">
        <v>1598</v>
      </c>
      <c r="F200" s="3">
        <f>IF(D200=0,0,E200/D200)</f>
        <v>1.1237693389592123</v>
      </c>
    </row>
    <row r="201" spans="1:6">
      <c r="A201" s="4" t="s">
        <v>315</v>
      </c>
      <c r="B201" s="4">
        <v>1329</v>
      </c>
      <c r="C201" s="4" t="b">
        <v>0</v>
      </c>
      <c r="D201" s="4">
        <v>1383</v>
      </c>
      <c r="E201" s="4">
        <v>1465</v>
      </c>
      <c r="F201" s="5">
        <f>IF(D201=0,0,E201/D201)</f>
        <v>1.059291395516992</v>
      </c>
    </row>
    <row r="202" spans="1:6">
      <c r="A202" s="4" t="s">
        <v>38</v>
      </c>
      <c r="B202" s="4">
        <v>1037</v>
      </c>
      <c r="C202" s="4" t="b">
        <v>0</v>
      </c>
      <c r="D202" s="4">
        <v>1375</v>
      </c>
      <c r="E202" s="4">
        <v>2438</v>
      </c>
      <c r="F202" s="5">
        <f>IF(D202=0,0,E202/D202)</f>
        <v>1.7730909090909091</v>
      </c>
    </row>
    <row r="203" spans="1:6">
      <c r="A203" s="2" t="s">
        <v>1422</v>
      </c>
      <c r="B203" s="2">
        <v>248</v>
      </c>
      <c r="C203" s="2" t="b">
        <v>0</v>
      </c>
      <c r="D203" s="2">
        <v>1373</v>
      </c>
      <c r="E203" s="2">
        <v>1446</v>
      </c>
      <c r="F203" s="3">
        <f>IF(D203=0,0,E203/D203)</f>
        <v>1.053168244719592</v>
      </c>
    </row>
    <row r="204" spans="1:6">
      <c r="A204" s="2" t="s">
        <v>1551</v>
      </c>
      <c r="B204" s="2">
        <v>2614</v>
      </c>
      <c r="C204" s="2" t="b">
        <v>0</v>
      </c>
      <c r="D204" s="2">
        <v>1346</v>
      </c>
      <c r="E204" s="2">
        <v>3210</v>
      </c>
      <c r="F204" s="3">
        <f>IF(D204=0,0,E204/D204)</f>
        <v>2.3848439821693908</v>
      </c>
    </row>
    <row r="205" spans="1:6">
      <c r="A205" s="4" t="s">
        <v>2883</v>
      </c>
      <c r="B205" s="4">
        <v>725</v>
      </c>
      <c r="C205" s="4" t="b">
        <v>0</v>
      </c>
      <c r="D205" s="4">
        <v>1327</v>
      </c>
      <c r="E205" s="4">
        <v>6246</v>
      </c>
      <c r="F205" s="5">
        <f>IF(D205=0,0,E205/D205)</f>
        <v>4.7068575734740019</v>
      </c>
    </row>
    <row r="206" spans="1:6">
      <c r="A206" s="4" t="s">
        <v>2231</v>
      </c>
      <c r="B206" s="4">
        <v>3306</v>
      </c>
      <c r="C206" s="4" t="b">
        <v>0</v>
      </c>
      <c r="D206" s="4">
        <v>1303</v>
      </c>
      <c r="E206" s="4">
        <v>1395</v>
      </c>
      <c r="F206" s="5">
        <f>IF(D206=0,0,E206/D206)</f>
        <v>1.0706062931696085</v>
      </c>
    </row>
    <row r="207" spans="1:6">
      <c r="A207" s="2" t="s">
        <v>486</v>
      </c>
      <c r="B207" s="2">
        <v>1542</v>
      </c>
      <c r="C207" s="2" t="b">
        <v>0</v>
      </c>
      <c r="D207" s="2">
        <v>1266</v>
      </c>
      <c r="E207" s="2">
        <v>1785</v>
      </c>
      <c r="F207" s="3">
        <f>IF(D207=0,0,E207/D207)</f>
        <v>1.4099526066350712</v>
      </c>
    </row>
    <row r="208" spans="1:6">
      <c r="A208" s="2" t="s">
        <v>168</v>
      </c>
      <c r="B208" s="2">
        <v>1174</v>
      </c>
      <c r="C208" s="2" t="b">
        <v>0</v>
      </c>
      <c r="D208" s="2">
        <v>1213</v>
      </c>
      <c r="E208" s="2">
        <v>1475</v>
      </c>
      <c r="F208" s="3">
        <f>IF(D208=0,0,E208/D208)</f>
        <v>1.2159934047815333</v>
      </c>
    </row>
    <row r="209" spans="1:6">
      <c r="A209" s="2" t="s">
        <v>603</v>
      </c>
      <c r="B209" s="2">
        <v>1659</v>
      </c>
      <c r="C209" s="2" t="b">
        <v>0</v>
      </c>
      <c r="D209" s="2">
        <v>1205</v>
      </c>
      <c r="E209" s="2">
        <v>2244</v>
      </c>
      <c r="F209" s="3">
        <f>IF(D209=0,0,E209/D209)</f>
        <v>1.862240663900415</v>
      </c>
    </row>
    <row r="210" spans="1:6">
      <c r="A210" s="2" t="s">
        <v>820</v>
      </c>
      <c r="B210" s="2">
        <v>1896</v>
      </c>
      <c r="C210" s="2" t="b">
        <v>0</v>
      </c>
      <c r="D210" s="2">
        <v>1199</v>
      </c>
      <c r="E210" s="2">
        <v>1322</v>
      </c>
      <c r="F210" s="3">
        <f>IF(D210=0,0,E210/D210)</f>
        <v>1.1025854879065888</v>
      </c>
    </row>
    <row r="211" spans="1:6">
      <c r="A211" s="4" t="s">
        <v>770</v>
      </c>
      <c r="B211" s="4">
        <v>1839</v>
      </c>
      <c r="C211" s="4" t="b">
        <v>0</v>
      </c>
      <c r="D211" s="4">
        <v>1177</v>
      </c>
      <c r="E211" s="4">
        <v>1286</v>
      </c>
      <c r="F211" s="5">
        <f>IF(D211=0,0,E211/D211)</f>
        <v>1.092608326253186</v>
      </c>
    </row>
    <row r="212" spans="1:6">
      <c r="A212" s="2" t="s">
        <v>2687</v>
      </c>
      <c r="B212" s="2">
        <v>520</v>
      </c>
      <c r="C212" s="2" t="b">
        <v>0</v>
      </c>
      <c r="D212" s="2">
        <v>1145</v>
      </c>
      <c r="E212" s="2">
        <v>2720</v>
      </c>
      <c r="F212" s="3">
        <f>IF(D212=0,0,E212/D212)</f>
        <v>2.3755458515283845</v>
      </c>
    </row>
    <row r="213" spans="1:6">
      <c r="A213" s="2" t="s">
        <v>241</v>
      </c>
      <c r="B213" s="2">
        <v>1257</v>
      </c>
      <c r="C213" s="2" t="b">
        <v>0</v>
      </c>
      <c r="D213" s="2">
        <v>1141</v>
      </c>
      <c r="E213" s="2">
        <v>2401</v>
      </c>
      <c r="F213" s="3">
        <f>IF(D213=0,0,E213/D213)</f>
        <v>2.1042944785276072</v>
      </c>
    </row>
    <row r="214" spans="1:6">
      <c r="A214" s="2" t="s">
        <v>484</v>
      </c>
      <c r="B214" s="2">
        <v>1540</v>
      </c>
      <c r="C214" s="2" t="b">
        <v>0</v>
      </c>
      <c r="D214" s="2">
        <v>1139</v>
      </c>
      <c r="E214" s="2">
        <v>1283</v>
      </c>
      <c r="F214" s="3">
        <f>IF(D214=0,0,E214/D214)</f>
        <v>1.1264266900790167</v>
      </c>
    </row>
    <row r="215" spans="1:6">
      <c r="A215" s="4" t="s">
        <v>482</v>
      </c>
      <c r="B215" s="4">
        <v>1539</v>
      </c>
      <c r="C215" s="4" t="b">
        <v>0</v>
      </c>
      <c r="D215" s="4">
        <v>1138</v>
      </c>
      <c r="E215" s="4">
        <v>1283</v>
      </c>
      <c r="F215" s="5">
        <f>IF(D215=0,0,E215/D215)</f>
        <v>1.1274165202108963</v>
      </c>
    </row>
    <row r="216" spans="1:6">
      <c r="A216" s="4" t="s">
        <v>1106</v>
      </c>
      <c r="B216" s="4">
        <v>2175</v>
      </c>
      <c r="C216" s="4" t="b">
        <v>0</v>
      </c>
      <c r="D216" s="4">
        <v>1135</v>
      </c>
      <c r="E216" s="4">
        <v>3616</v>
      </c>
      <c r="F216" s="5">
        <f>IF(D216=0,0,E216/D216)</f>
        <v>3.1859030837004405</v>
      </c>
    </row>
    <row r="217" spans="1:6">
      <c r="A217" s="2" t="s">
        <v>690</v>
      </c>
      <c r="B217" s="2">
        <v>1750</v>
      </c>
      <c r="C217" s="2" t="b">
        <v>0</v>
      </c>
      <c r="D217" s="2">
        <v>1130</v>
      </c>
      <c r="E217" s="2">
        <v>1472</v>
      </c>
      <c r="F217" s="3">
        <f>IF(D217=0,0,E217/D217)</f>
        <v>1.3026548672566372</v>
      </c>
    </row>
    <row r="218" spans="1:6">
      <c r="A218" s="2" t="s">
        <v>2571</v>
      </c>
      <c r="B218" s="2">
        <v>38</v>
      </c>
      <c r="C218" s="2" t="b">
        <v>0</v>
      </c>
      <c r="D218" s="2">
        <v>1128</v>
      </c>
      <c r="E218" s="2">
        <v>1318</v>
      </c>
      <c r="F218" s="3">
        <f>IF(D218=0,0,E218/D218)</f>
        <v>1.1684397163120568</v>
      </c>
    </row>
    <row r="219" spans="1:6">
      <c r="A219" s="2" t="s">
        <v>2674</v>
      </c>
      <c r="B219" s="2">
        <v>505</v>
      </c>
      <c r="C219" s="2" t="b">
        <v>0</v>
      </c>
      <c r="D219" s="2">
        <v>1117</v>
      </c>
      <c r="E219" s="2">
        <v>1187</v>
      </c>
      <c r="F219" s="3">
        <f>IF(D219=0,0,E219/D219)</f>
        <v>1.0626678603401969</v>
      </c>
    </row>
    <row r="220" spans="1:6">
      <c r="A220" s="2" t="s">
        <v>2847</v>
      </c>
      <c r="B220" s="2">
        <v>689</v>
      </c>
      <c r="C220" s="2" t="b">
        <v>0</v>
      </c>
      <c r="D220" s="2">
        <v>1056</v>
      </c>
      <c r="E220" s="2">
        <v>3853</v>
      </c>
      <c r="F220" s="3">
        <f>IF(D220=0,0,E220/D220)</f>
        <v>3.6486742424242422</v>
      </c>
    </row>
    <row r="221" spans="1:6">
      <c r="A221" s="2" t="s">
        <v>1253</v>
      </c>
      <c r="B221" s="2">
        <v>2321</v>
      </c>
      <c r="C221" s="2" t="b">
        <v>0</v>
      </c>
      <c r="D221" s="2">
        <v>1020</v>
      </c>
      <c r="E221" s="2">
        <v>6711</v>
      </c>
      <c r="F221" s="3">
        <f>IF(D221=0,0,E221/D221)</f>
        <v>6.5794117647058821</v>
      </c>
    </row>
    <row r="222" spans="1:6">
      <c r="A222" s="4" t="s">
        <v>96</v>
      </c>
      <c r="B222" s="4">
        <v>1098</v>
      </c>
      <c r="C222" s="4" t="b">
        <v>0</v>
      </c>
      <c r="D222" s="4">
        <v>993</v>
      </c>
      <c r="E222" s="4">
        <v>1062</v>
      </c>
      <c r="F222" s="5">
        <f>IF(D222=0,0,E222/D222)</f>
        <v>1.0694864048338368</v>
      </c>
    </row>
    <row r="223" spans="1:6">
      <c r="A223" s="4" t="s">
        <v>654</v>
      </c>
      <c r="B223" s="4">
        <v>1709</v>
      </c>
      <c r="C223" s="4" t="b">
        <v>0</v>
      </c>
      <c r="D223" s="4">
        <v>941</v>
      </c>
      <c r="E223" s="4">
        <v>1307</v>
      </c>
      <c r="F223" s="5">
        <f>IF(D223=0,0,E223/D223)</f>
        <v>1.3889479277364505</v>
      </c>
    </row>
    <row r="224" spans="1:6">
      <c r="A224" s="4" t="s">
        <v>3085</v>
      </c>
      <c r="B224" s="4">
        <v>941</v>
      </c>
      <c r="C224" s="4" t="b">
        <v>0</v>
      </c>
      <c r="D224" s="4">
        <v>932</v>
      </c>
      <c r="E224" s="4">
        <v>1197</v>
      </c>
      <c r="F224" s="5">
        <f>IF(D224=0,0,E224/D224)</f>
        <v>1.2843347639484979</v>
      </c>
    </row>
    <row r="225" spans="1:6">
      <c r="A225" s="4" t="s">
        <v>506</v>
      </c>
      <c r="B225" s="4">
        <v>1560</v>
      </c>
      <c r="C225" s="4" t="b">
        <v>0</v>
      </c>
      <c r="D225" s="4">
        <v>911</v>
      </c>
      <c r="E225" s="4">
        <v>1019</v>
      </c>
      <c r="F225" s="5">
        <f>IF(D225=0,0,E225/D225)</f>
        <v>1.1185510428100989</v>
      </c>
    </row>
    <row r="226" spans="1:6">
      <c r="A226" s="4" t="s">
        <v>109</v>
      </c>
      <c r="B226" s="4">
        <v>1110</v>
      </c>
      <c r="C226" s="4" t="b">
        <v>0</v>
      </c>
      <c r="D226" s="4">
        <v>909</v>
      </c>
      <c r="E226" s="4">
        <v>950</v>
      </c>
      <c r="F226" s="5">
        <f>IF(D226=0,0,E226/D226)</f>
        <v>1.045104510451045</v>
      </c>
    </row>
    <row r="227" spans="1:6">
      <c r="A227" s="4" t="s">
        <v>782</v>
      </c>
      <c r="B227" s="4">
        <v>185</v>
      </c>
      <c r="C227" s="4" t="b">
        <v>0</v>
      </c>
      <c r="D227" s="4">
        <v>906</v>
      </c>
      <c r="E227" s="4">
        <v>1428</v>
      </c>
      <c r="F227" s="5">
        <f>IF(D227=0,0,E227/D227)</f>
        <v>1.576158940397351</v>
      </c>
    </row>
    <row r="228" spans="1:6">
      <c r="A228" s="4" t="s">
        <v>269</v>
      </c>
      <c r="B228" s="4">
        <v>1282</v>
      </c>
      <c r="C228" s="4" t="b">
        <v>0</v>
      </c>
      <c r="D228" s="4">
        <v>904</v>
      </c>
      <c r="E228" s="4">
        <v>971</v>
      </c>
      <c r="F228" s="5">
        <f>IF(D228=0,0,E228/D228)</f>
        <v>1.0741150442477876</v>
      </c>
    </row>
    <row r="229" spans="1:6">
      <c r="A229" s="2" t="s">
        <v>373</v>
      </c>
      <c r="B229" s="2">
        <v>1387</v>
      </c>
      <c r="C229" s="2" t="b">
        <v>0</v>
      </c>
      <c r="D229" s="2">
        <v>894</v>
      </c>
      <c r="E229" s="2">
        <v>937</v>
      </c>
      <c r="F229" s="3">
        <f>IF(D229=0,0,E229/D229)</f>
        <v>1.0480984340044743</v>
      </c>
    </row>
    <row r="230" spans="1:6">
      <c r="A230" s="2" t="s">
        <v>2932</v>
      </c>
      <c r="B230" s="2">
        <v>780</v>
      </c>
      <c r="C230" s="2" t="b">
        <v>0</v>
      </c>
      <c r="D230" s="2">
        <v>865</v>
      </c>
      <c r="E230" s="2">
        <v>7354</v>
      </c>
      <c r="F230" s="3">
        <f>IF(D230=0,0,E230/D230)</f>
        <v>8.5017341040462426</v>
      </c>
    </row>
    <row r="231" spans="1:6">
      <c r="A231" s="4" t="s">
        <v>2950</v>
      </c>
      <c r="B231" s="4">
        <v>798</v>
      </c>
      <c r="C231" s="4" t="b">
        <v>0</v>
      </c>
      <c r="D231" s="4">
        <v>842</v>
      </c>
      <c r="E231" s="4">
        <v>1177</v>
      </c>
      <c r="F231" s="5">
        <f>IF(D231=0,0,E231/D231)</f>
        <v>1.3978622327790975</v>
      </c>
    </row>
    <row r="232" spans="1:6">
      <c r="A232" s="2" t="s">
        <v>2794</v>
      </c>
      <c r="B232" s="2">
        <v>636</v>
      </c>
      <c r="C232" s="2" t="b">
        <v>0</v>
      </c>
      <c r="D232" s="2">
        <v>837</v>
      </c>
      <c r="E232" s="2">
        <v>3123</v>
      </c>
      <c r="F232" s="3">
        <f>IF(D232=0,0,E232/D232)</f>
        <v>3.7311827956989245</v>
      </c>
    </row>
    <row r="233" spans="1:6">
      <c r="A233" s="4" t="s">
        <v>1570</v>
      </c>
      <c r="B233" s="4">
        <v>2635</v>
      </c>
      <c r="C233" s="4" t="b">
        <v>0</v>
      </c>
      <c r="D233" s="4">
        <v>827</v>
      </c>
      <c r="E233" s="4">
        <v>915</v>
      </c>
      <c r="F233" s="5">
        <f>IF(D233=0,0,E233/D233)</f>
        <v>1.1064087061668681</v>
      </c>
    </row>
    <row r="234" spans="1:6">
      <c r="A234" s="4" t="s">
        <v>1484</v>
      </c>
      <c r="B234" s="4">
        <v>2541</v>
      </c>
      <c r="C234" s="4" t="b">
        <v>0</v>
      </c>
      <c r="D234" s="4">
        <v>810</v>
      </c>
      <c r="E234" s="4">
        <v>927</v>
      </c>
      <c r="F234" s="5">
        <f>IF(D234=0,0,E234/D234)</f>
        <v>1.1444444444444444</v>
      </c>
    </row>
    <row r="235" spans="1:6">
      <c r="A235" s="4" t="s">
        <v>111</v>
      </c>
      <c r="B235" s="4">
        <v>1112</v>
      </c>
      <c r="C235" s="4" t="b">
        <v>0</v>
      </c>
      <c r="D235" s="4">
        <v>802</v>
      </c>
      <c r="E235" s="4">
        <v>3262</v>
      </c>
      <c r="F235" s="5">
        <f>IF(D235=0,0,E235/D235)</f>
        <v>4.0673316708229423</v>
      </c>
    </row>
    <row r="236" spans="1:6">
      <c r="A236" s="2" t="s">
        <v>2641</v>
      </c>
      <c r="B236" s="2">
        <v>469</v>
      </c>
      <c r="C236" s="2" t="b">
        <v>0</v>
      </c>
      <c r="D236" s="2">
        <v>791</v>
      </c>
      <c r="E236" s="2">
        <v>1024</v>
      </c>
      <c r="F236" s="3">
        <f>IF(D236=0,0,E236/D236)</f>
        <v>1.2945638432364097</v>
      </c>
    </row>
    <row r="237" spans="1:6">
      <c r="A237" s="2" t="s">
        <v>2988</v>
      </c>
      <c r="B237" s="2">
        <v>837</v>
      </c>
      <c r="C237" s="2" t="b">
        <v>0</v>
      </c>
      <c r="D237" s="2">
        <v>759</v>
      </c>
      <c r="E237" s="2">
        <v>888</v>
      </c>
      <c r="F237" s="3">
        <f>IF(D237=0,0,E237/D237)</f>
        <v>1.1699604743083003</v>
      </c>
    </row>
    <row r="238" spans="1:6">
      <c r="A238" s="4" t="s">
        <v>634</v>
      </c>
      <c r="B238" s="4">
        <v>169</v>
      </c>
      <c r="C238" s="4" t="b">
        <v>0</v>
      </c>
      <c r="D238" s="4">
        <v>756</v>
      </c>
      <c r="E238" s="4">
        <v>917</v>
      </c>
      <c r="F238" s="5">
        <f>IF(D238=0,0,E238/D238)</f>
        <v>1.212962962962963</v>
      </c>
    </row>
    <row r="239" spans="1:6">
      <c r="A239" s="2" t="s">
        <v>1107</v>
      </c>
      <c r="B239" s="2">
        <v>2176</v>
      </c>
      <c r="C239" s="2" t="b">
        <v>0</v>
      </c>
      <c r="D239" s="2">
        <v>755</v>
      </c>
      <c r="E239" s="2">
        <v>3733</v>
      </c>
      <c r="F239" s="3">
        <f>IF(D239=0,0,E239/D239)</f>
        <v>4.9443708609271519</v>
      </c>
    </row>
    <row r="240" spans="1:6">
      <c r="A240" s="2" t="s">
        <v>3029</v>
      </c>
      <c r="B240" s="2">
        <v>879</v>
      </c>
      <c r="C240" s="2" t="b">
        <v>0</v>
      </c>
      <c r="D240" s="2">
        <v>750</v>
      </c>
      <c r="E240" s="2">
        <v>1071</v>
      </c>
      <c r="F240" s="3">
        <f>IF(D240=0,0,E240/D240)</f>
        <v>1.4279999999999999</v>
      </c>
    </row>
    <row r="241" spans="1:6">
      <c r="A241" s="4" t="s">
        <v>0</v>
      </c>
      <c r="B241" s="4">
        <v>10</v>
      </c>
      <c r="C241" s="4" t="b">
        <v>0</v>
      </c>
      <c r="D241" s="4">
        <v>747</v>
      </c>
      <c r="E241" s="4">
        <v>852</v>
      </c>
      <c r="F241" s="5">
        <f>IF(D241=0,0,E241/D241)</f>
        <v>1.1405622489959839</v>
      </c>
    </row>
    <row r="242" spans="1:6">
      <c r="A242" s="2" t="s">
        <v>1313</v>
      </c>
      <c r="B242" s="2">
        <v>2377</v>
      </c>
      <c r="C242" s="2" t="b">
        <v>0</v>
      </c>
      <c r="D242" s="2">
        <v>738</v>
      </c>
      <c r="E242" s="2">
        <v>2306</v>
      </c>
      <c r="F242" s="3">
        <f>IF(D242=0,0,E242/D242)</f>
        <v>3.1246612466124661</v>
      </c>
    </row>
    <row r="243" spans="1:6">
      <c r="A243" s="2" t="s">
        <v>1175</v>
      </c>
      <c r="B243" s="2">
        <v>2239</v>
      </c>
      <c r="C243" s="2" t="b">
        <v>0</v>
      </c>
      <c r="D243" s="2">
        <v>696</v>
      </c>
      <c r="E243" s="2">
        <v>2822</v>
      </c>
      <c r="F243" s="3">
        <f>IF(D243=0,0,E243/D243)</f>
        <v>4.054597701149425</v>
      </c>
    </row>
    <row r="244" spans="1:6">
      <c r="A244" s="4" t="s">
        <v>208</v>
      </c>
      <c r="B244" s="4">
        <v>122</v>
      </c>
      <c r="C244" s="4" t="b">
        <v>0</v>
      </c>
      <c r="D244" s="4">
        <v>681</v>
      </c>
      <c r="E244" s="4">
        <v>764</v>
      </c>
      <c r="F244" s="5">
        <f>IF(D244=0,0,E244/D244)</f>
        <v>1.1218795888399413</v>
      </c>
    </row>
    <row r="245" spans="1:6">
      <c r="A245" s="4" t="s">
        <v>497</v>
      </c>
      <c r="B245" s="4">
        <v>1552</v>
      </c>
      <c r="C245" s="4" t="b">
        <v>0</v>
      </c>
      <c r="D245" s="4">
        <v>663</v>
      </c>
      <c r="E245" s="4">
        <v>882</v>
      </c>
      <c r="F245" s="5">
        <f>IF(D245=0,0,E245/D245)</f>
        <v>1.3303167420814479</v>
      </c>
    </row>
    <row r="246" spans="1:6">
      <c r="A246" s="4" t="s">
        <v>339</v>
      </c>
      <c r="B246" s="4">
        <v>1352</v>
      </c>
      <c r="C246" s="4" t="b">
        <v>0</v>
      </c>
      <c r="D246" s="4">
        <v>656</v>
      </c>
      <c r="E246" s="4">
        <v>4172</v>
      </c>
      <c r="F246" s="5">
        <f>IF(D246=0,0,E246/D246)</f>
        <v>6.3597560975609753</v>
      </c>
    </row>
    <row r="247" spans="1:6">
      <c r="A247" s="4" t="s">
        <v>113</v>
      </c>
      <c r="B247" s="4">
        <v>1114</v>
      </c>
      <c r="C247" s="4" t="b">
        <v>0</v>
      </c>
      <c r="D247" s="4">
        <v>649</v>
      </c>
      <c r="E247" s="4">
        <v>946</v>
      </c>
      <c r="F247" s="5">
        <f>IF(D247=0,0,E247/D247)</f>
        <v>1.4576271186440677</v>
      </c>
    </row>
    <row r="248" spans="1:6">
      <c r="A248" s="2" t="s">
        <v>2421</v>
      </c>
      <c r="B248" s="2">
        <v>35</v>
      </c>
      <c r="C248" s="2" t="b">
        <v>0</v>
      </c>
      <c r="D248" s="2">
        <v>634</v>
      </c>
      <c r="E248" s="2">
        <v>1080</v>
      </c>
      <c r="F248" s="3">
        <f>IF(D248=0,0,E248/D248)</f>
        <v>1.7034700315457414</v>
      </c>
    </row>
    <row r="249" spans="1:6">
      <c r="A249" s="4" t="s">
        <v>1738</v>
      </c>
      <c r="B249" s="4">
        <v>2802</v>
      </c>
      <c r="C249" s="4" t="b">
        <v>0</v>
      </c>
      <c r="D249" s="4">
        <v>627</v>
      </c>
      <c r="E249" s="4">
        <v>1084</v>
      </c>
      <c r="F249" s="5">
        <f>IF(D249=0,0,E249/D249)</f>
        <v>1.7288676236044658</v>
      </c>
    </row>
    <row r="250" spans="1:6">
      <c r="A250" s="4" t="s">
        <v>328</v>
      </c>
      <c r="B250" s="4">
        <v>1342</v>
      </c>
      <c r="C250" s="4" t="b">
        <v>0</v>
      </c>
      <c r="D250" s="4">
        <v>627</v>
      </c>
      <c r="E250" s="4">
        <v>724</v>
      </c>
      <c r="F250" s="5">
        <f>IF(D250=0,0,E250/D250)</f>
        <v>1.1547049441786283</v>
      </c>
    </row>
    <row r="251" spans="1:6">
      <c r="A251" s="4" t="s">
        <v>1031</v>
      </c>
      <c r="B251" s="4">
        <v>2101</v>
      </c>
      <c r="C251" s="4" t="b">
        <v>0</v>
      </c>
      <c r="D251" s="4">
        <v>621</v>
      </c>
      <c r="E251" s="4">
        <v>651</v>
      </c>
      <c r="F251" s="5">
        <f>IF(D251=0,0,E251/D251)</f>
        <v>1.0483091787439613</v>
      </c>
    </row>
    <row r="252" spans="1:6">
      <c r="A252" s="2" t="s">
        <v>2580</v>
      </c>
      <c r="B252" s="2">
        <v>398</v>
      </c>
      <c r="C252" s="2" t="b">
        <v>0</v>
      </c>
      <c r="D252" s="2">
        <v>615</v>
      </c>
      <c r="E252" s="2">
        <v>1455</v>
      </c>
      <c r="F252" s="3">
        <f>IF(D252=0,0,E252/D252)</f>
        <v>2.3658536585365852</v>
      </c>
    </row>
    <row r="253" spans="1:6">
      <c r="A253" s="2" t="s">
        <v>493</v>
      </c>
      <c r="B253" s="2">
        <v>1549</v>
      </c>
      <c r="C253" s="2" t="b">
        <v>0</v>
      </c>
      <c r="D253" s="2">
        <v>612</v>
      </c>
      <c r="E253" s="2">
        <v>2203</v>
      </c>
      <c r="F253" s="3">
        <f>IF(D253=0,0,E253/D253)</f>
        <v>3.5996732026143792</v>
      </c>
    </row>
    <row r="254" spans="1:6">
      <c r="A254" s="4" t="s">
        <v>2713</v>
      </c>
      <c r="B254" s="4">
        <v>547</v>
      </c>
      <c r="C254" s="4" t="b">
        <v>0</v>
      </c>
      <c r="D254" s="4">
        <v>601</v>
      </c>
      <c r="E254" s="4">
        <v>699</v>
      </c>
      <c r="F254" s="5">
        <f>IF(D254=0,0,E254/D254)</f>
        <v>1.1630615640599002</v>
      </c>
    </row>
    <row r="255" spans="1:6">
      <c r="A255" s="2" t="s">
        <v>1051</v>
      </c>
      <c r="B255" s="2">
        <v>2124</v>
      </c>
      <c r="C255" s="2" t="b">
        <v>0</v>
      </c>
      <c r="D255" s="2">
        <v>600</v>
      </c>
      <c r="E255" s="2">
        <v>704</v>
      </c>
      <c r="F255" s="3">
        <f>IF(D255=0,0,E255/D255)</f>
        <v>1.1733333333333333</v>
      </c>
    </row>
    <row r="256" spans="1:6">
      <c r="A256" s="2" t="s">
        <v>882</v>
      </c>
      <c r="B256" s="2">
        <v>1957</v>
      </c>
      <c r="C256" s="2" t="b">
        <v>0</v>
      </c>
      <c r="D256" s="2">
        <v>598</v>
      </c>
      <c r="E256" s="2">
        <v>625</v>
      </c>
      <c r="F256" s="3">
        <f>IF(D256=0,0,E256/D256)</f>
        <v>1.0451505016722409</v>
      </c>
    </row>
    <row r="257" spans="1:6">
      <c r="A257" s="2" t="s">
        <v>1046</v>
      </c>
      <c r="B257" s="2">
        <v>2119</v>
      </c>
      <c r="C257" s="2" t="b">
        <v>0</v>
      </c>
      <c r="D257" s="2">
        <v>589</v>
      </c>
      <c r="E257" s="2">
        <v>617</v>
      </c>
      <c r="F257" s="3">
        <f>IF(D257=0,0,E257/D257)</f>
        <v>1.0475382003395586</v>
      </c>
    </row>
    <row r="258" spans="1:6">
      <c r="A258" s="4" t="s">
        <v>1356</v>
      </c>
      <c r="B258" s="4">
        <v>2417</v>
      </c>
      <c r="C258" s="4" t="b">
        <v>0</v>
      </c>
      <c r="D258" s="4">
        <v>580</v>
      </c>
      <c r="E258" s="4">
        <v>3434</v>
      </c>
      <c r="F258" s="5">
        <f>IF(D258=0,0,E258/D258)</f>
        <v>5.9206896551724135</v>
      </c>
    </row>
    <row r="259" spans="1:6">
      <c r="A259" s="4" t="s">
        <v>299</v>
      </c>
      <c r="B259" s="4">
        <v>1312</v>
      </c>
      <c r="C259" s="4" t="b">
        <v>0</v>
      </c>
      <c r="D259" s="4">
        <v>577</v>
      </c>
      <c r="E259" s="4">
        <v>1001</v>
      </c>
      <c r="F259" s="5">
        <f>IF(D259=0,0,E259/D259)</f>
        <v>1.7348353552859619</v>
      </c>
    </row>
    <row r="260" spans="1:6">
      <c r="A260" s="2" t="s">
        <v>1342</v>
      </c>
      <c r="B260" s="2">
        <v>2404</v>
      </c>
      <c r="C260" s="2" t="b">
        <v>0</v>
      </c>
      <c r="D260" s="2">
        <v>571</v>
      </c>
      <c r="E260" s="2">
        <v>863</v>
      </c>
      <c r="F260" s="3">
        <f>IF(D260=0,0,E260/D260)</f>
        <v>1.5113835376532399</v>
      </c>
    </row>
    <row r="261" spans="1:6">
      <c r="A261" s="4" t="s">
        <v>717</v>
      </c>
      <c r="B261" s="4">
        <v>1782</v>
      </c>
      <c r="C261" s="4" t="b">
        <v>0</v>
      </c>
      <c r="D261" s="4">
        <v>563</v>
      </c>
      <c r="E261" s="4">
        <v>873</v>
      </c>
      <c r="F261" s="5">
        <f>IF(D261=0,0,E261/D261)</f>
        <v>1.5506216696269983</v>
      </c>
    </row>
    <row r="262" spans="1:6">
      <c r="A262" s="4" t="s">
        <v>2623</v>
      </c>
      <c r="B262" s="4">
        <v>450</v>
      </c>
      <c r="C262" s="4" t="b">
        <v>0</v>
      </c>
      <c r="D262" s="4">
        <v>555</v>
      </c>
      <c r="E262" s="4">
        <v>1633</v>
      </c>
      <c r="F262" s="5">
        <f>IF(D262=0,0,E262/D262)</f>
        <v>2.9423423423423425</v>
      </c>
    </row>
    <row r="263" spans="1:6">
      <c r="A263" s="2" t="s">
        <v>369</v>
      </c>
      <c r="B263" s="2">
        <v>1382</v>
      </c>
      <c r="C263" s="2" t="b">
        <v>0</v>
      </c>
      <c r="D263" s="2">
        <v>543</v>
      </c>
      <c r="E263" s="2">
        <v>916</v>
      </c>
      <c r="F263" s="3">
        <f>IF(D263=0,0,E263/D263)</f>
        <v>1.6869244935543277</v>
      </c>
    </row>
    <row r="264" spans="1:6">
      <c r="A264" s="4" t="s">
        <v>1378</v>
      </c>
      <c r="B264" s="4">
        <v>2439</v>
      </c>
      <c r="C264" s="4" t="b">
        <v>0</v>
      </c>
      <c r="D264" s="4">
        <v>532</v>
      </c>
      <c r="E264" s="4">
        <v>666</v>
      </c>
      <c r="F264" s="5">
        <f>IF(D264=0,0,E264/D264)</f>
        <v>1.2518796992481203</v>
      </c>
    </row>
    <row r="265" spans="1:6">
      <c r="A265" s="2" t="s">
        <v>314</v>
      </c>
      <c r="B265" s="2">
        <v>1327</v>
      </c>
      <c r="C265" s="2" t="b">
        <v>0</v>
      </c>
      <c r="D265" s="2">
        <v>528</v>
      </c>
      <c r="E265" s="2">
        <v>673</v>
      </c>
      <c r="F265" s="3">
        <f>IF(D265=0,0,E265/D265)</f>
        <v>1.2746212121212122</v>
      </c>
    </row>
    <row r="266" spans="1:6">
      <c r="A266" s="4" t="s">
        <v>322</v>
      </c>
      <c r="B266" s="4">
        <v>1336</v>
      </c>
      <c r="C266" s="4" t="b">
        <v>0</v>
      </c>
      <c r="D266" s="4">
        <v>519</v>
      </c>
      <c r="E266" s="4">
        <v>585</v>
      </c>
      <c r="F266" s="5">
        <f>IF(D266=0,0,E266/D266)</f>
        <v>1.1271676300578035</v>
      </c>
    </row>
    <row r="267" spans="1:6">
      <c r="A267" s="4" t="s">
        <v>29</v>
      </c>
      <c r="B267" s="4">
        <v>1029</v>
      </c>
      <c r="C267" s="4" t="b">
        <v>0</v>
      </c>
      <c r="D267" s="4">
        <v>517</v>
      </c>
      <c r="E267" s="4">
        <v>1956</v>
      </c>
      <c r="F267" s="5">
        <f>IF(D267=0,0,E267/D267)</f>
        <v>3.7833655705996132</v>
      </c>
    </row>
    <row r="268" spans="1:6">
      <c r="A268" s="2" t="s">
        <v>763</v>
      </c>
      <c r="B268" s="2">
        <v>1830</v>
      </c>
      <c r="C268" s="2" t="b">
        <v>0</v>
      </c>
      <c r="D268" s="2">
        <v>517</v>
      </c>
      <c r="E268" s="2">
        <v>781</v>
      </c>
      <c r="F268" s="3">
        <f>IF(D268=0,0,E268/D268)</f>
        <v>1.5106382978723405</v>
      </c>
    </row>
    <row r="269" spans="1:6">
      <c r="A269" s="2" t="s">
        <v>662</v>
      </c>
      <c r="B269" s="2">
        <v>1716</v>
      </c>
      <c r="C269" s="2" t="b">
        <v>0</v>
      </c>
      <c r="D269" s="2">
        <v>516</v>
      </c>
      <c r="E269" s="2">
        <v>544</v>
      </c>
      <c r="F269" s="3">
        <f>IF(D269=0,0,E269/D269)</f>
        <v>1.054263565891473</v>
      </c>
    </row>
    <row r="270" spans="1:6">
      <c r="A270" s="2" t="s">
        <v>1032</v>
      </c>
      <c r="B270" s="2">
        <v>2102</v>
      </c>
      <c r="C270" s="2" t="b">
        <v>0</v>
      </c>
      <c r="D270" s="2">
        <v>505</v>
      </c>
      <c r="E270" s="2">
        <v>537</v>
      </c>
      <c r="F270" s="3">
        <f>IF(D270=0,0,E270/D270)</f>
        <v>1.0633663366336634</v>
      </c>
    </row>
    <row r="271" spans="1:6">
      <c r="A271" s="4" t="s">
        <v>2724</v>
      </c>
      <c r="B271" s="4">
        <v>558</v>
      </c>
      <c r="C271" s="4" t="b">
        <v>0</v>
      </c>
      <c r="D271" s="4">
        <v>485</v>
      </c>
      <c r="E271" s="4">
        <v>823</v>
      </c>
      <c r="F271" s="5">
        <f>IF(D271=0,0,E271/D271)</f>
        <v>1.6969072164948453</v>
      </c>
    </row>
    <row r="272" spans="1:6">
      <c r="A272" s="4" t="s">
        <v>1631</v>
      </c>
      <c r="B272" s="4">
        <v>2699</v>
      </c>
      <c r="C272" s="4" t="b">
        <v>0</v>
      </c>
      <c r="D272" s="4">
        <v>480</v>
      </c>
      <c r="E272" s="4">
        <v>557</v>
      </c>
      <c r="F272" s="5">
        <f>IF(D272=0,0,E272/D272)</f>
        <v>1.1604166666666667</v>
      </c>
    </row>
    <row r="273" spans="1:6">
      <c r="A273" s="4" t="s">
        <v>159</v>
      </c>
      <c r="B273" s="4">
        <v>1163</v>
      </c>
      <c r="C273" s="4" t="b">
        <v>0</v>
      </c>
      <c r="D273" s="4">
        <v>477</v>
      </c>
      <c r="E273" s="4">
        <v>611</v>
      </c>
      <c r="F273" s="5">
        <f>IF(D273=0,0,E273/D273)</f>
        <v>1.2809224318658281</v>
      </c>
    </row>
    <row r="274" spans="1:6">
      <c r="A274" s="2" t="s">
        <v>50</v>
      </c>
      <c r="B274" s="2">
        <v>1049</v>
      </c>
      <c r="C274" s="2" t="b">
        <v>0</v>
      </c>
      <c r="D274" s="2">
        <v>476</v>
      </c>
      <c r="E274" s="2">
        <v>526</v>
      </c>
      <c r="F274" s="3">
        <f>IF(D274=0,0,E274/D274)</f>
        <v>1.1050420168067228</v>
      </c>
    </row>
    <row r="275" spans="1:6">
      <c r="A275" s="4" t="s">
        <v>569</v>
      </c>
      <c r="B275" s="4">
        <v>1621</v>
      </c>
      <c r="C275" s="4" t="b">
        <v>0</v>
      </c>
      <c r="D275" s="4">
        <v>473</v>
      </c>
      <c r="E275" s="4">
        <v>502</v>
      </c>
      <c r="F275" s="5">
        <f>IF(D275=0,0,E275/D275)</f>
        <v>1.0613107822410148</v>
      </c>
    </row>
    <row r="276" spans="1:6">
      <c r="A276" s="2" t="s">
        <v>294</v>
      </c>
      <c r="B276" s="2">
        <v>1308</v>
      </c>
      <c r="C276" s="2" t="b">
        <v>0</v>
      </c>
      <c r="D276" s="2">
        <v>455</v>
      </c>
      <c r="E276" s="2">
        <v>1232</v>
      </c>
      <c r="F276" s="3">
        <f>IF(D276=0,0,E276/D276)</f>
        <v>2.7076923076923078</v>
      </c>
    </row>
    <row r="277" spans="1:6">
      <c r="A277" s="2" t="s">
        <v>1115</v>
      </c>
      <c r="B277" s="2">
        <v>2184</v>
      </c>
      <c r="C277" s="2" t="b">
        <v>0</v>
      </c>
      <c r="D277" s="2">
        <v>455</v>
      </c>
      <c r="E277" s="2">
        <v>476</v>
      </c>
      <c r="F277" s="3">
        <f>IF(D277=0,0,E277/D277)</f>
        <v>1.0461538461538462</v>
      </c>
    </row>
    <row r="278" spans="1:6">
      <c r="A278" s="2" t="s">
        <v>286</v>
      </c>
      <c r="B278" s="2">
        <v>1299</v>
      </c>
      <c r="C278" s="2" t="b">
        <v>0</v>
      </c>
      <c r="D278" s="2">
        <v>444</v>
      </c>
      <c r="E278" s="2">
        <v>601</v>
      </c>
      <c r="F278" s="3">
        <f>IF(D278=0,0,E278/D278)</f>
        <v>1.3536036036036037</v>
      </c>
    </row>
    <row r="279" spans="1:6">
      <c r="A279" s="2" t="s">
        <v>618</v>
      </c>
      <c r="B279" s="2">
        <v>1672</v>
      </c>
      <c r="C279" s="2" t="b">
        <v>0</v>
      </c>
      <c r="D279" s="2">
        <v>437</v>
      </c>
      <c r="E279" s="2">
        <v>500</v>
      </c>
      <c r="F279" s="3">
        <f>IF(D279=0,0,E279/D279)</f>
        <v>1.1441647597254005</v>
      </c>
    </row>
    <row r="280" spans="1:6">
      <c r="A280" s="4" t="s">
        <v>629</v>
      </c>
      <c r="B280" s="4">
        <v>1685</v>
      </c>
      <c r="C280" s="4" t="b">
        <v>0</v>
      </c>
      <c r="D280" s="4">
        <v>428</v>
      </c>
      <c r="E280" s="4">
        <v>1013</v>
      </c>
      <c r="F280" s="5">
        <f>IF(D280=0,0,E280/D280)</f>
        <v>2.3668224299065419</v>
      </c>
    </row>
    <row r="281" spans="1:6">
      <c r="A281" s="2" t="s">
        <v>2956</v>
      </c>
      <c r="B281" s="2">
        <v>805</v>
      </c>
      <c r="C281" s="2" t="b">
        <v>0</v>
      </c>
      <c r="D281" s="2">
        <v>408</v>
      </c>
      <c r="E281" s="2">
        <v>462</v>
      </c>
      <c r="F281" s="3">
        <f>IF(D281=0,0,E281/D281)</f>
        <v>1.1323529411764706</v>
      </c>
    </row>
    <row r="282" spans="1:6">
      <c r="A282" s="2" t="s">
        <v>527</v>
      </c>
      <c r="B282" s="2">
        <v>1582</v>
      </c>
      <c r="C282" s="2" t="b">
        <v>0</v>
      </c>
      <c r="D282" s="2">
        <v>403</v>
      </c>
      <c r="E282" s="2">
        <v>515</v>
      </c>
      <c r="F282" s="3">
        <f>IF(D282=0,0,E282/D282)</f>
        <v>1.2779156327543424</v>
      </c>
    </row>
    <row r="283" spans="1:6">
      <c r="A283" s="2" t="s">
        <v>3124</v>
      </c>
      <c r="B283" s="2">
        <v>989</v>
      </c>
      <c r="C283" s="2" t="b">
        <v>0</v>
      </c>
      <c r="D283" s="2">
        <v>392</v>
      </c>
      <c r="E283" s="2">
        <v>447</v>
      </c>
      <c r="F283" s="3">
        <f>IF(D283=0,0,E283/D283)</f>
        <v>1.1403061224489797</v>
      </c>
    </row>
    <row r="284" spans="1:6">
      <c r="A284" s="2" t="s">
        <v>2816</v>
      </c>
      <c r="B284" s="2">
        <v>658</v>
      </c>
      <c r="C284" s="2" t="b">
        <v>0</v>
      </c>
      <c r="D284" s="2">
        <v>389</v>
      </c>
      <c r="E284" s="2">
        <v>1992</v>
      </c>
      <c r="F284" s="3">
        <f>IF(D284=0,0,E284/D284)</f>
        <v>5.1208226221079691</v>
      </c>
    </row>
    <row r="285" spans="1:6">
      <c r="A285" s="4" t="s">
        <v>203</v>
      </c>
      <c r="B285" s="4">
        <v>1215</v>
      </c>
      <c r="C285" s="4" t="b">
        <v>0</v>
      </c>
      <c r="D285" s="4">
        <v>387</v>
      </c>
      <c r="E285" s="4">
        <v>502</v>
      </c>
      <c r="F285" s="5">
        <f>IF(D285=0,0,E285/D285)</f>
        <v>1.297157622739018</v>
      </c>
    </row>
    <row r="286" spans="1:6">
      <c r="A286" s="2" t="s">
        <v>1346</v>
      </c>
      <c r="B286" s="2">
        <v>2408</v>
      </c>
      <c r="C286" s="2" t="b">
        <v>0</v>
      </c>
      <c r="D286" s="2">
        <v>377</v>
      </c>
      <c r="E286" s="2">
        <v>475</v>
      </c>
      <c r="F286" s="3">
        <f>IF(D286=0,0,E286/D286)</f>
        <v>1.2599469496021221</v>
      </c>
    </row>
    <row r="287" spans="1:6">
      <c r="A287" s="4" t="s">
        <v>3064</v>
      </c>
      <c r="B287" s="4">
        <v>92</v>
      </c>
      <c r="C287" s="4" t="b">
        <v>0</v>
      </c>
      <c r="D287" s="4">
        <v>371</v>
      </c>
      <c r="E287" s="4">
        <v>439</v>
      </c>
      <c r="F287" s="5">
        <f>IF(D287=0,0,E287/D287)</f>
        <v>1.1832884097035041</v>
      </c>
    </row>
    <row r="288" spans="1:6">
      <c r="A288" s="2" t="s">
        <v>108</v>
      </c>
      <c r="B288" s="2">
        <v>111</v>
      </c>
      <c r="C288" s="2" t="b">
        <v>0</v>
      </c>
      <c r="D288" s="2">
        <v>361</v>
      </c>
      <c r="E288" s="2">
        <v>387</v>
      </c>
      <c r="F288" s="3">
        <f>IF(D288=0,0,E288/D288)</f>
        <v>1.0720221606648199</v>
      </c>
    </row>
    <row r="289" spans="1:6">
      <c r="A289" s="4" t="s">
        <v>1377</v>
      </c>
      <c r="B289" s="4">
        <v>2438</v>
      </c>
      <c r="C289" s="4" t="b">
        <v>0</v>
      </c>
      <c r="D289" s="4">
        <v>358</v>
      </c>
      <c r="E289" s="4">
        <v>377</v>
      </c>
      <c r="F289" s="5">
        <f>IF(D289=0,0,E289/D289)</f>
        <v>1.053072625698324</v>
      </c>
    </row>
    <row r="290" spans="1:6">
      <c r="A290" s="4" t="s">
        <v>478</v>
      </c>
      <c r="B290" s="4">
        <v>1535</v>
      </c>
      <c r="C290" s="4" t="b">
        <v>0</v>
      </c>
      <c r="D290" s="4">
        <v>354</v>
      </c>
      <c r="E290" s="4">
        <v>457</v>
      </c>
      <c r="F290" s="5">
        <f>IF(D290=0,0,E290/D290)</f>
        <v>1.2909604519774012</v>
      </c>
    </row>
    <row r="291" spans="1:6">
      <c r="A291" s="4" t="s">
        <v>1925</v>
      </c>
      <c r="B291" s="4">
        <v>2992</v>
      </c>
      <c r="C291" s="4" t="b">
        <v>0</v>
      </c>
      <c r="D291" s="4">
        <v>353</v>
      </c>
      <c r="E291" s="4">
        <v>372</v>
      </c>
      <c r="F291" s="5">
        <f>IF(D291=0,0,E291/D291)</f>
        <v>1.0538243626062322</v>
      </c>
    </row>
    <row r="292" spans="1:6">
      <c r="A292" s="2" t="s">
        <v>1483</v>
      </c>
      <c r="B292" s="2">
        <v>2540</v>
      </c>
      <c r="C292" s="2" t="b">
        <v>0</v>
      </c>
      <c r="D292" s="2">
        <v>350</v>
      </c>
      <c r="E292" s="2">
        <v>380</v>
      </c>
      <c r="F292" s="3">
        <f>IF(D292=0,0,E292/D292)</f>
        <v>1.0857142857142856</v>
      </c>
    </row>
    <row r="293" spans="1:6">
      <c r="A293" s="2" t="s">
        <v>1466</v>
      </c>
      <c r="B293" s="2">
        <v>2522</v>
      </c>
      <c r="C293" s="2" t="b">
        <v>0</v>
      </c>
      <c r="D293" s="2">
        <v>349</v>
      </c>
      <c r="E293" s="2">
        <v>1348</v>
      </c>
      <c r="F293" s="3">
        <f>IF(D293=0,0,E293/D293)</f>
        <v>3.8624641833810887</v>
      </c>
    </row>
    <row r="294" spans="1:6">
      <c r="A294" s="2" t="s">
        <v>1055</v>
      </c>
      <c r="B294" s="2">
        <v>2128</v>
      </c>
      <c r="C294" s="2" t="b">
        <v>0</v>
      </c>
      <c r="D294" s="2">
        <v>344</v>
      </c>
      <c r="E294" s="2">
        <v>364</v>
      </c>
      <c r="F294" s="3">
        <f>IF(D294=0,0,E294/D294)</f>
        <v>1.058139534883721</v>
      </c>
    </row>
    <row r="295" spans="1:6">
      <c r="A295" s="4" t="s">
        <v>1589</v>
      </c>
      <c r="B295" s="4">
        <v>2656</v>
      </c>
      <c r="C295" s="4" t="b">
        <v>0</v>
      </c>
      <c r="D295" s="4">
        <v>342</v>
      </c>
      <c r="E295" s="4">
        <v>1183</v>
      </c>
      <c r="F295" s="5">
        <f>IF(D295=0,0,E295/D295)</f>
        <v>3.4590643274853803</v>
      </c>
    </row>
    <row r="296" spans="1:6">
      <c r="A296" s="4" t="s">
        <v>2588</v>
      </c>
      <c r="B296" s="4">
        <v>406</v>
      </c>
      <c r="C296" s="4" t="b">
        <v>0</v>
      </c>
      <c r="D296" s="4">
        <v>340</v>
      </c>
      <c r="E296" s="4">
        <v>389</v>
      </c>
      <c r="F296" s="5">
        <f>IF(D296=0,0,E296/D296)</f>
        <v>1.1441176470588235</v>
      </c>
    </row>
    <row r="297" spans="1:6">
      <c r="A297" s="2" t="s">
        <v>2878</v>
      </c>
      <c r="B297" s="2">
        <v>720</v>
      </c>
      <c r="C297" s="2" t="b">
        <v>0</v>
      </c>
      <c r="D297" s="2">
        <v>335</v>
      </c>
      <c r="E297" s="2">
        <v>371</v>
      </c>
      <c r="F297" s="3">
        <f>IF(D297=0,0,E297/D297)</f>
        <v>1.1074626865671642</v>
      </c>
    </row>
    <row r="298" spans="1:6">
      <c r="A298" s="4" t="s">
        <v>720</v>
      </c>
      <c r="B298" s="4">
        <v>1787</v>
      </c>
      <c r="C298" s="4" t="b">
        <v>0</v>
      </c>
      <c r="D298" s="4">
        <v>329</v>
      </c>
      <c r="E298" s="4">
        <v>946</v>
      </c>
      <c r="F298" s="5">
        <f>IF(D298=0,0,E298/D298)</f>
        <v>2.8753799392097266</v>
      </c>
    </row>
    <row r="299" spans="1:6">
      <c r="A299" s="2" t="s">
        <v>389</v>
      </c>
      <c r="B299" s="2">
        <v>1401</v>
      </c>
      <c r="C299" s="2" t="b">
        <v>0</v>
      </c>
      <c r="D299" s="2">
        <v>326</v>
      </c>
      <c r="E299" s="2">
        <v>344</v>
      </c>
      <c r="F299" s="3">
        <f>IF(D299=0,0,E299/D299)</f>
        <v>1.0552147239263803</v>
      </c>
    </row>
    <row r="300" spans="1:6">
      <c r="A300" s="2" t="s">
        <v>154</v>
      </c>
      <c r="B300" s="2">
        <v>1158</v>
      </c>
      <c r="C300" s="2" t="b">
        <v>0</v>
      </c>
      <c r="D300" s="2">
        <v>321</v>
      </c>
      <c r="E300" s="2">
        <v>390</v>
      </c>
      <c r="F300" s="3">
        <f>IF(D300=0,0,E300/D300)</f>
        <v>1.2149532710280373</v>
      </c>
    </row>
    <row r="301" spans="1:6">
      <c r="A301" s="4" t="s">
        <v>2818</v>
      </c>
      <c r="B301" s="4">
        <v>66</v>
      </c>
      <c r="C301" s="4" t="b">
        <v>0</v>
      </c>
      <c r="D301" s="4">
        <v>321</v>
      </c>
      <c r="E301" s="4">
        <v>337</v>
      </c>
      <c r="F301" s="5">
        <f>IF(D301=0,0,E301/D301)</f>
        <v>1.0498442367601246</v>
      </c>
    </row>
    <row r="302" spans="1:6">
      <c r="A302" s="4" t="s">
        <v>2063</v>
      </c>
      <c r="B302" s="4">
        <v>3127</v>
      </c>
      <c r="C302" s="4" t="b">
        <v>0</v>
      </c>
      <c r="D302" s="4">
        <v>320</v>
      </c>
      <c r="E302" s="4">
        <v>373</v>
      </c>
      <c r="F302" s="5">
        <f>IF(D302=0,0,E302/D302)</f>
        <v>1.1656249999999999</v>
      </c>
    </row>
    <row r="303" spans="1:6">
      <c r="A303" s="4" t="s">
        <v>1604</v>
      </c>
      <c r="B303" s="4">
        <v>2670</v>
      </c>
      <c r="C303" s="4" t="b">
        <v>0</v>
      </c>
      <c r="D303" s="4">
        <v>319</v>
      </c>
      <c r="E303" s="4">
        <v>474</v>
      </c>
      <c r="F303" s="5">
        <f>IF(D303=0,0,E303/D303)</f>
        <v>1.4858934169278997</v>
      </c>
    </row>
    <row r="304" spans="1:6">
      <c r="A304" s="4" t="s">
        <v>1213</v>
      </c>
      <c r="B304" s="4">
        <v>2283</v>
      </c>
      <c r="C304" s="4" t="b">
        <v>0</v>
      </c>
      <c r="D304" s="4">
        <v>301</v>
      </c>
      <c r="E304" s="4">
        <v>421</v>
      </c>
      <c r="F304" s="5">
        <f>IF(D304=0,0,E304/D304)</f>
        <v>1.3986710963455149</v>
      </c>
    </row>
    <row r="305" spans="1:6">
      <c r="A305" s="2" t="s">
        <v>1518</v>
      </c>
      <c r="B305" s="2">
        <v>2579</v>
      </c>
      <c r="C305" s="2" t="b">
        <v>0</v>
      </c>
      <c r="D305" s="2">
        <v>301</v>
      </c>
      <c r="E305" s="2">
        <v>337</v>
      </c>
      <c r="F305" s="3">
        <f>IF(D305=0,0,E305/D305)</f>
        <v>1.1196013289036544</v>
      </c>
    </row>
    <row r="306" spans="1:6">
      <c r="A306" s="4" t="s">
        <v>1822</v>
      </c>
      <c r="B306" s="4">
        <v>2882</v>
      </c>
      <c r="C306" s="4" t="b">
        <v>0</v>
      </c>
      <c r="D306" s="4">
        <v>300</v>
      </c>
      <c r="E306" s="4">
        <v>783</v>
      </c>
      <c r="F306" s="5">
        <f>IF(D306=0,0,E306/D306)</f>
        <v>2.61</v>
      </c>
    </row>
    <row r="307" spans="1:6">
      <c r="A307" s="4" t="s">
        <v>1511</v>
      </c>
      <c r="B307" s="4">
        <v>2572</v>
      </c>
      <c r="C307" s="4" t="b">
        <v>0</v>
      </c>
      <c r="D307" s="4">
        <v>300</v>
      </c>
      <c r="E307" s="4">
        <v>351</v>
      </c>
      <c r="F307" s="5">
        <f>IF(D307=0,0,E307/D307)</f>
        <v>1.17</v>
      </c>
    </row>
    <row r="308" spans="1:6">
      <c r="A308" s="2" t="s">
        <v>2984</v>
      </c>
      <c r="B308" s="2">
        <v>833</v>
      </c>
      <c r="C308" s="2" t="b">
        <v>0</v>
      </c>
      <c r="D308" s="2">
        <v>294</v>
      </c>
      <c r="E308" s="2">
        <v>343</v>
      </c>
      <c r="F308" s="3">
        <f>IF(D308=0,0,E308/D308)</f>
        <v>1.1666666666666667</v>
      </c>
    </row>
    <row r="309" spans="1:6">
      <c r="A309" s="4" t="s">
        <v>2972</v>
      </c>
      <c r="B309" s="4">
        <v>821</v>
      </c>
      <c r="C309" s="4" t="b">
        <v>0</v>
      </c>
      <c r="D309" s="4">
        <v>292</v>
      </c>
      <c r="E309" s="4">
        <v>393</v>
      </c>
      <c r="F309" s="5">
        <f>IF(D309=0,0,E309/D309)</f>
        <v>1.345890410958904</v>
      </c>
    </row>
    <row r="310" spans="1:6">
      <c r="A310" s="4" t="s">
        <v>672</v>
      </c>
      <c r="B310" s="4">
        <v>1731</v>
      </c>
      <c r="C310" s="4" t="b">
        <v>0</v>
      </c>
      <c r="D310" s="4">
        <v>287</v>
      </c>
      <c r="E310" s="4">
        <v>310</v>
      </c>
      <c r="F310" s="5">
        <f>IF(D310=0,0,E310/D310)</f>
        <v>1.0801393728222997</v>
      </c>
    </row>
    <row r="311" spans="1:6">
      <c r="A311" s="4" t="s">
        <v>19</v>
      </c>
      <c r="B311" s="4">
        <v>1019</v>
      </c>
      <c r="C311" s="4" t="b">
        <v>0</v>
      </c>
      <c r="D311" s="4">
        <v>282</v>
      </c>
      <c r="E311" s="4">
        <v>387</v>
      </c>
      <c r="F311" s="5">
        <f>IF(D311=0,0,E311/D311)</f>
        <v>1.3723404255319149</v>
      </c>
    </row>
    <row r="312" spans="1:6">
      <c r="A312" s="2" t="s">
        <v>2226</v>
      </c>
      <c r="B312" s="2">
        <v>3301</v>
      </c>
      <c r="C312" s="2" t="b">
        <v>0</v>
      </c>
      <c r="D312" s="2">
        <v>281</v>
      </c>
      <c r="E312" s="2">
        <v>302</v>
      </c>
      <c r="F312" s="3">
        <f>IF(D312=0,0,E312/D312)</f>
        <v>1.0747330960854093</v>
      </c>
    </row>
    <row r="313" spans="1:6">
      <c r="A313" s="2" t="s">
        <v>741</v>
      </c>
      <c r="B313" s="2">
        <v>1809</v>
      </c>
      <c r="C313" s="2" t="b">
        <v>0</v>
      </c>
      <c r="D313" s="2">
        <v>269</v>
      </c>
      <c r="E313" s="2">
        <v>284</v>
      </c>
      <c r="F313" s="3">
        <f>IF(D313=0,0,E313/D313)</f>
        <v>1.0557620817843867</v>
      </c>
    </row>
    <row r="314" spans="1:6">
      <c r="A314" s="4" t="s">
        <v>2273</v>
      </c>
      <c r="B314" s="4">
        <v>3354</v>
      </c>
      <c r="C314" s="4" t="b">
        <v>0</v>
      </c>
      <c r="D314" s="4">
        <v>267</v>
      </c>
      <c r="E314" s="4">
        <v>578</v>
      </c>
      <c r="F314" s="5">
        <f>IF(D314=0,0,E314/D314)</f>
        <v>2.1647940074906367</v>
      </c>
    </row>
    <row r="315" spans="1:6">
      <c r="A315" s="2" t="s">
        <v>1517</v>
      </c>
      <c r="B315" s="2">
        <v>2578</v>
      </c>
      <c r="C315" s="2" t="b">
        <v>0</v>
      </c>
      <c r="D315" s="2">
        <v>267</v>
      </c>
      <c r="E315" s="2">
        <v>415</v>
      </c>
      <c r="F315" s="3">
        <f>IF(D315=0,0,E315/D315)</f>
        <v>1.5543071161048689</v>
      </c>
    </row>
    <row r="316" spans="1:6">
      <c r="A316" s="4" t="s">
        <v>312</v>
      </c>
      <c r="B316" s="4">
        <v>1325</v>
      </c>
      <c r="C316" s="4" t="b">
        <v>0</v>
      </c>
      <c r="D316" s="4">
        <v>263</v>
      </c>
      <c r="E316" s="4">
        <v>292</v>
      </c>
      <c r="F316" s="5">
        <f>IF(D316=0,0,E316/D316)</f>
        <v>1.1102661596958174</v>
      </c>
    </row>
    <row r="317" spans="1:6">
      <c r="A317" s="2" t="s">
        <v>1275</v>
      </c>
      <c r="B317" s="2">
        <v>2341</v>
      </c>
      <c r="C317" s="2" t="b">
        <v>0</v>
      </c>
      <c r="D317" s="2">
        <v>260</v>
      </c>
      <c r="E317" s="2">
        <v>283</v>
      </c>
      <c r="F317" s="3">
        <f>IF(D317=0,0,E317/D317)</f>
        <v>1.0884615384615384</v>
      </c>
    </row>
    <row r="318" spans="1:6">
      <c r="A318" s="2" t="s">
        <v>1444</v>
      </c>
      <c r="B318" s="2">
        <v>2500</v>
      </c>
      <c r="C318" s="2" t="b">
        <v>0</v>
      </c>
      <c r="D318" s="2">
        <v>259</v>
      </c>
      <c r="E318" s="2">
        <v>286</v>
      </c>
      <c r="F318" s="3">
        <f>IF(D318=0,0,E318/D318)</f>
        <v>1.1042471042471043</v>
      </c>
    </row>
    <row r="319" spans="1:6">
      <c r="A319" s="4" t="s">
        <v>719</v>
      </c>
      <c r="B319" s="4">
        <v>1786</v>
      </c>
      <c r="C319" s="4" t="b">
        <v>0</v>
      </c>
      <c r="D319" s="4">
        <v>257</v>
      </c>
      <c r="E319" s="4">
        <v>286</v>
      </c>
      <c r="F319" s="5">
        <f>IF(D319=0,0,E319/D319)</f>
        <v>1.1128404669260701</v>
      </c>
    </row>
    <row r="320" spans="1:6">
      <c r="A320" s="2" t="s">
        <v>2651</v>
      </c>
      <c r="B320" s="2">
        <v>481</v>
      </c>
      <c r="C320" s="2" t="b">
        <v>0</v>
      </c>
      <c r="D320" s="2">
        <v>256</v>
      </c>
      <c r="E320" s="2">
        <v>282</v>
      </c>
      <c r="F320" s="3">
        <f>IF(D320=0,0,E320/D320)</f>
        <v>1.1015625</v>
      </c>
    </row>
    <row r="321" spans="1:6">
      <c r="A321" s="2" t="s">
        <v>1170</v>
      </c>
      <c r="B321" s="2">
        <v>2234</v>
      </c>
      <c r="C321" s="2" t="b">
        <v>0</v>
      </c>
      <c r="D321" s="2">
        <v>253</v>
      </c>
      <c r="E321" s="2">
        <v>268</v>
      </c>
      <c r="F321" s="3">
        <f>IF(D321=0,0,E321/D321)</f>
        <v>1.0592885375494072</v>
      </c>
    </row>
    <row r="322" spans="1:6">
      <c r="A322" s="4" t="s">
        <v>2894</v>
      </c>
      <c r="B322" s="4">
        <v>736</v>
      </c>
      <c r="C322" s="4" t="b">
        <v>0</v>
      </c>
      <c r="D322" s="4">
        <v>244</v>
      </c>
      <c r="E322" s="4">
        <v>260</v>
      </c>
      <c r="F322" s="5">
        <f>IF(D322=0,0,E322/D322)</f>
        <v>1.0655737704918034</v>
      </c>
    </row>
    <row r="323" spans="1:6">
      <c r="A323" s="4" t="s">
        <v>1048</v>
      </c>
      <c r="B323" s="4">
        <v>2120</v>
      </c>
      <c r="C323" s="4" t="b">
        <v>0</v>
      </c>
      <c r="D323" s="4">
        <v>243</v>
      </c>
      <c r="E323" s="4">
        <v>262</v>
      </c>
      <c r="F323" s="5">
        <f>IF(D323=0,0,E323/D323)</f>
        <v>1.0781893004115226</v>
      </c>
    </row>
    <row r="324" spans="1:6">
      <c r="A324" s="2" t="s">
        <v>2187</v>
      </c>
      <c r="B324" s="2">
        <v>3259</v>
      </c>
      <c r="C324" s="2" t="b">
        <v>0</v>
      </c>
      <c r="D324" s="2">
        <v>242</v>
      </c>
      <c r="E324" s="2">
        <v>254</v>
      </c>
      <c r="F324" s="3">
        <f>IF(D324=0,0,E324/D324)</f>
        <v>1.0495867768595042</v>
      </c>
    </row>
    <row r="325" spans="1:6">
      <c r="A325" s="2" t="s">
        <v>1073</v>
      </c>
      <c r="B325" s="2">
        <v>2144</v>
      </c>
      <c r="C325" s="2" t="b">
        <v>0</v>
      </c>
      <c r="D325" s="2">
        <v>239</v>
      </c>
      <c r="E325" s="2">
        <v>394</v>
      </c>
      <c r="F325" s="3">
        <f>IF(D325=0,0,E325/D325)</f>
        <v>1.6485355648535565</v>
      </c>
    </row>
    <row r="326" spans="1:6">
      <c r="A326" s="2" t="s">
        <v>1214</v>
      </c>
      <c r="B326" s="2">
        <v>2284</v>
      </c>
      <c r="C326" s="2" t="b">
        <v>0</v>
      </c>
      <c r="D326" s="2">
        <v>235</v>
      </c>
      <c r="E326" s="2">
        <v>287</v>
      </c>
      <c r="F326" s="3">
        <f>IF(D326=0,0,E326/D326)</f>
        <v>1.2212765957446809</v>
      </c>
    </row>
    <row r="327" spans="1:6">
      <c r="A327" s="2" t="s">
        <v>32</v>
      </c>
      <c r="B327" s="2">
        <v>1031</v>
      </c>
      <c r="C327" s="2" t="b">
        <v>0</v>
      </c>
      <c r="D327" s="2">
        <v>234</v>
      </c>
      <c r="E327" s="2">
        <v>415</v>
      </c>
      <c r="F327" s="3">
        <f>IF(D327=0,0,E327/D327)</f>
        <v>1.7735042735042734</v>
      </c>
    </row>
    <row r="328" spans="1:6">
      <c r="A328" s="2" t="s">
        <v>2774</v>
      </c>
      <c r="B328" s="2">
        <v>612</v>
      </c>
      <c r="C328" s="2" t="b">
        <v>0</v>
      </c>
      <c r="D328" s="2">
        <v>234</v>
      </c>
      <c r="E328" s="2">
        <v>267</v>
      </c>
      <c r="F328" s="3">
        <f>IF(D328=0,0,E328/D328)</f>
        <v>1.141025641025641</v>
      </c>
    </row>
    <row r="329" spans="1:6">
      <c r="A329" s="2" t="s">
        <v>1067</v>
      </c>
      <c r="B329" s="2">
        <v>2139</v>
      </c>
      <c r="C329" s="2" t="b">
        <v>0</v>
      </c>
      <c r="D329" s="2">
        <v>233</v>
      </c>
      <c r="E329" s="2">
        <v>403</v>
      </c>
      <c r="F329" s="3">
        <f>IF(D329=0,0,E329/D329)</f>
        <v>1.7296137339055795</v>
      </c>
    </row>
    <row r="330" spans="1:6">
      <c r="A330" s="4" t="s">
        <v>406</v>
      </c>
      <c r="B330" s="4">
        <v>1419</v>
      </c>
      <c r="C330" s="4" t="b">
        <v>0</v>
      </c>
      <c r="D330" s="4">
        <v>232</v>
      </c>
      <c r="E330" s="4">
        <v>245</v>
      </c>
      <c r="F330" s="5">
        <f>IF(D330=0,0,E330/D330)</f>
        <v>1.0560344827586208</v>
      </c>
    </row>
    <row r="331" spans="1:6">
      <c r="A331" s="4" t="s">
        <v>2242</v>
      </c>
      <c r="B331" s="4">
        <v>3321</v>
      </c>
      <c r="C331" s="4" t="b">
        <v>0</v>
      </c>
      <c r="D331" s="4">
        <v>231</v>
      </c>
      <c r="E331" s="4">
        <v>846</v>
      </c>
      <c r="F331" s="5">
        <f>IF(D331=0,0,E331/D331)</f>
        <v>3.6623376623376624</v>
      </c>
    </row>
    <row r="332" spans="1:6">
      <c r="A332" s="2" t="s">
        <v>1191</v>
      </c>
      <c r="B332" s="2">
        <v>2259</v>
      </c>
      <c r="C332" s="2" t="b">
        <v>0</v>
      </c>
      <c r="D332" s="2">
        <v>227</v>
      </c>
      <c r="E332" s="2">
        <v>379</v>
      </c>
      <c r="F332" s="3">
        <f>IF(D332=0,0,E332/D332)</f>
        <v>1.669603524229075</v>
      </c>
    </row>
    <row r="333" spans="1:6">
      <c r="A333" s="2" t="s">
        <v>2026</v>
      </c>
      <c r="B333" s="2">
        <v>3092</v>
      </c>
      <c r="C333" s="2" t="b">
        <v>0</v>
      </c>
      <c r="D333" s="2">
        <v>224</v>
      </c>
      <c r="E333" s="2">
        <v>2424</v>
      </c>
      <c r="F333" s="3">
        <f>IF(D333=0,0,E333/D333)</f>
        <v>10.821428571428571</v>
      </c>
    </row>
    <row r="334" spans="1:6">
      <c r="A334" s="4" t="s">
        <v>1173</v>
      </c>
      <c r="B334" s="4">
        <v>2237</v>
      </c>
      <c r="C334" s="4" t="b">
        <v>0</v>
      </c>
      <c r="D334" s="4">
        <v>224</v>
      </c>
      <c r="E334" s="4">
        <v>450</v>
      </c>
      <c r="F334" s="5">
        <f>IF(D334=0,0,E334/D334)</f>
        <v>2.0089285714285716</v>
      </c>
    </row>
    <row r="335" spans="1:6">
      <c r="A335" s="4" t="s">
        <v>1502</v>
      </c>
      <c r="B335" s="4">
        <v>2561</v>
      </c>
      <c r="C335" s="4" t="b">
        <v>0</v>
      </c>
      <c r="D335" s="4">
        <v>223</v>
      </c>
      <c r="E335" s="4">
        <v>320</v>
      </c>
      <c r="F335" s="5">
        <f>IF(D335=0,0,E335/D335)</f>
        <v>1.4349775784753362</v>
      </c>
    </row>
    <row r="336" spans="1:6">
      <c r="A336" s="4" t="s">
        <v>2680</v>
      </c>
      <c r="B336" s="4">
        <v>511</v>
      </c>
      <c r="C336" s="4" t="b">
        <v>0</v>
      </c>
      <c r="D336" s="4">
        <v>223</v>
      </c>
      <c r="E336" s="4">
        <v>234</v>
      </c>
      <c r="F336" s="5">
        <f>IF(D336=0,0,E336/D336)</f>
        <v>1.0493273542600896</v>
      </c>
    </row>
    <row r="337" spans="1:6">
      <c r="A337" s="4" t="s">
        <v>1791</v>
      </c>
      <c r="B337" s="4">
        <v>2853</v>
      </c>
      <c r="C337" s="4" t="b">
        <v>0</v>
      </c>
      <c r="D337" s="4">
        <v>222</v>
      </c>
      <c r="E337" s="4">
        <v>518</v>
      </c>
      <c r="F337" s="5">
        <f>IF(D337=0,0,E337/D337)</f>
        <v>2.3333333333333335</v>
      </c>
    </row>
    <row r="338" spans="1:6">
      <c r="A338" s="2" t="s">
        <v>1824</v>
      </c>
      <c r="B338" s="2">
        <v>2884</v>
      </c>
      <c r="C338" s="2" t="b">
        <v>0</v>
      </c>
      <c r="D338" s="2">
        <v>222</v>
      </c>
      <c r="E338" s="2">
        <v>235</v>
      </c>
      <c r="F338" s="3">
        <f>IF(D338=0,0,E338/D338)</f>
        <v>1.0585585585585586</v>
      </c>
    </row>
    <row r="339" spans="1:6">
      <c r="A339" s="4" t="s">
        <v>889</v>
      </c>
      <c r="B339" s="4">
        <v>1963</v>
      </c>
      <c r="C339" s="4" t="b">
        <v>0</v>
      </c>
      <c r="D339" s="4">
        <v>220</v>
      </c>
      <c r="E339" s="4">
        <v>1110</v>
      </c>
      <c r="F339" s="5">
        <f>IF(D339=0,0,E339/D339)</f>
        <v>5.0454545454545459</v>
      </c>
    </row>
    <row r="340" spans="1:6">
      <c r="A340" s="2" t="s">
        <v>1248</v>
      </c>
      <c r="B340" s="2">
        <v>2317</v>
      </c>
      <c r="C340" s="2" t="b">
        <v>0</v>
      </c>
      <c r="D340" s="2">
        <v>218</v>
      </c>
      <c r="E340" s="2">
        <v>231</v>
      </c>
      <c r="F340" s="3">
        <f>IF(D340=0,0,E340/D340)</f>
        <v>1.0596330275229358</v>
      </c>
    </row>
    <row r="341" spans="1:6">
      <c r="A341" s="4" t="s">
        <v>1790</v>
      </c>
      <c r="B341" s="4">
        <v>2852</v>
      </c>
      <c r="C341" s="4" t="b">
        <v>0</v>
      </c>
      <c r="D341" s="4">
        <v>216</v>
      </c>
      <c r="E341" s="4">
        <v>574</v>
      </c>
      <c r="F341" s="5">
        <f>IF(D341=0,0,E341/D341)</f>
        <v>2.6574074074074074</v>
      </c>
    </row>
    <row r="342" spans="1:6">
      <c r="A342" s="2" t="s">
        <v>888</v>
      </c>
      <c r="B342" s="2">
        <v>1962</v>
      </c>
      <c r="C342" s="2" t="b">
        <v>0</v>
      </c>
      <c r="D342" s="2">
        <v>210</v>
      </c>
      <c r="E342" s="2">
        <v>258</v>
      </c>
      <c r="F342" s="3">
        <f>IF(D342=0,0,E342/D342)</f>
        <v>1.2285714285714286</v>
      </c>
    </row>
    <row r="343" spans="1:6">
      <c r="A343" s="2" t="s">
        <v>543</v>
      </c>
      <c r="B343" s="2">
        <v>1598</v>
      </c>
      <c r="C343" s="2" t="b">
        <v>0</v>
      </c>
      <c r="D343" s="2">
        <v>208</v>
      </c>
      <c r="E343" s="2">
        <v>280</v>
      </c>
      <c r="F343" s="3">
        <f>IF(D343=0,0,E343/D343)</f>
        <v>1.3461538461538463</v>
      </c>
    </row>
    <row r="344" spans="1:6">
      <c r="A344" s="2" t="s">
        <v>617</v>
      </c>
      <c r="B344" s="2">
        <v>1671</v>
      </c>
      <c r="C344" s="2" t="b">
        <v>0</v>
      </c>
      <c r="D344" s="2">
        <v>208</v>
      </c>
      <c r="E344" s="2">
        <v>260</v>
      </c>
      <c r="F344" s="3">
        <f>IF(D344=0,0,E344/D344)</f>
        <v>1.25</v>
      </c>
    </row>
    <row r="345" spans="1:6">
      <c r="A345" s="4" t="s">
        <v>560</v>
      </c>
      <c r="B345" s="4">
        <v>1613</v>
      </c>
      <c r="C345" s="4" t="b">
        <v>0</v>
      </c>
      <c r="D345" s="4">
        <v>206</v>
      </c>
      <c r="E345" s="4">
        <v>252</v>
      </c>
      <c r="F345" s="5">
        <f>IF(D345=0,0,E345/D345)</f>
        <v>1.2233009708737863</v>
      </c>
    </row>
    <row r="346" spans="1:6">
      <c r="A346" s="4" t="s">
        <v>1071</v>
      </c>
      <c r="B346" s="4">
        <v>2142</v>
      </c>
      <c r="C346" s="4" t="b">
        <v>0</v>
      </c>
      <c r="D346" s="4">
        <v>206</v>
      </c>
      <c r="E346" s="4">
        <v>244</v>
      </c>
      <c r="F346" s="5">
        <f>IF(D346=0,0,E346/D346)</f>
        <v>1.1844660194174756</v>
      </c>
    </row>
    <row r="347" spans="1:6">
      <c r="A347" s="2" t="s">
        <v>82</v>
      </c>
      <c r="B347" s="2">
        <v>1081</v>
      </c>
      <c r="C347" s="2" t="b">
        <v>0</v>
      </c>
      <c r="D347" s="2">
        <v>201</v>
      </c>
      <c r="E347" s="2">
        <v>1789</v>
      </c>
      <c r="F347" s="3">
        <f>IF(D347=0,0,E347/D347)</f>
        <v>8.900497512437811</v>
      </c>
    </row>
    <row r="348" spans="1:6">
      <c r="A348" s="2" t="s">
        <v>2620</v>
      </c>
      <c r="B348" s="2">
        <v>444</v>
      </c>
      <c r="C348" s="2" t="b">
        <v>0</v>
      </c>
      <c r="D348" s="2">
        <v>197</v>
      </c>
      <c r="E348" s="2">
        <v>562</v>
      </c>
      <c r="F348" s="3">
        <f>IF(D348=0,0,E348/D348)</f>
        <v>2.8527918781725887</v>
      </c>
    </row>
    <row r="349" spans="1:6">
      <c r="A349" s="2" t="s">
        <v>1059</v>
      </c>
      <c r="B349" s="2">
        <v>2131</v>
      </c>
      <c r="C349" s="2" t="b">
        <v>0</v>
      </c>
      <c r="D349" s="2">
        <v>197</v>
      </c>
      <c r="E349" s="2">
        <v>243</v>
      </c>
      <c r="F349" s="3">
        <f>IF(D349=0,0,E349/D349)</f>
        <v>1.233502538071066</v>
      </c>
    </row>
    <row r="350" spans="1:6">
      <c r="A350" s="2" t="s">
        <v>2697</v>
      </c>
      <c r="B350" s="2">
        <v>530</v>
      </c>
      <c r="C350" s="2" t="b">
        <v>0</v>
      </c>
      <c r="D350" s="2">
        <v>196</v>
      </c>
      <c r="E350" s="2">
        <v>1435</v>
      </c>
      <c r="F350" s="3">
        <f>IF(D350=0,0,E350/D350)</f>
        <v>7.3214285714285712</v>
      </c>
    </row>
    <row r="351" spans="1:6">
      <c r="A351" s="4" t="s">
        <v>2670</v>
      </c>
      <c r="B351" s="4">
        <v>501</v>
      </c>
      <c r="C351" s="4" t="b">
        <v>0</v>
      </c>
      <c r="D351" s="4">
        <v>196</v>
      </c>
      <c r="E351" s="4">
        <v>216</v>
      </c>
      <c r="F351" s="5">
        <f>IF(D351=0,0,E351/D351)</f>
        <v>1.1020408163265305</v>
      </c>
    </row>
    <row r="352" spans="1:6">
      <c r="A352" s="2" t="s">
        <v>1216</v>
      </c>
      <c r="B352" s="2">
        <v>2286</v>
      </c>
      <c r="C352" s="2" t="b">
        <v>0</v>
      </c>
      <c r="D352" s="2">
        <v>196</v>
      </c>
      <c r="E352" s="2">
        <v>211</v>
      </c>
      <c r="F352" s="3">
        <f>IF(D352=0,0,E352/D352)</f>
        <v>1.0765306122448979</v>
      </c>
    </row>
    <row r="353" spans="1:6">
      <c r="A353" s="4" t="s">
        <v>914</v>
      </c>
      <c r="B353" s="4">
        <v>1990</v>
      </c>
      <c r="C353" s="4" t="b">
        <v>0</v>
      </c>
      <c r="D353" s="4">
        <v>193</v>
      </c>
      <c r="E353" s="4">
        <v>2941</v>
      </c>
      <c r="F353" s="5">
        <f>IF(D353=0,0,E353/D353)</f>
        <v>15.238341968911918</v>
      </c>
    </row>
    <row r="354" spans="1:6">
      <c r="A354" s="4" t="s">
        <v>2777</v>
      </c>
      <c r="B354" s="4">
        <v>618</v>
      </c>
      <c r="C354" s="4" t="b">
        <v>0</v>
      </c>
      <c r="D354" s="4">
        <v>190</v>
      </c>
      <c r="E354" s="4">
        <v>273</v>
      </c>
      <c r="F354" s="5">
        <f>IF(D354=0,0,E354/D354)</f>
        <v>1.4368421052631579</v>
      </c>
    </row>
    <row r="355" spans="1:6">
      <c r="A355" s="2" t="s">
        <v>2361</v>
      </c>
      <c r="B355" s="2">
        <v>3443</v>
      </c>
      <c r="C355" s="2" t="b">
        <v>0</v>
      </c>
      <c r="D355" s="2">
        <v>190</v>
      </c>
      <c r="E355" s="2">
        <v>225</v>
      </c>
      <c r="F355" s="3">
        <f>IF(D355=0,0,E355/D355)</f>
        <v>1.1842105263157894</v>
      </c>
    </row>
    <row r="356" spans="1:6">
      <c r="A356" s="2" t="s">
        <v>187</v>
      </c>
      <c r="B356" s="2">
        <v>1198</v>
      </c>
      <c r="C356" s="2" t="b">
        <v>0</v>
      </c>
      <c r="D356" s="2">
        <v>184</v>
      </c>
      <c r="E356" s="2">
        <v>256</v>
      </c>
      <c r="F356" s="3">
        <f>IF(D356=0,0,E356/D356)</f>
        <v>1.3913043478260869</v>
      </c>
    </row>
    <row r="357" spans="1:6">
      <c r="A357" s="4" t="s">
        <v>1821</v>
      </c>
      <c r="B357" s="4">
        <v>2881</v>
      </c>
      <c r="C357" s="4" t="b">
        <v>0</v>
      </c>
      <c r="D357" s="4">
        <v>183</v>
      </c>
      <c r="E357" s="4">
        <v>380</v>
      </c>
      <c r="F357" s="5">
        <f>IF(D357=0,0,E357/D357)</f>
        <v>2.0765027322404372</v>
      </c>
    </row>
    <row r="358" spans="1:6">
      <c r="A358" s="2" t="s">
        <v>2366</v>
      </c>
      <c r="B358" s="2">
        <v>3448</v>
      </c>
      <c r="C358" s="2" t="b">
        <v>0</v>
      </c>
      <c r="D358" s="2">
        <v>181</v>
      </c>
      <c r="E358" s="2">
        <v>193</v>
      </c>
      <c r="F358" s="3">
        <f>IF(D358=0,0,E358/D358)</f>
        <v>1.0662983425414365</v>
      </c>
    </row>
    <row r="359" spans="1:6">
      <c r="A359" s="4" t="s">
        <v>913</v>
      </c>
      <c r="B359" s="4">
        <v>199</v>
      </c>
      <c r="C359" s="4" t="b">
        <v>0</v>
      </c>
      <c r="D359" s="4">
        <v>180</v>
      </c>
      <c r="E359" s="4">
        <v>504</v>
      </c>
      <c r="F359" s="5">
        <f>IF(D359=0,0,E359/D359)</f>
        <v>2.8</v>
      </c>
    </row>
    <row r="360" spans="1:6">
      <c r="A360" s="2" t="s">
        <v>1343</v>
      </c>
      <c r="B360" s="2">
        <v>2405</v>
      </c>
      <c r="C360" s="2" t="b">
        <v>0</v>
      </c>
      <c r="D360" s="2">
        <v>180</v>
      </c>
      <c r="E360" s="2">
        <v>205</v>
      </c>
      <c r="F360" s="3">
        <f>IF(D360=0,0,E360/D360)</f>
        <v>1.1388888888888888</v>
      </c>
    </row>
    <row r="361" spans="1:6">
      <c r="A361" s="2" t="s">
        <v>1932</v>
      </c>
      <c r="B361" s="2">
        <v>3000</v>
      </c>
      <c r="C361" s="2" t="b">
        <v>0</v>
      </c>
      <c r="D361" s="2">
        <v>179</v>
      </c>
      <c r="E361" s="2">
        <v>224</v>
      </c>
      <c r="F361" s="3">
        <f>IF(D361=0,0,E361/D361)</f>
        <v>1.2513966480446927</v>
      </c>
    </row>
    <row r="362" spans="1:6">
      <c r="A362" s="4" t="s">
        <v>1128</v>
      </c>
      <c r="B362" s="4">
        <v>2196</v>
      </c>
      <c r="C362" s="4" t="b">
        <v>0</v>
      </c>
      <c r="D362" s="4">
        <v>178</v>
      </c>
      <c r="E362" s="4">
        <v>325</v>
      </c>
      <c r="F362" s="5">
        <f>IF(D362=0,0,E362/D362)</f>
        <v>1.8258426966292134</v>
      </c>
    </row>
    <row r="363" spans="1:6">
      <c r="A363" s="2" t="s">
        <v>2025</v>
      </c>
      <c r="B363" s="2">
        <v>3091</v>
      </c>
      <c r="C363" s="2" t="b">
        <v>0</v>
      </c>
      <c r="D363" s="2">
        <v>177</v>
      </c>
      <c r="E363" s="2">
        <v>289</v>
      </c>
      <c r="F363" s="3">
        <f>IF(D363=0,0,E363/D363)</f>
        <v>1.6327683615819208</v>
      </c>
    </row>
    <row r="364" spans="1:6">
      <c r="A364" s="2" t="s">
        <v>72</v>
      </c>
      <c r="B364" s="2">
        <v>1072</v>
      </c>
      <c r="C364" s="2" t="b">
        <v>0</v>
      </c>
      <c r="D364" s="2">
        <v>176</v>
      </c>
      <c r="E364" s="2">
        <v>1098</v>
      </c>
      <c r="F364" s="3">
        <f>IF(D364=0,0,E364/D364)</f>
        <v>6.2386363636363633</v>
      </c>
    </row>
    <row r="365" spans="1:6">
      <c r="A365" s="4" t="s">
        <v>474</v>
      </c>
      <c r="B365" s="4">
        <v>1531</v>
      </c>
      <c r="C365" s="4" t="b">
        <v>0</v>
      </c>
      <c r="D365" s="4">
        <v>176</v>
      </c>
      <c r="E365" s="4">
        <v>356</v>
      </c>
      <c r="F365" s="5">
        <f>IF(D365=0,0,E365/D365)</f>
        <v>2.0227272727272729</v>
      </c>
    </row>
    <row r="366" spans="1:6">
      <c r="A366" s="2" t="s">
        <v>75</v>
      </c>
      <c r="B366" s="2">
        <v>1075</v>
      </c>
      <c r="C366" s="2" t="b">
        <v>0</v>
      </c>
      <c r="D366" s="2">
        <v>175</v>
      </c>
      <c r="E366" s="2">
        <v>436</v>
      </c>
      <c r="F366" s="3">
        <f>IF(D366=0,0,E366/D366)</f>
        <v>2.4914285714285715</v>
      </c>
    </row>
    <row r="367" spans="1:6">
      <c r="A367" s="2" t="s">
        <v>587</v>
      </c>
      <c r="B367" s="2">
        <v>1641</v>
      </c>
      <c r="C367" s="2" t="b">
        <v>0</v>
      </c>
      <c r="D367" s="2">
        <v>174</v>
      </c>
      <c r="E367" s="2">
        <v>253</v>
      </c>
      <c r="F367" s="3">
        <f>IF(D367=0,0,E367/D367)</f>
        <v>1.4540229885057472</v>
      </c>
    </row>
    <row r="368" spans="1:6">
      <c r="A368" s="2" t="s">
        <v>1500</v>
      </c>
      <c r="B368" s="2">
        <v>2559</v>
      </c>
      <c r="C368" s="2" t="b">
        <v>0</v>
      </c>
      <c r="D368" s="2">
        <v>173</v>
      </c>
      <c r="E368" s="2">
        <v>357</v>
      </c>
      <c r="F368" s="3">
        <f>IF(D368=0,0,E368/D368)</f>
        <v>2.0635838150289016</v>
      </c>
    </row>
    <row r="369" spans="1:6">
      <c r="A369" s="2" t="s">
        <v>2782</v>
      </c>
      <c r="B369" s="2">
        <v>624</v>
      </c>
      <c r="C369" s="2" t="b">
        <v>0</v>
      </c>
      <c r="D369" s="2">
        <v>172</v>
      </c>
      <c r="E369" s="2">
        <v>214</v>
      </c>
      <c r="F369" s="3">
        <f>IF(D369=0,0,E369/D369)</f>
        <v>1.2441860465116279</v>
      </c>
    </row>
    <row r="370" spans="1:6">
      <c r="A370" s="2" t="s">
        <v>1727</v>
      </c>
      <c r="B370" s="2">
        <v>2791</v>
      </c>
      <c r="C370" s="2" t="b">
        <v>0</v>
      </c>
      <c r="D370" s="2">
        <v>169</v>
      </c>
      <c r="E370" s="2">
        <v>336</v>
      </c>
      <c r="F370" s="3">
        <f>IF(D370=0,0,E370/D370)</f>
        <v>1.9881656804733727</v>
      </c>
    </row>
    <row r="371" spans="1:6">
      <c r="A371" s="2" t="s">
        <v>2274</v>
      </c>
      <c r="B371" s="2">
        <v>3355</v>
      </c>
      <c r="C371" s="2" t="b">
        <v>0</v>
      </c>
      <c r="D371" s="2">
        <v>168</v>
      </c>
      <c r="E371" s="2">
        <v>276</v>
      </c>
      <c r="F371" s="3">
        <f>IF(D371=0,0,E371/D371)</f>
        <v>1.6428571428571428</v>
      </c>
    </row>
    <row r="372" spans="1:6">
      <c r="A372" s="4" t="s">
        <v>1733</v>
      </c>
      <c r="B372" s="4">
        <v>2797</v>
      </c>
      <c r="C372" s="4" t="b">
        <v>0</v>
      </c>
      <c r="D372" s="4">
        <v>166</v>
      </c>
      <c r="E372" s="4">
        <v>333</v>
      </c>
      <c r="F372" s="5">
        <f>IF(D372=0,0,E372/D372)</f>
        <v>2.0060240963855422</v>
      </c>
    </row>
    <row r="373" spans="1:6">
      <c r="A373" s="4" t="s">
        <v>2709</v>
      </c>
      <c r="B373" s="4">
        <v>542</v>
      </c>
      <c r="C373" s="4" t="b">
        <v>0</v>
      </c>
      <c r="D373" s="4">
        <v>165</v>
      </c>
      <c r="E373" s="4">
        <v>184</v>
      </c>
      <c r="F373" s="5">
        <f>IF(D373=0,0,E373/D373)</f>
        <v>1.1151515151515152</v>
      </c>
    </row>
    <row r="374" spans="1:6">
      <c r="A374" s="2" t="s">
        <v>1230</v>
      </c>
      <c r="B374" s="2">
        <v>2299</v>
      </c>
      <c r="C374" s="2" t="b">
        <v>0</v>
      </c>
      <c r="D374" s="2">
        <v>157</v>
      </c>
      <c r="E374" s="2">
        <v>176</v>
      </c>
      <c r="F374" s="3">
        <f>IF(D374=0,0,E374/D374)</f>
        <v>1.1210191082802548</v>
      </c>
    </row>
    <row r="375" spans="1:6">
      <c r="A375" s="4" t="s">
        <v>1585</v>
      </c>
      <c r="B375" s="4">
        <v>2650</v>
      </c>
      <c r="C375" s="4" t="b">
        <v>0</v>
      </c>
      <c r="D375" s="4">
        <v>154</v>
      </c>
      <c r="E375" s="4">
        <v>259</v>
      </c>
      <c r="F375" s="5">
        <f>IF(D375=0,0,E375/D375)</f>
        <v>1.6818181818181819</v>
      </c>
    </row>
    <row r="376" spans="1:6">
      <c r="A376" s="4" t="s">
        <v>1085</v>
      </c>
      <c r="B376" s="4">
        <v>2155</v>
      </c>
      <c r="C376" s="4" t="b">
        <v>0</v>
      </c>
      <c r="D376" s="4">
        <v>154</v>
      </c>
      <c r="E376" s="4">
        <v>190</v>
      </c>
      <c r="F376" s="5">
        <f>IF(D376=0,0,E376/D376)</f>
        <v>1.2337662337662338</v>
      </c>
    </row>
    <row r="377" spans="1:6">
      <c r="A377" s="4" t="s">
        <v>2982</v>
      </c>
      <c r="B377" s="4">
        <v>831</v>
      </c>
      <c r="C377" s="4" t="b">
        <v>0</v>
      </c>
      <c r="D377" s="4">
        <v>153</v>
      </c>
      <c r="E377" s="4">
        <v>187</v>
      </c>
      <c r="F377" s="5">
        <f>IF(D377=0,0,E377/D377)</f>
        <v>1.2222222222222223</v>
      </c>
    </row>
    <row r="378" spans="1:6">
      <c r="A378" s="2" t="s">
        <v>615</v>
      </c>
      <c r="B378" s="2">
        <v>167</v>
      </c>
      <c r="C378" s="2" t="b">
        <v>0</v>
      </c>
      <c r="D378" s="2">
        <v>152</v>
      </c>
      <c r="E378" s="2">
        <v>165</v>
      </c>
      <c r="F378" s="3">
        <f>IF(D378=0,0,E378/D378)</f>
        <v>1.0855263157894737</v>
      </c>
    </row>
    <row r="379" spans="1:6">
      <c r="A379" s="2" t="s">
        <v>1226</v>
      </c>
      <c r="B379" s="2">
        <v>2295</v>
      </c>
      <c r="C379" s="2" t="b">
        <v>0</v>
      </c>
      <c r="D379" s="2">
        <v>149</v>
      </c>
      <c r="E379" s="2">
        <v>264</v>
      </c>
      <c r="F379" s="3">
        <f>IF(D379=0,0,E379/D379)</f>
        <v>1.7718120805369129</v>
      </c>
    </row>
    <row r="380" spans="1:6">
      <c r="A380" s="2" t="s">
        <v>2301</v>
      </c>
      <c r="B380" s="2">
        <v>3383</v>
      </c>
      <c r="C380" s="2" t="b">
        <v>0</v>
      </c>
      <c r="D380" s="2">
        <v>149</v>
      </c>
      <c r="E380" s="2">
        <v>212</v>
      </c>
      <c r="F380" s="3">
        <f>IF(D380=0,0,E380/D380)</f>
        <v>1.4228187919463087</v>
      </c>
    </row>
    <row r="381" spans="1:6">
      <c r="A381" s="4" t="s">
        <v>2235</v>
      </c>
      <c r="B381" s="4">
        <v>3310</v>
      </c>
      <c r="C381" s="4" t="b">
        <v>0</v>
      </c>
      <c r="D381" s="4">
        <v>143</v>
      </c>
      <c r="E381" s="4">
        <v>251</v>
      </c>
      <c r="F381" s="5">
        <f>IF(D381=0,0,E381/D381)</f>
        <v>1.7552447552447552</v>
      </c>
    </row>
    <row r="382" spans="1:6">
      <c r="A382" s="4" t="s">
        <v>1382</v>
      </c>
      <c r="B382" s="4">
        <v>2442</v>
      </c>
      <c r="C382" s="4" t="b">
        <v>0</v>
      </c>
      <c r="D382" s="4">
        <v>143</v>
      </c>
      <c r="E382" s="4">
        <v>202</v>
      </c>
      <c r="F382" s="5">
        <f>IF(D382=0,0,E382/D382)</f>
        <v>1.4125874125874125</v>
      </c>
    </row>
    <row r="383" spans="1:6">
      <c r="A383" s="2" t="s">
        <v>1503</v>
      </c>
      <c r="B383" s="2">
        <v>2562</v>
      </c>
      <c r="C383" s="2" t="b">
        <v>0</v>
      </c>
      <c r="D383" s="2">
        <v>141</v>
      </c>
      <c r="E383" s="2">
        <v>156</v>
      </c>
      <c r="F383" s="3">
        <f>IF(D383=0,0,E383/D383)</f>
        <v>1.1063829787234043</v>
      </c>
    </row>
    <row r="384" spans="1:6">
      <c r="A384" s="4" t="s">
        <v>1058</v>
      </c>
      <c r="B384" s="4">
        <v>2130</v>
      </c>
      <c r="C384" s="4" t="b">
        <v>0</v>
      </c>
      <c r="D384" s="4">
        <v>140</v>
      </c>
      <c r="E384" s="4">
        <v>147</v>
      </c>
      <c r="F384" s="5">
        <f>IF(D384=0,0,E384/D384)</f>
        <v>1.05</v>
      </c>
    </row>
    <row r="385" spans="1:6">
      <c r="A385" s="4" t="s">
        <v>2515</v>
      </c>
      <c r="B385" s="4">
        <v>3589</v>
      </c>
      <c r="C385" s="4" t="b">
        <v>0</v>
      </c>
      <c r="D385" s="4">
        <v>139</v>
      </c>
      <c r="E385" s="4">
        <v>294</v>
      </c>
      <c r="F385" s="5">
        <f>IF(D385=0,0,E385/D385)</f>
        <v>2.1151079136690649</v>
      </c>
    </row>
    <row r="386" spans="1:6">
      <c r="A386" s="2" t="s">
        <v>1742</v>
      </c>
      <c r="B386" s="2">
        <v>2806</v>
      </c>
      <c r="C386" s="2" t="b">
        <v>0</v>
      </c>
      <c r="D386" s="2">
        <v>139</v>
      </c>
      <c r="E386" s="2">
        <v>279</v>
      </c>
      <c r="F386" s="3">
        <f>IF(D386=0,0,E386/D386)</f>
        <v>2.0071942446043165</v>
      </c>
    </row>
    <row r="387" spans="1:6">
      <c r="A387" s="2" t="s">
        <v>2161</v>
      </c>
      <c r="B387" s="2">
        <v>3228</v>
      </c>
      <c r="C387" s="2" t="b">
        <v>0</v>
      </c>
      <c r="D387" s="2">
        <v>139</v>
      </c>
      <c r="E387" s="2">
        <v>233</v>
      </c>
      <c r="F387" s="3">
        <f>IF(D387=0,0,E387/D387)</f>
        <v>1.6762589928057554</v>
      </c>
    </row>
    <row r="388" spans="1:6">
      <c r="A388" s="2" t="s">
        <v>816</v>
      </c>
      <c r="B388" s="2">
        <v>1891</v>
      </c>
      <c r="C388" s="2" t="b">
        <v>0</v>
      </c>
      <c r="D388" s="2">
        <v>138</v>
      </c>
      <c r="E388" s="2">
        <v>824</v>
      </c>
      <c r="F388" s="3">
        <f>IF(D388=0,0,E388/D388)</f>
        <v>5.9710144927536231</v>
      </c>
    </row>
    <row r="389" spans="1:6">
      <c r="A389" s="2" t="s">
        <v>1321</v>
      </c>
      <c r="B389" s="2">
        <v>2384</v>
      </c>
      <c r="C389" s="2" t="b">
        <v>0</v>
      </c>
      <c r="D389" s="2">
        <v>136</v>
      </c>
      <c r="E389" s="2">
        <v>146</v>
      </c>
      <c r="F389" s="3">
        <f>IF(D389=0,0,E389/D389)</f>
        <v>1.0735294117647058</v>
      </c>
    </row>
    <row r="390" spans="1:6">
      <c r="A390" s="4" t="s">
        <v>3115</v>
      </c>
      <c r="B390" s="4">
        <v>972</v>
      </c>
      <c r="C390" s="4" t="b">
        <v>0</v>
      </c>
      <c r="D390" s="4">
        <v>136</v>
      </c>
      <c r="E390" s="4">
        <v>144</v>
      </c>
      <c r="F390" s="5">
        <f>IF(D390=0,0,E390/D390)</f>
        <v>1.0588235294117647</v>
      </c>
    </row>
    <row r="391" spans="1:6">
      <c r="A391" s="2" t="s">
        <v>253</v>
      </c>
      <c r="B391" s="2">
        <v>1268</v>
      </c>
      <c r="C391" s="2" t="b">
        <v>0</v>
      </c>
      <c r="D391" s="2">
        <v>135</v>
      </c>
      <c r="E391" s="2">
        <v>147</v>
      </c>
      <c r="F391" s="3">
        <f>IF(D391=0,0,E391/D391)</f>
        <v>1.0888888888888888</v>
      </c>
    </row>
    <row r="392" spans="1:6">
      <c r="A392" s="4" t="s">
        <v>1345</v>
      </c>
      <c r="B392" s="4">
        <v>2407</v>
      </c>
      <c r="C392" s="4" t="b">
        <v>0</v>
      </c>
      <c r="D392" s="4">
        <v>134</v>
      </c>
      <c r="E392" s="4">
        <v>224</v>
      </c>
      <c r="F392" s="5">
        <f>IF(D392=0,0,E392/D392)</f>
        <v>1.6716417910447761</v>
      </c>
    </row>
    <row r="393" spans="1:6">
      <c r="A393" s="4" t="s">
        <v>2733</v>
      </c>
      <c r="B393" s="4">
        <v>567</v>
      </c>
      <c r="C393" s="4" t="b">
        <v>0</v>
      </c>
      <c r="D393" s="4">
        <v>134</v>
      </c>
      <c r="E393" s="4">
        <v>152</v>
      </c>
      <c r="F393" s="5">
        <f>IF(D393=0,0,E393/D393)</f>
        <v>1.1343283582089552</v>
      </c>
    </row>
    <row r="394" spans="1:6">
      <c r="A394" s="4" t="s">
        <v>2606</v>
      </c>
      <c r="B394" s="4">
        <v>426</v>
      </c>
      <c r="C394" s="4" t="b">
        <v>0</v>
      </c>
      <c r="D394" s="4">
        <v>133</v>
      </c>
      <c r="E394" s="4">
        <v>150</v>
      </c>
      <c r="F394" s="5">
        <f>IF(D394=0,0,E394/D394)</f>
        <v>1.1278195488721805</v>
      </c>
    </row>
    <row r="395" spans="1:6">
      <c r="A395" s="4" t="s">
        <v>2019</v>
      </c>
      <c r="B395" s="4">
        <v>3085</v>
      </c>
      <c r="C395" s="4" t="b">
        <v>0</v>
      </c>
      <c r="D395" s="4">
        <v>132</v>
      </c>
      <c r="E395" s="4">
        <v>203</v>
      </c>
      <c r="F395" s="5">
        <f>IF(D395=0,0,E395/D395)</f>
        <v>1.5378787878787878</v>
      </c>
    </row>
    <row r="396" spans="1:6">
      <c r="A396" s="2" t="s">
        <v>2734</v>
      </c>
      <c r="B396" s="2">
        <v>568</v>
      </c>
      <c r="C396" s="2" t="b">
        <v>0</v>
      </c>
      <c r="D396" s="2">
        <v>130</v>
      </c>
      <c r="E396" s="2">
        <v>150</v>
      </c>
      <c r="F396" s="3">
        <f>IF(D396=0,0,E396/D396)</f>
        <v>1.1538461538461537</v>
      </c>
    </row>
    <row r="397" spans="1:6">
      <c r="A397" s="2" t="s">
        <v>325</v>
      </c>
      <c r="B397" s="2">
        <v>134</v>
      </c>
      <c r="C397" s="2" t="b">
        <v>0</v>
      </c>
      <c r="D397" s="2">
        <v>128</v>
      </c>
      <c r="E397" s="2">
        <v>440</v>
      </c>
      <c r="F397" s="3">
        <f>IF(D397=0,0,E397/D397)</f>
        <v>3.4375</v>
      </c>
    </row>
    <row r="398" spans="1:6">
      <c r="A398" s="4" t="s">
        <v>2800</v>
      </c>
      <c r="B398" s="4">
        <v>642</v>
      </c>
      <c r="C398" s="4" t="b">
        <v>0</v>
      </c>
      <c r="D398" s="4">
        <v>128</v>
      </c>
      <c r="E398" s="4">
        <v>135</v>
      </c>
      <c r="F398" s="5">
        <f>IF(D398=0,0,E398/D398)</f>
        <v>1.0546875</v>
      </c>
    </row>
    <row r="399" spans="1:6">
      <c r="A399" s="4" t="s">
        <v>2629</v>
      </c>
      <c r="B399" s="4">
        <v>457</v>
      </c>
      <c r="C399" s="4" t="b">
        <v>0</v>
      </c>
      <c r="D399" s="4">
        <v>127</v>
      </c>
      <c r="E399" s="4">
        <v>147</v>
      </c>
      <c r="F399" s="5">
        <f>IF(D399=0,0,E399/D399)</f>
        <v>1.1574803149606299</v>
      </c>
    </row>
    <row r="400" spans="1:6">
      <c r="A400" s="4" t="s">
        <v>624</v>
      </c>
      <c r="B400" s="4">
        <v>1678</v>
      </c>
      <c r="C400" s="4" t="b">
        <v>0</v>
      </c>
      <c r="D400" s="4">
        <v>125</v>
      </c>
      <c r="E400" s="4">
        <v>134</v>
      </c>
      <c r="F400" s="5">
        <f>IF(D400=0,0,E400/D400)</f>
        <v>1.0720000000000001</v>
      </c>
    </row>
    <row r="401" spans="1:6">
      <c r="A401" s="4" t="s">
        <v>2061</v>
      </c>
      <c r="B401" s="4">
        <v>3125</v>
      </c>
      <c r="C401" s="4" t="b">
        <v>0</v>
      </c>
      <c r="D401" s="4">
        <v>125</v>
      </c>
      <c r="E401" s="4">
        <v>133</v>
      </c>
      <c r="F401" s="5">
        <f>IF(D401=0,0,E401/D401)</f>
        <v>1.0640000000000001</v>
      </c>
    </row>
    <row r="402" spans="1:6">
      <c r="A402" s="4" t="s">
        <v>575</v>
      </c>
      <c r="B402" s="4">
        <v>1628</v>
      </c>
      <c r="C402" s="4" t="b">
        <v>0</v>
      </c>
      <c r="D402" s="4">
        <v>123</v>
      </c>
      <c r="E402" s="4">
        <v>155</v>
      </c>
      <c r="F402" s="5">
        <f>IF(D402=0,0,E402/D402)</f>
        <v>1.2601626016260163</v>
      </c>
    </row>
    <row r="403" spans="1:6">
      <c r="A403" s="4" t="s">
        <v>491</v>
      </c>
      <c r="B403" s="4">
        <v>1547</v>
      </c>
      <c r="C403" s="4" t="b">
        <v>0</v>
      </c>
      <c r="D403" s="4">
        <v>121</v>
      </c>
      <c r="E403" s="4">
        <v>184</v>
      </c>
      <c r="F403" s="5">
        <f>IF(D403=0,0,E403/D403)</f>
        <v>1.5206611570247934</v>
      </c>
    </row>
    <row r="404" spans="1:6">
      <c r="A404" s="4" t="s">
        <v>2109</v>
      </c>
      <c r="B404" s="4">
        <v>3174</v>
      </c>
      <c r="C404" s="4" t="b">
        <v>0</v>
      </c>
      <c r="D404" s="4">
        <v>119</v>
      </c>
      <c r="E404" s="4">
        <v>233</v>
      </c>
      <c r="F404" s="5">
        <f>IF(D404=0,0,E404/D404)</f>
        <v>1.9579831932773109</v>
      </c>
    </row>
    <row r="405" spans="1:6">
      <c r="A405" s="2" t="s">
        <v>2124</v>
      </c>
      <c r="B405" s="2">
        <v>3189</v>
      </c>
      <c r="C405" s="2" t="b">
        <v>0</v>
      </c>
      <c r="D405" s="2">
        <v>118</v>
      </c>
      <c r="E405" s="2">
        <v>177</v>
      </c>
      <c r="F405" s="3">
        <f>IF(D405=0,0,E405/D405)</f>
        <v>1.5</v>
      </c>
    </row>
    <row r="406" spans="1:6">
      <c r="A406" s="2" t="s">
        <v>3086</v>
      </c>
      <c r="B406" s="2">
        <v>942</v>
      </c>
      <c r="C406" s="2" t="b">
        <v>0</v>
      </c>
      <c r="D406" s="2">
        <v>117</v>
      </c>
      <c r="E406" s="2">
        <v>150</v>
      </c>
      <c r="F406" s="3">
        <f>IF(D406=0,0,E406/D406)</f>
        <v>1.2820512820512822</v>
      </c>
    </row>
    <row r="407" spans="1:6">
      <c r="A407" s="4" t="s">
        <v>464</v>
      </c>
      <c r="B407" s="4">
        <v>1478</v>
      </c>
      <c r="C407" s="4" t="b">
        <v>0</v>
      </c>
      <c r="D407" s="4">
        <v>117</v>
      </c>
      <c r="E407" s="4">
        <v>135</v>
      </c>
      <c r="F407" s="5">
        <f>IF(D407=0,0,E407/D407)</f>
        <v>1.1538461538461537</v>
      </c>
    </row>
    <row r="408" spans="1:6">
      <c r="A408" s="2" t="s">
        <v>3087</v>
      </c>
      <c r="B408" s="2">
        <v>943</v>
      </c>
      <c r="C408" s="2" t="b">
        <v>0</v>
      </c>
      <c r="D408" s="2">
        <v>117</v>
      </c>
      <c r="E408" s="2">
        <v>124</v>
      </c>
      <c r="F408" s="3">
        <f>IF(D408=0,0,E408/D408)</f>
        <v>1.0598290598290598</v>
      </c>
    </row>
    <row r="409" spans="1:6">
      <c r="A409" s="4" t="s">
        <v>1765</v>
      </c>
      <c r="B409" s="4">
        <v>2827</v>
      </c>
      <c r="C409" s="4" t="b">
        <v>0</v>
      </c>
      <c r="D409" s="4">
        <v>114</v>
      </c>
      <c r="E409" s="4">
        <v>121</v>
      </c>
      <c r="F409" s="5">
        <f>IF(D409=0,0,E409/D409)</f>
        <v>1.0614035087719298</v>
      </c>
    </row>
    <row r="410" spans="1:6">
      <c r="A410" s="2" t="s">
        <v>3056</v>
      </c>
      <c r="B410" s="2">
        <v>912</v>
      </c>
      <c r="C410" s="2" t="b">
        <v>0</v>
      </c>
      <c r="D410" s="2">
        <v>113</v>
      </c>
      <c r="E410" s="2">
        <v>205</v>
      </c>
      <c r="F410" s="3">
        <f>IF(D410=0,0,E410/D410)</f>
        <v>1.8141592920353982</v>
      </c>
    </row>
    <row r="411" spans="1:6">
      <c r="A411" s="4" t="s">
        <v>502</v>
      </c>
      <c r="B411" s="4">
        <v>1557</v>
      </c>
      <c r="C411" s="4" t="b">
        <v>0</v>
      </c>
      <c r="D411" s="4">
        <v>112</v>
      </c>
      <c r="E411" s="4">
        <v>122</v>
      </c>
      <c r="F411" s="5">
        <f>IF(D411=0,0,E411/D411)</f>
        <v>1.0892857142857142</v>
      </c>
    </row>
    <row r="412" spans="1:6">
      <c r="A412" s="2" t="s">
        <v>2360</v>
      </c>
      <c r="B412" s="2">
        <v>3442</v>
      </c>
      <c r="C412" s="2" t="b">
        <v>0</v>
      </c>
      <c r="D412" s="2">
        <v>112</v>
      </c>
      <c r="E412" s="2">
        <v>121</v>
      </c>
      <c r="F412" s="3">
        <f>IF(D412=0,0,E412/D412)</f>
        <v>1.0803571428571428</v>
      </c>
    </row>
    <row r="413" spans="1:6">
      <c r="A413" s="4" t="s">
        <v>518</v>
      </c>
      <c r="B413" s="4">
        <v>1574</v>
      </c>
      <c r="C413" s="4" t="b">
        <v>0</v>
      </c>
      <c r="D413" s="4">
        <v>109</v>
      </c>
      <c r="E413" s="4">
        <v>127</v>
      </c>
      <c r="F413" s="5">
        <f>IF(D413=0,0,E413/D413)</f>
        <v>1.165137614678899</v>
      </c>
    </row>
    <row r="414" spans="1:6">
      <c r="A414" s="4" t="s">
        <v>507</v>
      </c>
      <c r="B414" s="4">
        <v>1561</v>
      </c>
      <c r="C414" s="4" t="b">
        <v>0</v>
      </c>
      <c r="D414" s="4">
        <v>109</v>
      </c>
      <c r="E414" s="4">
        <v>114</v>
      </c>
      <c r="F414" s="5">
        <f>IF(D414=0,0,E414/D414)</f>
        <v>1.0458715596330275</v>
      </c>
    </row>
    <row r="415" spans="1:6">
      <c r="A415" s="2" t="s">
        <v>592</v>
      </c>
      <c r="B415" s="2">
        <v>1646</v>
      </c>
      <c r="C415" s="2" t="b">
        <v>0</v>
      </c>
      <c r="D415" s="2">
        <v>108</v>
      </c>
      <c r="E415" s="2">
        <v>134</v>
      </c>
      <c r="F415" s="3">
        <f>IF(D415=0,0,E415/D415)</f>
        <v>1.2407407407407407</v>
      </c>
    </row>
    <row r="416" spans="1:6">
      <c r="A416" s="2" t="s">
        <v>760</v>
      </c>
      <c r="B416" s="2">
        <v>1828</v>
      </c>
      <c r="C416" s="2" t="b">
        <v>0</v>
      </c>
      <c r="D416" s="2">
        <v>108</v>
      </c>
      <c r="E416" s="2">
        <v>117</v>
      </c>
      <c r="F416" s="3">
        <f>IF(D416=0,0,E416/D416)</f>
        <v>1.0833333333333333</v>
      </c>
    </row>
    <row r="417" spans="1:6">
      <c r="A417" s="4" t="s">
        <v>2974</v>
      </c>
      <c r="B417" s="4">
        <v>823</v>
      </c>
      <c r="C417" s="4" t="b">
        <v>0</v>
      </c>
      <c r="D417" s="4">
        <v>107</v>
      </c>
      <c r="E417" s="4">
        <v>137</v>
      </c>
      <c r="F417" s="5">
        <f>IF(D417=0,0,E417/D417)</f>
        <v>1.280373831775701</v>
      </c>
    </row>
    <row r="418" spans="1:6">
      <c r="A418" s="4" t="s">
        <v>18</v>
      </c>
      <c r="B418" s="4">
        <v>1018</v>
      </c>
      <c r="C418" s="4" t="b">
        <v>0</v>
      </c>
      <c r="D418" s="4">
        <v>107</v>
      </c>
      <c r="E418" s="4">
        <v>118</v>
      </c>
      <c r="F418" s="5">
        <f>IF(D418=0,0,E418/D418)</f>
        <v>1.1028037383177569</v>
      </c>
    </row>
    <row r="419" spans="1:6">
      <c r="A419" s="2" t="s">
        <v>73</v>
      </c>
      <c r="B419" s="2">
        <v>1073</v>
      </c>
      <c r="C419" s="2" t="b">
        <v>0</v>
      </c>
      <c r="D419" s="2">
        <v>106</v>
      </c>
      <c r="E419" s="2">
        <v>478</v>
      </c>
      <c r="F419" s="3">
        <f>IF(D419=0,0,E419/D419)</f>
        <v>4.5094339622641506</v>
      </c>
    </row>
    <row r="420" spans="1:6">
      <c r="A420" s="4" t="s">
        <v>2942</v>
      </c>
      <c r="B420" s="4">
        <v>790</v>
      </c>
      <c r="C420" s="4" t="b">
        <v>0</v>
      </c>
      <c r="D420" s="4">
        <v>101</v>
      </c>
      <c r="E420" s="4">
        <v>233</v>
      </c>
      <c r="F420" s="5">
        <f>IF(D420=0,0,E420/D420)</f>
        <v>2.3069306930693068</v>
      </c>
    </row>
    <row r="421" spans="1:6">
      <c r="A421" s="4" t="s">
        <v>1341</v>
      </c>
      <c r="B421" s="4">
        <v>2403</v>
      </c>
      <c r="C421" s="4" t="b">
        <v>0</v>
      </c>
      <c r="D421" s="4">
        <v>101</v>
      </c>
      <c r="E421" s="4">
        <v>194</v>
      </c>
      <c r="F421" s="5">
        <f>IF(D421=0,0,E421/D421)</f>
        <v>1.9207920792079207</v>
      </c>
    </row>
    <row r="422" spans="1:6">
      <c r="A422" s="2" t="s">
        <v>831</v>
      </c>
      <c r="B422" s="2">
        <v>1906</v>
      </c>
      <c r="C422" s="2" t="b">
        <v>0</v>
      </c>
      <c r="D422" s="2">
        <v>101</v>
      </c>
      <c r="E422" s="2">
        <v>112</v>
      </c>
      <c r="F422" s="3">
        <f>IF(D422=0,0,E422/D422)</f>
        <v>1.108910891089109</v>
      </c>
    </row>
    <row r="423" spans="1:6">
      <c r="A423" s="4" t="s">
        <v>2241</v>
      </c>
      <c r="B423" s="4">
        <v>3320</v>
      </c>
      <c r="C423" s="4" t="b">
        <v>0</v>
      </c>
      <c r="D423" s="4">
        <v>100</v>
      </c>
      <c r="E423" s="4">
        <v>239</v>
      </c>
      <c r="F423" s="5">
        <f>IF(D423=0,0,E423/D423)</f>
        <v>2.39</v>
      </c>
    </row>
    <row r="424" spans="1:6">
      <c r="A424" s="2" t="s">
        <v>1038</v>
      </c>
      <c r="B424" s="2">
        <v>2109</v>
      </c>
      <c r="C424" s="2" t="b">
        <v>0</v>
      </c>
      <c r="D424" s="2">
        <v>99</v>
      </c>
      <c r="E424" s="2">
        <v>120</v>
      </c>
      <c r="F424" s="3">
        <f>IF(D424=0,0,E424/D424)</f>
        <v>1.2121212121212122</v>
      </c>
    </row>
    <row r="425" spans="1:6">
      <c r="A425" s="2" t="s">
        <v>2920</v>
      </c>
      <c r="B425" s="2">
        <v>769</v>
      </c>
      <c r="C425" s="2" t="b">
        <v>0</v>
      </c>
      <c r="D425" s="2">
        <v>98</v>
      </c>
      <c r="E425" s="2">
        <v>1833</v>
      </c>
      <c r="F425" s="3">
        <f>IF(D425=0,0,E425/D425)</f>
        <v>18.704081632653061</v>
      </c>
    </row>
    <row r="426" spans="1:6">
      <c r="A426" s="2" t="s">
        <v>792</v>
      </c>
      <c r="B426" s="2">
        <v>1868</v>
      </c>
      <c r="C426" s="2" t="b">
        <v>0</v>
      </c>
      <c r="D426" s="2">
        <v>96</v>
      </c>
      <c r="E426" s="2">
        <v>107</v>
      </c>
      <c r="F426" s="3">
        <f>IF(D426=0,0,E426/D426)</f>
        <v>1.1145833333333333</v>
      </c>
    </row>
    <row r="427" spans="1:6">
      <c r="A427" s="2" t="s">
        <v>1808</v>
      </c>
      <c r="B427" s="2">
        <v>2869</v>
      </c>
      <c r="C427" s="2" t="b">
        <v>0</v>
      </c>
      <c r="D427" s="2">
        <v>92</v>
      </c>
      <c r="E427" s="2">
        <v>140</v>
      </c>
      <c r="F427" s="3">
        <f>IF(D427=0,0,E427/D427)</f>
        <v>1.5217391304347827</v>
      </c>
    </row>
    <row r="428" spans="1:6">
      <c r="A428" s="4" t="s">
        <v>2669</v>
      </c>
      <c r="B428" s="4">
        <v>500</v>
      </c>
      <c r="C428" s="4" t="b">
        <v>0</v>
      </c>
      <c r="D428" s="4">
        <v>92</v>
      </c>
      <c r="E428" s="4">
        <v>112</v>
      </c>
      <c r="F428" s="5">
        <f>IF(D428=0,0,E428/D428)</f>
        <v>1.2173913043478262</v>
      </c>
    </row>
    <row r="429" spans="1:6">
      <c r="A429" s="4" t="s">
        <v>1004</v>
      </c>
      <c r="B429" s="4">
        <v>2078</v>
      </c>
      <c r="C429" s="4" t="b">
        <v>0</v>
      </c>
      <c r="D429" s="4">
        <v>92</v>
      </c>
      <c r="E429" s="4">
        <v>103</v>
      </c>
      <c r="F429" s="5">
        <f>IF(D429=0,0,E429/D429)</f>
        <v>1.1195652173913044</v>
      </c>
    </row>
    <row r="430" spans="1:6">
      <c r="A430" s="4" t="s">
        <v>433</v>
      </c>
      <c r="B430" s="4">
        <v>1445</v>
      </c>
      <c r="C430" s="4" t="b">
        <v>0</v>
      </c>
      <c r="D430" s="4">
        <v>90</v>
      </c>
      <c r="E430" s="4">
        <v>642</v>
      </c>
      <c r="F430" s="5">
        <f>IF(D430=0,0,E430/D430)</f>
        <v>7.1333333333333337</v>
      </c>
    </row>
    <row r="431" spans="1:6">
      <c r="A431" s="2" t="s">
        <v>2640</v>
      </c>
      <c r="B431" s="2">
        <v>468</v>
      </c>
      <c r="C431" s="2" t="b">
        <v>0</v>
      </c>
      <c r="D431" s="2">
        <v>90</v>
      </c>
      <c r="E431" s="2">
        <v>129</v>
      </c>
      <c r="F431" s="3">
        <f>IF(D431=0,0,E431/D431)</f>
        <v>1.4333333333333333</v>
      </c>
    </row>
    <row r="432" spans="1:6">
      <c r="A432" s="4" t="s">
        <v>637</v>
      </c>
      <c r="B432" s="4">
        <v>1692</v>
      </c>
      <c r="C432" s="4" t="b">
        <v>0</v>
      </c>
      <c r="D432" s="4">
        <v>88</v>
      </c>
      <c r="E432" s="4">
        <v>138</v>
      </c>
      <c r="F432" s="5">
        <f>IF(D432=0,0,E432/D432)</f>
        <v>1.5681818181818181</v>
      </c>
    </row>
    <row r="433" spans="1:6">
      <c r="A433" s="2" t="s">
        <v>2281</v>
      </c>
      <c r="B433" s="2">
        <v>3362</v>
      </c>
      <c r="C433" s="2" t="b">
        <v>0</v>
      </c>
      <c r="D433" s="2">
        <v>88</v>
      </c>
      <c r="E433" s="2">
        <v>138</v>
      </c>
      <c r="F433" s="3">
        <f>IF(D433=0,0,E433/D433)</f>
        <v>1.5681818181818181</v>
      </c>
    </row>
    <row r="434" spans="1:6">
      <c r="A434" s="4" t="s">
        <v>289</v>
      </c>
      <c r="B434" s="4">
        <v>1302</v>
      </c>
      <c r="C434" s="4" t="b">
        <v>0</v>
      </c>
      <c r="D434" s="4">
        <v>87</v>
      </c>
      <c r="E434" s="4">
        <v>225</v>
      </c>
      <c r="F434" s="5">
        <f>IF(D434=0,0,E434/D434)</f>
        <v>2.5862068965517242</v>
      </c>
    </row>
    <row r="435" spans="1:6">
      <c r="A435" s="2" t="s">
        <v>772</v>
      </c>
      <c r="B435" s="2">
        <v>1840</v>
      </c>
      <c r="C435" s="2" t="b">
        <v>0</v>
      </c>
      <c r="D435" s="2">
        <v>87</v>
      </c>
      <c r="E435" s="2">
        <v>115</v>
      </c>
      <c r="F435" s="3">
        <f>IF(D435=0,0,E435/D435)</f>
        <v>1.3218390804597702</v>
      </c>
    </row>
    <row r="436" spans="1:6">
      <c r="A436" s="2" t="s">
        <v>983</v>
      </c>
      <c r="B436" s="2">
        <v>2058</v>
      </c>
      <c r="C436" s="2" t="b">
        <v>0</v>
      </c>
      <c r="D436" s="2">
        <v>87</v>
      </c>
      <c r="E436" s="2">
        <v>95</v>
      </c>
      <c r="F436" s="3">
        <f>IF(D436=0,0,E436/D436)</f>
        <v>1.0919540229885059</v>
      </c>
    </row>
    <row r="437" spans="1:6">
      <c r="A437" s="4" t="s">
        <v>999</v>
      </c>
      <c r="B437" s="4">
        <v>2073</v>
      </c>
      <c r="C437" s="4" t="b">
        <v>0</v>
      </c>
      <c r="D437" s="4">
        <v>86</v>
      </c>
      <c r="E437" s="4">
        <v>105</v>
      </c>
      <c r="F437" s="5">
        <f>IF(D437=0,0,E437/D437)</f>
        <v>1.2209302325581395</v>
      </c>
    </row>
    <row r="438" spans="1:6">
      <c r="A438" s="4" t="s">
        <v>350</v>
      </c>
      <c r="B438" s="4">
        <v>1363</v>
      </c>
      <c r="C438" s="4" t="b">
        <v>0</v>
      </c>
      <c r="D438" s="4">
        <v>85</v>
      </c>
      <c r="E438" s="4">
        <v>207</v>
      </c>
      <c r="F438" s="5">
        <f>IF(D438=0,0,E438/D438)</f>
        <v>2.4352941176470586</v>
      </c>
    </row>
    <row r="439" spans="1:6">
      <c r="A439" s="2" t="s">
        <v>1291</v>
      </c>
      <c r="B439" s="2">
        <v>2357</v>
      </c>
      <c r="C439" s="2" t="b">
        <v>0</v>
      </c>
      <c r="D439" s="2">
        <v>85</v>
      </c>
      <c r="E439" s="2">
        <v>114</v>
      </c>
      <c r="F439" s="3">
        <f>IF(D439=0,0,E439/D439)</f>
        <v>1.3411764705882352</v>
      </c>
    </row>
    <row r="440" spans="1:6">
      <c r="A440" s="4" t="s">
        <v>1261</v>
      </c>
      <c r="B440" s="4">
        <v>2329</v>
      </c>
      <c r="C440" s="4" t="b">
        <v>0</v>
      </c>
      <c r="D440" s="4">
        <v>83</v>
      </c>
      <c r="E440" s="4">
        <v>93</v>
      </c>
      <c r="F440" s="5">
        <f>IF(D440=0,0,E440/D440)</f>
        <v>1.1204819277108433</v>
      </c>
    </row>
    <row r="441" spans="1:6">
      <c r="A441" s="2" t="s">
        <v>581</v>
      </c>
      <c r="B441" s="2">
        <v>1635</v>
      </c>
      <c r="C441" s="2" t="b">
        <v>0</v>
      </c>
      <c r="D441" s="2">
        <v>82</v>
      </c>
      <c r="E441" s="2">
        <v>105</v>
      </c>
      <c r="F441" s="3">
        <f>IF(D441=0,0,E441/D441)</f>
        <v>1.2804878048780488</v>
      </c>
    </row>
    <row r="442" spans="1:6">
      <c r="A442" s="4" t="s">
        <v>415</v>
      </c>
      <c r="B442" s="4">
        <v>1429</v>
      </c>
      <c r="C442" s="4" t="b">
        <v>0</v>
      </c>
      <c r="D442" s="4">
        <v>81</v>
      </c>
      <c r="E442" s="4">
        <v>101</v>
      </c>
      <c r="F442" s="5">
        <f>IF(D442=0,0,E442/D442)</f>
        <v>1.2469135802469136</v>
      </c>
    </row>
    <row r="443" spans="1:6">
      <c r="A443" s="4" t="s">
        <v>2792</v>
      </c>
      <c r="B443" s="4">
        <v>634</v>
      </c>
      <c r="C443" s="4" t="b">
        <v>0</v>
      </c>
      <c r="D443" s="4">
        <v>81</v>
      </c>
      <c r="E443" s="4">
        <v>86</v>
      </c>
      <c r="F443" s="5">
        <f>IF(D443=0,0,E443/D443)</f>
        <v>1.0617283950617284</v>
      </c>
    </row>
    <row r="444" spans="1:6">
      <c r="A444" s="2" t="s">
        <v>1153</v>
      </c>
      <c r="B444" s="2">
        <v>2218</v>
      </c>
      <c r="C444" s="2" t="b">
        <v>0</v>
      </c>
      <c r="D444" s="2">
        <v>80</v>
      </c>
      <c r="E444" s="2">
        <v>95</v>
      </c>
      <c r="F444" s="3">
        <f>IF(D444=0,0,E444/D444)</f>
        <v>1.1875</v>
      </c>
    </row>
    <row r="445" spans="1:6">
      <c r="A445" s="2" t="s">
        <v>3057</v>
      </c>
      <c r="B445" s="2">
        <v>913</v>
      </c>
      <c r="C445" s="2" t="b">
        <v>0</v>
      </c>
      <c r="D445" s="2">
        <v>77</v>
      </c>
      <c r="E445" s="2">
        <v>87</v>
      </c>
      <c r="F445" s="3">
        <f>IF(D445=0,0,E445/D445)</f>
        <v>1.1298701298701299</v>
      </c>
    </row>
    <row r="446" spans="1:6">
      <c r="A446" s="4" t="s">
        <v>2203</v>
      </c>
      <c r="B446" s="4">
        <v>3275</v>
      </c>
      <c r="C446" s="4" t="b">
        <v>0</v>
      </c>
      <c r="D446" s="4">
        <v>74</v>
      </c>
      <c r="E446" s="4">
        <v>334</v>
      </c>
      <c r="F446" s="5">
        <f>IF(D446=0,0,E446/D446)</f>
        <v>4.5135135135135132</v>
      </c>
    </row>
    <row r="447" spans="1:6">
      <c r="A447" s="4" t="s">
        <v>1036</v>
      </c>
      <c r="B447" s="4">
        <v>2107</v>
      </c>
      <c r="C447" s="4" t="b">
        <v>0</v>
      </c>
      <c r="D447" s="4">
        <v>74</v>
      </c>
      <c r="E447" s="4">
        <v>83</v>
      </c>
      <c r="F447" s="5">
        <f>IF(D447=0,0,E447/D447)</f>
        <v>1.1216216216216217</v>
      </c>
    </row>
    <row r="448" spans="1:6">
      <c r="A448" s="4" t="s">
        <v>2983</v>
      </c>
      <c r="B448" s="4">
        <v>832</v>
      </c>
      <c r="C448" s="4" t="b">
        <v>0</v>
      </c>
      <c r="D448" s="4">
        <v>73</v>
      </c>
      <c r="E448" s="4">
        <v>440</v>
      </c>
      <c r="F448" s="5">
        <f>IF(D448=0,0,E448/D448)</f>
        <v>6.0273972602739727</v>
      </c>
    </row>
    <row r="449" spans="1:6">
      <c r="A449" s="4" t="s">
        <v>2700</v>
      </c>
      <c r="B449" s="4">
        <v>533</v>
      </c>
      <c r="C449" s="4" t="b">
        <v>0</v>
      </c>
      <c r="D449" s="4">
        <v>73</v>
      </c>
      <c r="E449" s="4">
        <v>83</v>
      </c>
      <c r="F449" s="5">
        <f>IF(D449=0,0,E449/D449)</f>
        <v>1.1369863013698631</v>
      </c>
    </row>
    <row r="450" spans="1:6">
      <c r="A450" s="2" t="s">
        <v>2599</v>
      </c>
      <c r="B450" s="2">
        <v>416</v>
      </c>
      <c r="C450" s="2" t="b">
        <v>0</v>
      </c>
      <c r="D450" s="2">
        <v>72</v>
      </c>
      <c r="E450" s="2">
        <v>85</v>
      </c>
      <c r="F450" s="3">
        <f>IF(D450=0,0,E450/D450)</f>
        <v>1.1805555555555556</v>
      </c>
    </row>
    <row r="451" spans="1:6">
      <c r="A451" s="4" t="s">
        <v>1</v>
      </c>
      <c r="B451" s="4">
        <v>1000</v>
      </c>
      <c r="C451" s="4" t="b">
        <v>0</v>
      </c>
      <c r="D451" s="4">
        <v>71</v>
      </c>
      <c r="E451" s="4">
        <v>96</v>
      </c>
      <c r="F451" s="5">
        <f>IF(D451=0,0,E451/D451)</f>
        <v>1.352112676056338</v>
      </c>
    </row>
    <row r="452" spans="1:6">
      <c r="A452" s="2" t="s">
        <v>3028</v>
      </c>
      <c r="B452" s="2">
        <v>878</v>
      </c>
      <c r="C452" s="2" t="b">
        <v>0</v>
      </c>
      <c r="D452" s="2">
        <v>70</v>
      </c>
      <c r="E452" s="2">
        <v>162</v>
      </c>
      <c r="F452" s="3">
        <f>IF(D452=0,0,E452/D452)</f>
        <v>2.3142857142857145</v>
      </c>
    </row>
    <row r="453" spans="1:6">
      <c r="A453" s="2" t="s">
        <v>147</v>
      </c>
      <c r="B453" s="2">
        <v>1150</v>
      </c>
      <c r="C453" s="2" t="b">
        <v>0</v>
      </c>
      <c r="D453" s="2">
        <v>70</v>
      </c>
      <c r="E453" s="2">
        <v>102</v>
      </c>
      <c r="F453" s="3">
        <f>IF(D453=0,0,E453/D453)</f>
        <v>1.4571428571428571</v>
      </c>
    </row>
    <row r="454" spans="1:6">
      <c r="A454" s="2" t="s">
        <v>1433</v>
      </c>
      <c r="B454" s="2">
        <v>249</v>
      </c>
      <c r="C454" s="2" t="b">
        <v>0</v>
      </c>
      <c r="D454" s="2">
        <v>70</v>
      </c>
      <c r="E454" s="2">
        <v>82</v>
      </c>
      <c r="F454" s="3">
        <f>IF(D454=0,0,E454/D454)</f>
        <v>1.1714285714285715</v>
      </c>
    </row>
    <row r="455" spans="1:6">
      <c r="A455" s="4" t="s">
        <v>797</v>
      </c>
      <c r="B455" s="4">
        <v>1873</v>
      </c>
      <c r="C455" s="4" t="b">
        <v>0</v>
      </c>
      <c r="D455" s="4">
        <v>70</v>
      </c>
      <c r="E455" s="4">
        <v>80</v>
      </c>
      <c r="F455" s="5">
        <f>IF(D455=0,0,E455/D455)</f>
        <v>1.1428571428571428</v>
      </c>
    </row>
    <row r="456" spans="1:6">
      <c r="A456" s="4" t="s">
        <v>586</v>
      </c>
      <c r="B456" s="4">
        <v>1640</v>
      </c>
      <c r="C456" s="4" t="b">
        <v>0</v>
      </c>
      <c r="D456" s="4">
        <v>70</v>
      </c>
      <c r="E456" s="4">
        <v>77</v>
      </c>
      <c r="F456" s="5">
        <f>IF(D456=0,0,E456/D456)</f>
        <v>1.1000000000000001</v>
      </c>
    </row>
    <row r="457" spans="1:6">
      <c r="A457" s="4" t="s">
        <v>1947</v>
      </c>
      <c r="B457" s="4">
        <v>3015</v>
      </c>
      <c r="C457" s="4" t="b">
        <v>0</v>
      </c>
      <c r="D457" s="4">
        <v>68</v>
      </c>
      <c r="E457" s="4">
        <v>154</v>
      </c>
      <c r="F457" s="5">
        <f>IF(D457=0,0,E457/D457)</f>
        <v>2.2647058823529411</v>
      </c>
    </row>
    <row r="458" spans="1:6">
      <c r="A458" s="2" t="s">
        <v>1613</v>
      </c>
      <c r="B458" s="2">
        <v>2679</v>
      </c>
      <c r="C458" s="2" t="b">
        <v>0</v>
      </c>
      <c r="D458" s="2">
        <v>67</v>
      </c>
      <c r="E458" s="2">
        <v>75</v>
      </c>
      <c r="F458" s="3">
        <f>IF(D458=0,0,E458/D458)</f>
        <v>1.1194029850746268</v>
      </c>
    </row>
    <row r="459" spans="1:6">
      <c r="A459" s="4" t="s">
        <v>1497</v>
      </c>
      <c r="B459" s="4">
        <v>2556</v>
      </c>
      <c r="C459" s="4" t="b">
        <v>0</v>
      </c>
      <c r="D459" s="4">
        <v>67</v>
      </c>
      <c r="E459" s="4">
        <v>74</v>
      </c>
      <c r="F459" s="5">
        <f>IF(D459=0,0,E459/D459)</f>
        <v>1.1044776119402986</v>
      </c>
    </row>
    <row r="460" spans="1:6">
      <c r="A460" s="2" t="s">
        <v>2686</v>
      </c>
      <c r="B460" s="2">
        <v>518</v>
      </c>
      <c r="C460" s="2" t="b">
        <v>0</v>
      </c>
      <c r="D460" s="2">
        <v>67</v>
      </c>
      <c r="E460" s="2">
        <v>73</v>
      </c>
      <c r="F460" s="3">
        <f>IF(D460=0,0,E460/D460)</f>
        <v>1.0895522388059702</v>
      </c>
    </row>
    <row r="461" spans="1:6">
      <c r="A461" s="4" t="s">
        <v>2275</v>
      </c>
      <c r="B461" s="4">
        <v>3356</v>
      </c>
      <c r="C461" s="4" t="b">
        <v>0</v>
      </c>
      <c r="D461" s="4">
        <v>64</v>
      </c>
      <c r="E461" s="4">
        <v>74</v>
      </c>
      <c r="F461" s="5">
        <f>IF(D461=0,0,E461/D461)</f>
        <v>1.15625</v>
      </c>
    </row>
    <row r="462" spans="1:6">
      <c r="A462" s="4" t="s">
        <v>2685</v>
      </c>
      <c r="B462" s="4">
        <v>517</v>
      </c>
      <c r="C462" s="4" t="b">
        <v>0</v>
      </c>
      <c r="D462" s="4">
        <v>63</v>
      </c>
      <c r="E462" s="4">
        <v>135</v>
      </c>
      <c r="F462" s="5">
        <f>IF(D462=0,0,E462/D462)</f>
        <v>2.1428571428571428</v>
      </c>
    </row>
    <row r="463" spans="1:6">
      <c r="A463" s="2" t="s">
        <v>2963</v>
      </c>
      <c r="B463" s="2">
        <v>812</v>
      </c>
      <c r="C463" s="2" t="b">
        <v>0</v>
      </c>
      <c r="D463" s="2">
        <v>63</v>
      </c>
      <c r="E463" s="2">
        <v>84</v>
      </c>
      <c r="F463" s="3">
        <f>IF(D463=0,0,E463/D463)</f>
        <v>1.3333333333333333</v>
      </c>
    </row>
    <row r="464" spans="1:6">
      <c r="A464" s="2" t="s">
        <v>2125</v>
      </c>
      <c r="B464" s="2">
        <v>3190</v>
      </c>
      <c r="C464" s="2" t="b">
        <v>0</v>
      </c>
      <c r="D464" s="2">
        <v>62</v>
      </c>
      <c r="E464" s="2">
        <v>166</v>
      </c>
      <c r="F464" s="3">
        <f>IF(D464=0,0,E464/D464)</f>
        <v>2.6774193548387095</v>
      </c>
    </row>
    <row r="465" spans="1:6">
      <c r="A465" s="2" t="s">
        <v>68</v>
      </c>
      <c r="B465" s="2">
        <v>1068</v>
      </c>
      <c r="C465" s="2" t="b">
        <v>0</v>
      </c>
      <c r="D465" s="2">
        <v>62</v>
      </c>
      <c r="E465" s="2">
        <v>100</v>
      </c>
      <c r="F465" s="3">
        <f>IF(D465=0,0,E465/D465)</f>
        <v>1.6129032258064515</v>
      </c>
    </row>
    <row r="466" spans="1:6">
      <c r="A466" s="4" t="s">
        <v>2020</v>
      </c>
      <c r="B466" s="4">
        <v>3086</v>
      </c>
      <c r="C466" s="4" t="b">
        <v>0</v>
      </c>
      <c r="D466" s="4">
        <v>62</v>
      </c>
      <c r="E466" s="4">
        <v>77</v>
      </c>
      <c r="F466" s="5">
        <f>IF(D466=0,0,E466/D466)</f>
        <v>1.2419354838709677</v>
      </c>
    </row>
    <row r="467" spans="1:6">
      <c r="A467" s="4" t="s">
        <v>2320</v>
      </c>
      <c r="B467" s="4">
        <v>3403</v>
      </c>
      <c r="C467" s="4" t="b">
        <v>0</v>
      </c>
      <c r="D467" s="4">
        <v>61</v>
      </c>
      <c r="E467" s="4">
        <v>69</v>
      </c>
      <c r="F467" s="5">
        <f>IF(D467=0,0,E467/D467)</f>
        <v>1.1311475409836065</v>
      </c>
    </row>
    <row r="468" spans="1:6">
      <c r="A468" s="2" t="s">
        <v>2919</v>
      </c>
      <c r="B468" s="2">
        <v>768</v>
      </c>
      <c r="C468" s="2" t="b">
        <v>0</v>
      </c>
      <c r="D468" s="2">
        <v>59</v>
      </c>
      <c r="E468" s="2">
        <v>66</v>
      </c>
      <c r="F468" s="3">
        <f>IF(D468=0,0,E468/D468)</f>
        <v>1.1186440677966101</v>
      </c>
    </row>
    <row r="469" spans="1:6">
      <c r="A469" s="2" t="s">
        <v>3069</v>
      </c>
      <c r="B469" s="2">
        <v>924</v>
      </c>
      <c r="C469" s="2" t="b">
        <v>0</v>
      </c>
      <c r="D469" s="2">
        <v>58</v>
      </c>
      <c r="E469" s="2">
        <v>121</v>
      </c>
      <c r="F469" s="3">
        <f>IF(D469=0,0,E469/D469)</f>
        <v>2.0862068965517242</v>
      </c>
    </row>
    <row r="470" spans="1:6">
      <c r="A470" s="4" t="s">
        <v>278</v>
      </c>
      <c r="B470" s="4">
        <v>1290</v>
      </c>
      <c r="C470" s="4" t="b">
        <v>0</v>
      </c>
      <c r="D470" s="4">
        <v>57</v>
      </c>
      <c r="E470" s="4">
        <v>70</v>
      </c>
      <c r="F470" s="5">
        <f>IF(D470=0,0,E470/D470)</f>
        <v>1.2280701754385965</v>
      </c>
    </row>
    <row r="471" spans="1:6">
      <c r="A471" s="4" t="s">
        <v>2958</v>
      </c>
      <c r="B471" s="4">
        <v>807</v>
      </c>
      <c r="C471" s="4" t="b">
        <v>0</v>
      </c>
      <c r="D471" s="4">
        <v>55</v>
      </c>
      <c r="E471" s="4">
        <v>59</v>
      </c>
      <c r="F471" s="5">
        <f>IF(D471=0,0,E471/D471)</f>
        <v>1.0727272727272728</v>
      </c>
    </row>
    <row r="472" spans="1:6">
      <c r="A472" s="2" t="s">
        <v>398</v>
      </c>
      <c r="B472" s="2">
        <v>1410</v>
      </c>
      <c r="C472" s="2" t="b">
        <v>0</v>
      </c>
      <c r="D472" s="2">
        <v>54</v>
      </c>
      <c r="E472" s="2">
        <v>76</v>
      </c>
      <c r="F472" s="3">
        <f>IF(D472=0,0,E472/D472)</f>
        <v>1.4074074074074074</v>
      </c>
    </row>
    <row r="473" spans="1:6">
      <c r="A473" s="2" t="s">
        <v>2954</v>
      </c>
      <c r="B473" s="2">
        <v>803</v>
      </c>
      <c r="C473" s="2" t="b">
        <v>0</v>
      </c>
      <c r="D473" s="2">
        <v>54</v>
      </c>
      <c r="E473" s="2">
        <v>58</v>
      </c>
      <c r="F473" s="3">
        <f>IF(D473=0,0,E473/D473)</f>
        <v>1.0740740740740742</v>
      </c>
    </row>
    <row r="474" spans="1:6">
      <c r="A474" s="4" t="s">
        <v>1001</v>
      </c>
      <c r="B474" s="4">
        <v>2075</v>
      </c>
      <c r="C474" s="4" t="b">
        <v>0</v>
      </c>
      <c r="D474" s="4">
        <v>53</v>
      </c>
      <c r="E474" s="4">
        <v>62</v>
      </c>
      <c r="F474" s="5">
        <f>IF(D474=0,0,E474/D474)</f>
        <v>1.1698113207547169</v>
      </c>
    </row>
    <row r="475" spans="1:6">
      <c r="A475" s="2" t="s">
        <v>749</v>
      </c>
      <c r="B475" s="2">
        <v>1817</v>
      </c>
      <c r="C475" s="2" t="b">
        <v>0</v>
      </c>
      <c r="D475" s="2">
        <v>51</v>
      </c>
      <c r="E475" s="2">
        <v>54</v>
      </c>
      <c r="F475" s="3">
        <f>IF(D475=0,0,E475/D475)</f>
        <v>1.0588235294117647</v>
      </c>
    </row>
    <row r="476" spans="1:6">
      <c r="A476" s="4" t="s">
        <v>2111</v>
      </c>
      <c r="B476" s="4">
        <v>3176</v>
      </c>
      <c r="C476" s="4" t="b">
        <v>0</v>
      </c>
      <c r="D476" s="4">
        <v>49</v>
      </c>
      <c r="E476" s="4">
        <v>238</v>
      </c>
      <c r="F476" s="5">
        <f>IF(D476=0,0,E476/D476)</f>
        <v>4.8571428571428568</v>
      </c>
    </row>
    <row r="477" spans="1:6">
      <c r="A477" s="4" t="s">
        <v>2710</v>
      </c>
      <c r="B477" s="4">
        <v>543</v>
      </c>
      <c r="C477" s="4" t="b">
        <v>0</v>
      </c>
      <c r="D477" s="4">
        <v>49</v>
      </c>
      <c r="E477" s="4">
        <v>74</v>
      </c>
      <c r="F477" s="5">
        <f>IF(D477=0,0,E477/D477)</f>
        <v>1.510204081632653</v>
      </c>
    </row>
    <row r="478" spans="1:6">
      <c r="A478" s="2" t="s">
        <v>1029</v>
      </c>
      <c r="B478" s="2">
        <v>210</v>
      </c>
      <c r="C478" s="2" t="b">
        <v>0</v>
      </c>
      <c r="D478" s="2">
        <v>48</v>
      </c>
      <c r="E478" s="2">
        <v>102</v>
      </c>
      <c r="F478" s="3">
        <f>IF(D478=0,0,E478/D478)</f>
        <v>2.125</v>
      </c>
    </row>
    <row r="479" spans="1:6">
      <c r="A479" s="4" t="s">
        <v>917</v>
      </c>
      <c r="B479" s="4">
        <v>1993</v>
      </c>
      <c r="C479" s="4" t="b">
        <v>0</v>
      </c>
      <c r="D479" s="4">
        <v>48</v>
      </c>
      <c r="E479" s="4">
        <v>91</v>
      </c>
      <c r="F479" s="5">
        <f>IF(D479=0,0,E479/D479)</f>
        <v>1.8958333333333333</v>
      </c>
    </row>
    <row r="480" spans="1:6">
      <c r="A480" s="2" t="s">
        <v>2277</v>
      </c>
      <c r="B480" s="2">
        <v>3358</v>
      </c>
      <c r="C480" s="2" t="b">
        <v>0</v>
      </c>
      <c r="D480" s="2">
        <v>47</v>
      </c>
      <c r="E480" s="2">
        <v>58</v>
      </c>
      <c r="F480" s="3">
        <f>IF(D480=0,0,E480/D480)</f>
        <v>1.2340425531914894</v>
      </c>
    </row>
    <row r="481" spans="1:6">
      <c r="A481" s="2" t="s">
        <v>423</v>
      </c>
      <c r="B481" s="2">
        <v>1436</v>
      </c>
      <c r="C481" s="2" t="b">
        <v>0</v>
      </c>
      <c r="D481" s="2">
        <v>47</v>
      </c>
      <c r="E481" s="2">
        <v>53</v>
      </c>
      <c r="F481" s="3">
        <f>IF(D481=0,0,E481/D481)</f>
        <v>1.1276595744680851</v>
      </c>
    </row>
    <row r="482" spans="1:6">
      <c r="A482" s="4" t="s">
        <v>1176</v>
      </c>
      <c r="B482" s="4">
        <v>2240</v>
      </c>
      <c r="C482" s="4" t="b">
        <v>0</v>
      </c>
      <c r="D482" s="4">
        <v>46</v>
      </c>
      <c r="E482" s="4">
        <v>476</v>
      </c>
      <c r="F482" s="5">
        <f>IF(D482=0,0,E482/D482)</f>
        <v>10.347826086956522</v>
      </c>
    </row>
    <row r="483" spans="1:6">
      <c r="A483" s="4" t="s">
        <v>2886</v>
      </c>
      <c r="B483" s="4">
        <v>728</v>
      </c>
      <c r="C483" s="4" t="b">
        <v>0</v>
      </c>
      <c r="D483" s="4">
        <v>46</v>
      </c>
      <c r="E483" s="4">
        <v>180</v>
      </c>
      <c r="F483" s="5">
        <f>IF(D483=0,0,E483/D483)</f>
        <v>3.9130434782608696</v>
      </c>
    </row>
    <row r="484" spans="1:6">
      <c r="A484" s="4" t="s">
        <v>2261</v>
      </c>
      <c r="B484" s="4">
        <v>3342</v>
      </c>
      <c r="C484" s="4" t="b">
        <v>0</v>
      </c>
      <c r="D484" s="4">
        <v>45</v>
      </c>
      <c r="E484" s="4">
        <v>53</v>
      </c>
      <c r="F484" s="5">
        <f>IF(D484=0,0,E484/D484)</f>
        <v>1.1777777777777778</v>
      </c>
    </row>
    <row r="485" spans="1:6">
      <c r="A485" s="2" t="s">
        <v>1222</v>
      </c>
      <c r="B485" s="2">
        <v>2291</v>
      </c>
      <c r="C485" s="2" t="b">
        <v>0</v>
      </c>
      <c r="D485" s="2">
        <v>44</v>
      </c>
      <c r="E485" s="2">
        <v>90</v>
      </c>
      <c r="F485" s="3">
        <f>IF(D485=0,0,E485/D485)</f>
        <v>2.0454545454545454</v>
      </c>
    </row>
    <row r="486" spans="1:6">
      <c r="A486" s="2" t="s">
        <v>1456</v>
      </c>
      <c r="B486" s="2">
        <v>2512</v>
      </c>
      <c r="C486" s="2" t="b">
        <v>0</v>
      </c>
      <c r="D486" s="2">
        <v>44</v>
      </c>
      <c r="E486" s="2">
        <v>68</v>
      </c>
      <c r="F486" s="3">
        <f>IF(D486=0,0,E486/D486)</f>
        <v>1.5454545454545454</v>
      </c>
    </row>
    <row r="487" spans="1:6">
      <c r="A487" s="4" t="s">
        <v>1218</v>
      </c>
      <c r="B487" s="4">
        <v>2288</v>
      </c>
      <c r="C487" s="4" t="b">
        <v>0</v>
      </c>
      <c r="D487" s="4">
        <v>44</v>
      </c>
      <c r="E487" s="4">
        <v>46</v>
      </c>
      <c r="F487" s="5">
        <f>IF(D487=0,0,E487/D487)</f>
        <v>1.0454545454545454</v>
      </c>
    </row>
    <row r="488" spans="1:6">
      <c r="A488" s="4" t="s">
        <v>1295</v>
      </c>
      <c r="B488" s="4">
        <v>2360</v>
      </c>
      <c r="C488" s="4" t="b">
        <v>0</v>
      </c>
      <c r="D488" s="4">
        <v>42</v>
      </c>
      <c r="E488" s="4">
        <v>52</v>
      </c>
      <c r="F488" s="5">
        <f>IF(D488=0,0,E488/D488)</f>
        <v>1.2380952380952381</v>
      </c>
    </row>
    <row r="489" spans="1:6">
      <c r="A489" s="2" t="s">
        <v>331</v>
      </c>
      <c r="B489" s="2">
        <v>1345</v>
      </c>
      <c r="C489" s="2" t="b">
        <v>0</v>
      </c>
      <c r="D489" s="2">
        <v>42</v>
      </c>
      <c r="E489" s="2">
        <v>44</v>
      </c>
      <c r="F489" s="3">
        <f>IF(D489=0,0,E489/D489)</f>
        <v>1.0476190476190477</v>
      </c>
    </row>
    <row r="490" spans="1:6">
      <c r="A490" s="4" t="s">
        <v>2581</v>
      </c>
      <c r="B490" s="4">
        <v>399</v>
      </c>
      <c r="C490" s="4" t="b">
        <v>0</v>
      </c>
      <c r="D490" s="4">
        <v>40</v>
      </c>
      <c r="E490" s="4">
        <v>43</v>
      </c>
      <c r="F490" s="5">
        <f>IF(D490=0,0,E490/D490)</f>
        <v>1.075</v>
      </c>
    </row>
    <row r="491" spans="1:6">
      <c r="A491" s="4" t="s">
        <v>2907</v>
      </c>
      <c r="B491" s="4">
        <v>751</v>
      </c>
      <c r="C491" s="4" t="b">
        <v>0</v>
      </c>
      <c r="D491" s="4">
        <v>39</v>
      </c>
      <c r="E491" s="4">
        <v>335</v>
      </c>
      <c r="F491" s="5">
        <f>IF(D491=0,0,E491/D491)</f>
        <v>8.5897435897435894</v>
      </c>
    </row>
    <row r="492" spans="1:6">
      <c r="A492" s="2" t="s">
        <v>804</v>
      </c>
      <c r="B492" s="2">
        <v>1880</v>
      </c>
      <c r="C492" s="2" t="b">
        <v>0</v>
      </c>
      <c r="D492" s="2">
        <v>39</v>
      </c>
      <c r="E492" s="2">
        <v>82</v>
      </c>
      <c r="F492" s="3">
        <f>IF(D492=0,0,E492/D492)</f>
        <v>2.1025641025641026</v>
      </c>
    </row>
    <row r="493" spans="1:6">
      <c r="A493" s="2" t="s">
        <v>766</v>
      </c>
      <c r="B493" s="2">
        <v>1833</v>
      </c>
      <c r="C493" s="2" t="b">
        <v>0</v>
      </c>
      <c r="D493" s="2">
        <v>39</v>
      </c>
      <c r="E493" s="2">
        <v>52</v>
      </c>
      <c r="F493" s="3">
        <f>IF(D493=0,0,E493/D493)</f>
        <v>1.3333333333333333</v>
      </c>
    </row>
    <row r="494" spans="1:6">
      <c r="A494" s="4" t="s">
        <v>305</v>
      </c>
      <c r="B494" s="4">
        <v>1318</v>
      </c>
      <c r="C494" s="4" t="b">
        <v>0</v>
      </c>
      <c r="D494" s="4">
        <v>38</v>
      </c>
      <c r="E494" s="4">
        <v>46</v>
      </c>
      <c r="F494" s="5">
        <f>IF(D494=0,0,E494/D494)</f>
        <v>1.2105263157894737</v>
      </c>
    </row>
    <row r="495" spans="1:6">
      <c r="A495" s="2" t="s">
        <v>2711</v>
      </c>
      <c r="B495" s="2">
        <v>545</v>
      </c>
      <c r="C495" s="2" t="b">
        <v>0</v>
      </c>
      <c r="D495" s="2">
        <v>37</v>
      </c>
      <c r="E495" s="2">
        <v>51</v>
      </c>
      <c r="F495" s="3">
        <f>IF(D495=0,0,E495/D495)</f>
        <v>1.3783783783783783</v>
      </c>
    </row>
    <row r="496" spans="1:6">
      <c r="A496" s="4" t="s">
        <v>119</v>
      </c>
      <c r="B496" s="4">
        <v>1121</v>
      </c>
      <c r="C496" s="4" t="b">
        <v>0</v>
      </c>
      <c r="D496" s="4">
        <v>36</v>
      </c>
      <c r="E496" s="4">
        <v>161</v>
      </c>
      <c r="F496" s="5">
        <f>IF(D496=0,0,E496/D496)</f>
        <v>4.4722222222222223</v>
      </c>
    </row>
    <row r="497" spans="1:6">
      <c r="A497" s="4" t="s">
        <v>1582</v>
      </c>
      <c r="B497" s="4">
        <v>2647</v>
      </c>
      <c r="C497" s="4" t="b">
        <v>0</v>
      </c>
      <c r="D497" s="4">
        <v>36</v>
      </c>
      <c r="E497" s="4">
        <v>38</v>
      </c>
      <c r="F497" s="5">
        <f>IF(D497=0,0,E497/D497)</f>
        <v>1.0555555555555556</v>
      </c>
    </row>
    <row r="498" spans="1:6">
      <c r="A498" s="2" t="s">
        <v>876</v>
      </c>
      <c r="B498" s="2">
        <v>1951</v>
      </c>
      <c r="C498" s="2" t="b">
        <v>0</v>
      </c>
      <c r="D498" s="2">
        <v>35</v>
      </c>
      <c r="E498" s="2">
        <v>113</v>
      </c>
      <c r="F498" s="3">
        <f>IF(D498=0,0,E498/D498)</f>
        <v>3.2285714285714286</v>
      </c>
    </row>
    <row r="499" spans="1:6">
      <c r="A499" s="4" t="s">
        <v>1750</v>
      </c>
      <c r="B499" s="4">
        <v>2813</v>
      </c>
      <c r="C499" s="4" t="b">
        <v>0</v>
      </c>
      <c r="D499" s="4">
        <v>35</v>
      </c>
      <c r="E499" s="4">
        <v>42</v>
      </c>
      <c r="F499" s="5">
        <f>IF(D499=0,0,E499/D499)</f>
        <v>1.2</v>
      </c>
    </row>
    <row r="500" spans="1:6">
      <c r="A500" s="4" t="s">
        <v>2999</v>
      </c>
      <c r="B500" s="4">
        <v>847</v>
      </c>
      <c r="C500" s="4" t="b">
        <v>0</v>
      </c>
      <c r="D500" s="4">
        <v>35</v>
      </c>
      <c r="E500" s="4">
        <v>38</v>
      </c>
      <c r="F500" s="5">
        <f>IF(D500=0,0,E500/D500)</f>
        <v>1.0857142857142856</v>
      </c>
    </row>
    <row r="501" spans="1:6">
      <c r="A501" s="4" t="s">
        <v>1232</v>
      </c>
      <c r="B501" s="4">
        <v>2300</v>
      </c>
      <c r="C501" s="4" t="b">
        <v>0</v>
      </c>
      <c r="D501" s="4">
        <v>34</v>
      </c>
      <c r="E501" s="4">
        <v>204</v>
      </c>
      <c r="F501" s="5">
        <f>IF(D501=0,0,E501/D501)</f>
        <v>6</v>
      </c>
    </row>
    <row r="502" spans="1:6">
      <c r="A502" s="2" t="s">
        <v>3068</v>
      </c>
      <c r="B502" s="2">
        <v>923</v>
      </c>
      <c r="C502" s="2" t="b">
        <v>0</v>
      </c>
      <c r="D502" s="2">
        <v>34</v>
      </c>
      <c r="E502" s="2">
        <v>90</v>
      </c>
      <c r="F502" s="3">
        <f>IF(D502=0,0,E502/D502)</f>
        <v>2.6470588235294117</v>
      </c>
    </row>
    <row r="503" spans="1:6">
      <c r="A503" s="4" t="s">
        <v>537</v>
      </c>
      <c r="B503" s="4">
        <v>1591</v>
      </c>
      <c r="C503" s="4" t="b">
        <v>0</v>
      </c>
      <c r="D503" s="4">
        <v>34</v>
      </c>
      <c r="E503" s="4">
        <v>57</v>
      </c>
      <c r="F503" s="5">
        <f>IF(D503=0,0,E503/D503)</f>
        <v>1.6764705882352942</v>
      </c>
    </row>
    <row r="504" spans="1:6">
      <c r="A504" s="2" t="s">
        <v>2049</v>
      </c>
      <c r="B504" s="2">
        <v>3113</v>
      </c>
      <c r="C504" s="2" t="b">
        <v>0</v>
      </c>
      <c r="D504" s="2">
        <v>34</v>
      </c>
      <c r="E504" s="2">
        <v>47</v>
      </c>
      <c r="F504" s="3">
        <f>IF(D504=0,0,E504/D504)</f>
        <v>1.3823529411764706</v>
      </c>
    </row>
    <row r="505" spans="1:6">
      <c r="A505" s="2" t="s">
        <v>249</v>
      </c>
      <c r="B505" s="2">
        <v>1264</v>
      </c>
      <c r="C505" s="2" t="b">
        <v>0</v>
      </c>
      <c r="D505" s="2">
        <v>34</v>
      </c>
      <c r="E505" s="2">
        <v>42</v>
      </c>
      <c r="F505" s="3">
        <f>IF(D505=0,0,E505/D505)</f>
        <v>1.2352941176470589</v>
      </c>
    </row>
    <row r="506" spans="1:6">
      <c r="A506" s="2" t="s">
        <v>3084</v>
      </c>
      <c r="B506" s="2">
        <v>940</v>
      </c>
      <c r="C506" s="2" t="b">
        <v>0</v>
      </c>
      <c r="D506" s="2">
        <v>32</v>
      </c>
      <c r="E506" s="2">
        <v>168</v>
      </c>
      <c r="F506" s="3">
        <f>IF(D506=0,0,E506/D506)</f>
        <v>5.25</v>
      </c>
    </row>
    <row r="507" spans="1:6">
      <c r="A507" s="4" t="s">
        <v>606</v>
      </c>
      <c r="B507" s="4">
        <v>1661</v>
      </c>
      <c r="C507" s="4" t="b">
        <v>0</v>
      </c>
      <c r="D507" s="4">
        <v>32</v>
      </c>
      <c r="E507" s="4">
        <v>58</v>
      </c>
      <c r="F507" s="5">
        <f>IF(D507=0,0,E507/D507)</f>
        <v>1.8125</v>
      </c>
    </row>
    <row r="508" spans="1:6">
      <c r="A508" s="4" t="s">
        <v>1975</v>
      </c>
      <c r="B508" s="4">
        <v>3041</v>
      </c>
      <c r="C508" s="4" t="b">
        <v>0</v>
      </c>
      <c r="D508" s="4">
        <v>32</v>
      </c>
      <c r="E508" s="4">
        <v>36</v>
      </c>
      <c r="F508" s="5">
        <f>IF(D508=0,0,E508/D508)</f>
        <v>1.125</v>
      </c>
    </row>
    <row r="509" spans="1:6">
      <c r="A509" s="2" t="s">
        <v>1375</v>
      </c>
      <c r="B509" s="2">
        <v>2436</v>
      </c>
      <c r="C509" s="2" t="b">
        <v>0</v>
      </c>
      <c r="D509" s="2">
        <v>31</v>
      </c>
      <c r="E509" s="2">
        <v>36</v>
      </c>
      <c r="F509" s="3">
        <f>IF(D509=0,0,E509/D509)</f>
        <v>1.1612903225806452</v>
      </c>
    </row>
    <row r="510" spans="1:6">
      <c r="A510" s="4" t="s">
        <v>2013</v>
      </c>
      <c r="B510" s="4">
        <v>3078</v>
      </c>
      <c r="C510" s="4" t="b">
        <v>0</v>
      </c>
      <c r="D510" s="4">
        <v>30</v>
      </c>
      <c r="E510" s="4">
        <v>32</v>
      </c>
      <c r="F510" s="5">
        <f>IF(D510=0,0,E510/D510)</f>
        <v>1.0666666666666667</v>
      </c>
    </row>
    <row r="511" spans="1:6">
      <c r="A511" s="4" t="s">
        <v>465</v>
      </c>
      <c r="B511" s="4">
        <v>1479</v>
      </c>
      <c r="C511" s="4" t="b">
        <v>0</v>
      </c>
      <c r="D511" s="4">
        <v>29</v>
      </c>
      <c r="E511" s="4">
        <v>52</v>
      </c>
      <c r="F511" s="5">
        <f>IF(D511=0,0,E511/D511)</f>
        <v>1.7931034482758621</v>
      </c>
    </row>
    <row r="512" spans="1:6">
      <c r="A512" s="4" t="s">
        <v>541</v>
      </c>
      <c r="B512" s="4">
        <v>1595</v>
      </c>
      <c r="C512" s="4" t="b">
        <v>0</v>
      </c>
      <c r="D512" s="4">
        <v>29</v>
      </c>
      <c r="E512" s="4">
        <v>42</v>
      </c>
      <c r="F512" s="5">
        <f>IF(D512=0,0,E512/D512)</f>
        <v>1.4482758620689655</v>
      </c>
    </row>
    <row r="513" spans="1:6">
      <c r="A513" s="4" t="s">
        <v>2908</v>
      </c>
      <c r="B513" s="4">
        <v>756</v>
      </c>
      <c r="C513" s="4" t="b">
        <v>0</v>
      </c>
      <c r="D513" s="4">
        <v>28</v>
      </c>
      <c r="E513" s="4">
        <v>280</v>
      </c>
      <c r="F513" s="5">
        <f>IF(D513=0,0,E513/D513)</f>
        <v>10</v>
      </c>
    </row>
    <row r="514" spans="1:6">
      <c r="A514" s="4" t="s">
        <v>1354</v>
      </c>
      <c r="B514" s="4">
        <v>2415</v>
      </c>
      <c r="C514" s="4" t="b">
        <v>0</v>
      </c>
      <c r="D514" s="4">
        <v>28</v>
      </c>
      <c r="E514" s="4">
        <v>60</v>
      </c>
      <c r="F514" s="5">
        <f>IF(D514=0,0,E514/D514)</f>
        <v>2.1428571428571428</v>
      </c>
    </row>
    <row r="515" spans="1:6">
      <c r="A515" s="4" t="s">
        <v>2024</v>
      </c>
      <c r="B515" s="4">
        <v>3090</v>
      </c>
      <c r="C515" s="4" t="b">
        <v>0</v>
      </c>
      <c r="D515" s="4">
        <v>28</v>
      </c>
      <c r="E515" s="4">
        <v>39</v>
      </c>
      <c r="F515" s="5">
        <f>IF(D515=0,0,E515/D515)</f>
        <v>1.3928571428571428</v>
      </c>
    </row>
    <row r="516" spans="1:6">
      <c r="A516" s="4" t="s">
        <v>2002</v>
      </c>
      <c r="B516" s="4">
        <v>3067</v>
      </c>
      <c r="C516" s="4" t="b">
        <v>0</v>
      </c>
      <c r="D516" s="4">
        <v>27</v>
      </c>
      <c r="E516" s="4">
        <v>38</v>
      </c>
      <c r="F516" s="5">
        <f>IF(D516=0,0,E516/D516)</f>
        <v>1.4074074074074074</v>
      </c>
    </row>
    <row r="517" spans="1:6">
      <c r="A517" s="2" t="s">
        <v>1537</v>
      </c>
      <c r="B517" s="2">
        <v>2599</v>
      </c>
      <c r="C517" s="2" t="b">
        <v>0</v>
      </c>
      <c r="D517" s="2">
        <v>27</v>
      </c>
      <c r="E517" s="2">
        <v>33</v>
      </c>
      <c r="F517" s="3">
        <f>IF(D517=0,0,E517/D517)</f>
        <v>1.2222222222222223</v>
      </c>
    </row>
    <row r="518" spans="1:6">
      <c r="A518" s="2" t="s">
        <v>479</v>
      </c>
      <c r="B518" s="2">
        <v>1536</v>
      </c>
      <c r="C518" s="2" t="b">
        <v>0</v>
      </c>
      <c r="D518" s="2">
        <v>27</v>
      </c>
      <c r="E518" s="2">
        <v>31</v>
      </c>
      <c r="F518" s="3">
        <f>IF(D518=0,0,E518/D518)</f>
        <v>1.1481481481481481</v>
      </c>
    </row>
    <row r="519" spans="1:6">
      <c r="A519" s="4" t="s">
        <v>1670</v>
      </c>
      <c r="B519" s="4">
        <v>2738</v>
      </c>
      <c r="C519" s="4" t="b">
        <v>0</v>
      </c>
      <c r="D519" s="4">
        <v>27</v>
      </c>
      <c r="E519" s="4">
        <v>31</v>
      </c>
      <c r="F519" s="5">
        <f>IF(D519=0,0,E519/D519)</f>
        <v>1.1481481481481481</v>
      </c>
    </row>
    <row r="520" spans="1:6">
      <c r="A520" s="2" t="s">
        <v>230</v>
      </c>
      <c r="B520" s="2">
        <v>1246</v>
      </c>
      <c r="C520" s="2" t="b">
        <v>0</v>
      </c>
      <c r="D520" s="2">
        <v>27</v>
      </c>
      <c r="E520" s="2">
        <v>29</v>
      </c>
      <c r="F520" s="3">
        <f>IF(D520=0,0,E520/D520)</f>
        <v>1.0740740740740742</v>
      </c>
    </row>
    <row r="521" spans="1:6">
      <c r="A521" s="4" t="s">
        <v>2393</v>
      </c>
      <c r="B521" s="4">
        <v>3473</v>
      </c>
      <c r="C521" s="4" t="b">
        <v>0</v>
      </c>
      <c r="D521" s="4">
        <v>27</v>
      </c>
      <c r="E521" s="4">
        <v>29</v>
      </c>
      <c r="F521" s="5">
        <f>IF(D521=0,0,E521/D521)</f>
        <v>1.0740740740740742</v>
      </c>
    </row>
    <row r="522" spans="1:6">
      <c r="A522" s="4" t="s">
        <v>2220</v>
      </c>
      <c r="B522" s="4">
        <v>3295</v>
      </c>
      <c r="C522" s="4" t="b">
        <v>0</v>
      </c>
      <c r="D522" s="4">
        <v>26</v>
      </c>
      <c r="E522" s="4">
        <v>78</v>
      </c>
      <c r="F522" s="5">
        <f>IF(D522=0,0,E522/D522)</f>
        <v>3</v>
      </c>
    </row>
    <row r="523" spans="1:6">
      <c r="A523" s="2" t="s">
        <v>2097</v>
      </c>
      <c r="B523" s="2">
        <v>3161</v>
      </c>
      <c r="C523" s="2" t="b">
        <v>0</v>
      </c>
      <c r="D523" s="2">
        <v>25</v>
      </c>
      <c r="E523" s="2">
        <v>88</v>
      </c>
      <c r="F523" s="3">
        <f>IF(D523=0,0,E523/D523)</f>
        <v>3.52</v>
      </c>
    </row>
    <row r="524" spans="1:6">
      <c r="A524" s="4" t="s">
        <v>36</v>
      </c>
      <c r="B524" s="4">
        <v>1035</v>
      </c>
      <c r="C524" s="4" t="b">
        <v>0</v>
      </c>
      <c r="D524" s="4">
        <v>25</v>
      </c>
      <c r="E524" s="4">
        <v>30</v>
      </c>
      <c r="F524" s="5">
        <f>IF(D524=0,0,E524/D524)</f>
        <v>1.2</v>
      </c>
    </row>
    <row r="525" spans="1:6">
      <c r="A525" s="2" t="s">
        <v>1635</v>
      </c>
      <c r="B525" s="2">
        <v>2701</v>
      </c>
      <c r="C525" s="2" t="b">
        <v>0</v>
      </c>
      <c r="D525" s="2">
        <v>25</v>
      </c>
      <c r="E525" s="2">
        <v>27</v>
      </c>
      <c r="F525" s="3">
        <f>IF(D525=0,0,E525/D525)</f>
        <v>1.08</v>
      </c>
    </row>
    <row r="526" spans="1:6">
      <c r="A526" s="4" t="s">
        <v>1921</v>
      </c>
      <c r="B526" s="4">
        <v>2989</v>
      </c>
      <c r="C526" s="4" t="b">
        <v>0</v>
      </c>
      <c r="D526" s="4">
        <v>24</v>
      </c>
      <c r="E526" s="4">
        <v>150</v>
      </c>
      <c r="F526" s="5">
        <f>IF(D526=0,0,E526/D526)</f>
        <v>6.25</v>
      </c>
    </row>
    <row r="527" spans="1:6">
      <c r="A527" s="4" t="s">
        <v>1744</v>
      </c>
      <c r="B527" s="4">
        <v>2808</v>
      </c>
      <c r="C527" s="4" t="b">
        <v>0</v>
      </c>
      <c r="D527" s="4">
        <v>24</v>
      </c>
      <c r="E527" s="4">
        <v>36</v>
      </c>
      <c r="F527" s="5">
        <f>IF(D527=0,0,E527/D527)</f>
        <v>1.5</v>
      </c>
    </row>
    <row r="528" spans="1:6">
      <c r="A528" s="4" t="s">
        <v>1504</v>
      </c>
      <c r="B528" s="4">
        <v>2563</v>
      </c>
      <c r="C528" s="4" t="b">
        <v>0</v>
      </c>
      <c r="D528" s="4">
        <v>24</v>
      </c>
      <c r="E528" s="4">
        <v>33</v>
      </c>
      <c r="F528" s="5">
        <f>IF(D528=0,0,E528/D528)</f>
        <v>1.375</v>
      </c>
    </row>
    <row r="529" spans="1:6">
      <c r="A529" s="2" t="s">
        <v>2355</v>
      </c>
      <c r="B529" s="2">
        <v>3438</v>
      </c>
      <c r="C529" s="2" t="b">
        <v>0</v>
      </c>
      <c r="D529" s="2">
        <v>24</v>
      </c>
      <c r="E529" s="2">
        <v>26</v>
      </c>
      <c r="F529" s="3">
        <f>IF(D529=0,0,E529/D529)</f>
        <v>1.0833333333333333</v>
      </c>
    </row>
    <row r="530" spans="1:6">
      <c r="A530" s="2" t="s">
        <v>2228</v>
      </c>
      <c r="B530" s="2">
        <v>3303</v>
      </c>
      <c r="C530" s="2" t="b">
        <v>0</v>
      </c>
      <c r="D530" s="2">
        <v>23</v>
      </c>
      <c r="E530" s="2">
        <v>30</v>
      </c>
      <c r="F530" s="3">
        <f>IF(D530=0,0,E530/D530)</f>
        <v>1.3043478260869565</v>
      </c>
    </row>
    <row r="531" spans="1:6">
      <c r="A531" s="4" t="s">
        <v>1081</v>
      </c>
      <c r="B531" s="4">
        <v>2151</v>
      </c>
      <c r="C531" s="4" t="b">
        <v>0</v>
      </c>
      <c r="D531" s="4">
        <v>23</v>
      </c>
      <c r="E531" s="4">
        <v>25</v>
      </c>
      <c r="F531" s="5">
        <f>IF(D531=0,0,E531/D531)</f>
        <v>1.0869565217391304</v>
      </c>
    </row>
    <row r="532" spans="1:6">
      <c r="A532" s="2" t="s">
        <v>1135</v>
      </c>
      <c r="B532" s="2">
        <v>2201</v>
      </c>
      <c r="C532" s="2" t="b">
        <v>0</v>
      </c>
      <c r="D532" s="2">
        <v>23</v>
      </c>
      <c r="E532" s="2">
        <v>25</v>
      </c>
      <c r="F532" s="3">
        <f>IF(D532=0,0,E532/D532)</f>
        <v>1.0869565217391304</v>
      </c>
    </row>
    <row r="533" spans="1:6">
      <c r="A533" s="4" t="s">
        <v>1866</v>
      </c>
      <c r="B533" s="4">
        <v>2935</v>
      </c>
      <c r="C533" s="4" t="b">
        <v>0</v>
      </c>
      <c r="D533" s="4">
        <v>22</v>
      </c>
      <c r="E533" s="4">
        <v>31</v>
      </c>
      <c r="F533" s="5">
        <f>IF(D533=0,0,E533/D533)</f>
        <v>1.4090909090909092</v>
      </c>
    </row>
    <row r="534" spans="1:6">
      <c r="A534" s="4" t="s">
        <v>692</v>
      </c>
      <c r="B534" s="4">
        <v>1752</v>
      </c>
      <c r="C534" s="4" t="b">
        <v>0</v>
      </c>
      <c r="D534" s="4">
        <v>22</v>
      </c>
      <c r="E534" s="4">
        <v>28</v>
      </c>
      <c r="F534" s="5">
        <f>IF(D534=0,0,E534/D534)</f>
        <v>1.2727272727272727</v>
      </c>
    </row>
    <row r="535" spans="1:6">
      <c r="A535" s="4" t="s">
        <v>2278</v>
      </c>
      <c r="B535" s="4">
        <v>3359</v>
      </c>
      <c r="C535" s="4" t="b">
        <v>0</v>
      </c>
      <c r="D535" s="4">
        <v>22</v>
      </c>
      <c r="E535" s="4">
        <v>26</v>
      </c>
      <c r="F535" s="5">
        <f>IF(D535=0,0,E535/D535)</f>
        <v>1.1818181818181819</v>
      </c>
    </row>
    <row r="536" spans="1:6">
      <c r="A536" s="4" t="s">
        <v>1720</v>
      </c>
      <c r="B536" s="4">
        <v>2784</v>
      </c>
      <c r="C536" s="4" t="b">
        <v>0</v>
      </c>
      <c r="D536" s="4">
        <v>22</v>
      </c>
      <c r="E536" s="4">
        <v>24</v>
      </c>
      <c r="F536" s="5">
        <f>IF(D536=0,0,E536/D536)</f>
        <v>1.0909090909090908</v>
      </c>
    </row>
    <row r="537" spans="1:6">
      <c r="A537" s="4" t="s">
        <v>1202</v>
      </c>
      <c r="B537" s="4">
        <v>2271</v>
      </c>
      <c r="C537" s="4" t="b">
        <v>0</v>
      </c>
      <c r="D537" s="4">
        <v>21</v>
      </c>
      <c r="E537" s="4">
        <v>44</v>
      </c>
      <c r="F537" s="5">
        <f>IF(D537=0,0,E537/D537)</f>
        <v>2.0952380952380953</v>
      </c>
    </row>
    <row r="538" spans="1:6">
      <c r="A538" s="4" t="s">
        <v>2682</v>
      </c>
      <c r="B538" s="4">
        <v>514</v>
      </c>
      <c r="C538" s="4" t="b">
        <v>0</v>
      </c>
      <c r="D538" s="4">
        <v>21</v>
      </c>
      <c r="E538" s="4">
        <v>29</v>
      </c>
      <c r="F538" s="5">
        <f>IF(D538=0,0,E538/D538)</f>
        <v>1.3809523809523809</v>
      </c>
    </row>
    <row r="539" spans="1:6">
      <c r="A539" s="2" t="s">
        <v>1965</v>
      </c>
      <c r="B539" s="2">
        <v>3032</v>
      </c>
      <c r="C539" s="2" t="b">
        <v>0</v>
      </c>
      <c r="D539" s="2">
        <v>21</v>
      </c>
      <c r="E539" s="2">
        <v>28</v>
      </c>
      <c r="F539" s="3">
        <f>IF(D539=0,0,E539/D539)</f>
        <v>1.3333333333333333</v>
      </c>
    </row>
    <row r="540" spans="1:6">
      <c r="A540" s="4" t="s">
        <v>361</v>
      </c>
      <c r="B540" s="4">
        <v>1373</v>
      </c>
      <c r="C540" s="4" t="b">
        <v>0</v>
      </c>
      <c r="D540" s="4">
        <v>21</v>
      </c>
      <c r="E540" s="4">
        <v>22</v>
      </c>
      <c r="F540" s="5">
        <f>IF(D540=0,0,E540/D540)</f>
        <v>1.0476190476190477</v>
      </c>
    </row>
    <row r="541" spans="1:6">
      <c r="A541" s="2" t="s">
        <v>1174</v>
      </c>
      <c r="B541" s="2">
        <v>2238</v>
      </c>
      <c r="C541" s="2" t="b">
        <v>0</v>
      </c>
      <c r="D541" s="2">
        <v>20</v>
      </c>
      <c r="E541" s="2">
        <v>59</v>
      </c>
      <c r="F541" s="3">
        <f>IF(D541=0,0,E541/D541)</f>
        <v>2.95</v>
      </c>
    </row>
    <row r="542" spans="1:6">
      <c r="A542" s="4" t="s">
        <v>125</v>
      </c>
      <c r="B542" s="4">
        <v>1127</v>
      </c>
      <c r="C542" s="4" t="b">
        <v>0</v>
      </c>
      <c r="D542" s="4">
        <v>20</v>
      </c>
      <c r="E542" s="4">
        <v>25</v>
      </c>
      <c r="F542" s="5">
        <f>IF(D542=0,0,E542/D542)</f>
        <v>1.25</v>
      </c>
    </row>
    <row r="543" spans="1:6">
      <c r="A543" s="4" t="s">
        <v>1671</v>
      </c>
      <c r="B543" s="4">
        <v>2739</v>
      </c>
      <c r="C543" s="4" t="b">
        <v>0</v>
      </c>
      <c r="D543" s="4">
        <v>20</v>
      </c>
      <c r="E543" s="4">
        <v>25</v>
      </c>
      <c r="F543" s="5">
        <f>IF(D543=0,0,E543/D543)</f>
        <v>1.25</v>
      </c>
    </row>
    <row r="544" spans="1:6">
      <c r="A544" s="4" t="s">
        <v>1089</v>
      </c>
      <c r="B544" s="4">
        <v>2159</v>
      </c>
      <c r="C544" s="4" t="b">
        <v>0</v>
      </c>
      <c r="D544" s="4">
        <v>20</v>
      </c>
      <c r="E544" s="4">
        <v>22</v>
      </c>
      <c r="F544" s="5">
        <f>IF(D544=0,0,E544/D544)</f>
        <v>1.1000000000000001</v>
      </c>
    </row>
    <row r="545" spans="1:6">
      <c r="A545" s="2" t="s">
        <v>568</v>
      </c>
      <c r="B545" s="2">
        <v>1620</v>
      </c>
      <c r="C545" s="2" t="b">
        <v>0</v>
      </c>
      <c r="D545" s="2">
        <v>20</v>
      </c>
      <c r="E545" s="2">
        <v>21</v>
      </c>
      <c r="F545" s="3">
        <f>IF(D545=0,0,E545/D545)</f>
        <v>1.05</v>
      </c>
    </row>
    <row r="546" spans="1:6">
      <c r="A546" s="2" t="s">
        <v>1161</v>
      </c>
      <c r="B546" s="2">
        <v>2226</v>
      </c>
      <c r="C546" s="2" t="b">
        <v>0</v>
      </c>
      <c r="D546" s="2">
        <v>20</v>
      </c>
      <c r="E546" s="2">
        <v>21</v>
      </c>
      <c r="F546" s="3">
        <f>IF(D546=0,0,E546/D546)</f>
        <v>1.05</v>
      </c>
    </row>
    <row r="547" spans="1:6">
      <c r="A547" s="2" t="s">
        <v>1040</v>
      </c>
      <c r="B547" s="2">
        <v>2113</v>
      </c>
      <c r="C547" s="2" t="b">
        <v>0</v>
      </c>
      <c r="D547" s="2">
        <v>19</v>
      </c>
      <c r="E547" s="2">
        <v>20</v>
      </c>
      <c r="F547" s="3">
        <f>IF(D547=0,0,E547/D547)</f>
        <v>1.0526315789473684</v>
      </c>
    </row>
    <row r="548" spans="1:6">
      <c r="A548" s="4" t="s">
        <v>1957</v>
      </c>
      <c r="B548" s="4">
        <v>3025</v>
      </c>
      <c r="C548" s="4" t="b">
        <v>0</v>
      </c>
      <c r="D548" s="4">
        <v>18</v>
      </c>
      <c r="E548" s="4">
        <v>43</v>
      </c>
      <c r="F548" s="5">
        <f>IF(D548=0,0,E548/D548)</f>
        <v>2.3888888888888888</v>
      </c>
    </row>
    <row r="549" spans="1:6">
      <c r="A549" s="2" t="s">
        <v>2108</v>
      </c>
      <c r="B549" s="2">
        <v>3173</v>
      </c>
      <c r="C549" s="2" t="b">
        <v>0</v>
      </c>
      <c r="D549" s="2">
        <v>18</v>
      </c>
      <c r="E549" s="2">
        <v>37</v>
      </c>
      <c r="F549" s="3">
        <f>IF(D549=0,0,E549/D549)</f>
        <v>2.0555555555555554</v>
      </c>
    </row>
    <row r="550" spans="1:6">
      <c r="A550" s="2" t="s">
        <v>2005</v>
      </c>
      <c r="B550" s="2">
        <v>3070</v>
      </c>
      <c r="C550" s="2" t="b">
        <v>0</v>
      </c>
      <c r="D550" s="2">
        <v>18</v>
      </c>
      <c r="E550" s="2">
        <v>30</v>
      </c>
      <c r="F550" s="3">
        <f>IF(D550=0,0,E550/D550)</f>
        <v>1.6666666666666667</v>
      </c>
    </row>
    <row r="551" spans="1:6">
      <c r="A551" s="4" t="s">
        <v>1471</v>
      </c>
      <c r="B551" s="4">
        <v>2528</v>
      </c>
      <c r="C551" s="4" t="b">
        <v>0</v>
      </c>
      <c r="D551" s="4">
        <v>18</v>
      </c>
      <c r="E551" s="4">
        <v>21</v>
      </c>
      <c r="F551" s="5">
        <f>IF(D551=0,0,E551/D551)</f>
        <v>1.1666666666666667</v>
      </c>
    </row>
    <row r="552" spans="1:6">
      <c r="A552" s="2" t="s">
        <v>536</v>
      </c>
      <c r="B552" s="2">
        <v>1590</v>
      </c>
      <c r="C552" s="2" t="b">
        <v>0</v>
      </c>
      <c r="D552" s="2">
        <v>18</v>
      </c>
      <c r="E552" s="2">
        <v>20</v>
      </c>
      <c r="F552" s="3">
        <f>IF(D552=0,0,E552/D552)</f>
        <v>1.1111111111111112</v>
      </c>
    </row>
    <row r="553" spans="1:6">
      <c r="A553" s="2" t="s">
        <v>434</v>
      </c>
      <c r="B553" s="2">
        <v>1446</v>
      </c>
      <c r="C553" s="2" t="b">
        <v>0</v>
      </c>
      <c r="D553" s="2">
        <v>18</v>
      </c>
      <c r="E553" s="2">
        <v>19</v>
      </c>
      <c r="F553" s="3">
        <f>IF(D553=0,0,E553/D553)</f>
        <v>1.0555555555555556</v>
      </c>
    </row>
    <row r="554" spans="1:6">
      <c r="A554" s="4" t="s">
        <v>3019</v>
      </c>
      <c r="B554" s="4">
        <v>868</v>
      </c>
      <c r="C554" s="4" t="b">
        <v>0</v>
      </c>
      <c r="D554" s="4">
        <v>17</v>
      </c>
      <c r="E554" s="4">
        <v>25</v>
      </c>
      <c r="F554" s="5">
        <f>IF(D554=0,0,E554/D554)</f>
        <v>1.4705882352941178</v>
      </c>
    </row>
    <row r="555" spans="1:6">
      <c r="A555" s="4" t="s">
        <v>1591</v>
      </c>
      <c r="B555" s="4">
        <v>2658</v>
      </c>
      <c r="C555" s="4" t="b">
        <v>0</v>
      </c>
      <c r="D555" s="4">
        <v>17</v>
      </c>
      <c r="E555" s="4">
        <v>21</v>
      </c>
      <c r="F555" s="5">
        <f>IF(D555=0,0,E555/D555)</f>
        <v>1.2352941176470589</v>
      </c>
    </row>
    <row r="556" spans="1:6">
      <c r="A556" s="4" t="s">
        <v>1514</v>
      </c>
      <c r="B556" s="4">
        <v>2575</v>
      </c>
      <c r="C556" s="4" t="b">
        <v>0</v>
      </c>
      <c r="D556" s="4">
        <v>17</v>
      </c>
      <c r="E556" s="4">
        <v>20</v>
      </c>
      <c r="F556" s="5">
        <f>IF(D556=0,0,E556/D556)</f>
        <v>1.1764705882352942</v>
      </c>
    </row>
    <row r="557" spans="1:6">
      <c r="A557" s="4" t="s">
        <v>199</v>
      </c>
      <c r="B557" s="4">
        <v>1211</v>
      </c>
      <c r="C557" s="4" t="b">
        <v>0</v>
      </c>
      <c r="D557" s="4">
        <v>17</v>
      </c>
      <c r="E557" s="4">
        <v>18</v>
      </c>
      <c r="F557" s="5">
        <f>IF(D557=0,0,E557/D557)</f>
        <v>1.0588235294117647</v>
      </c>
    </row>
    <row r="558" spans="1:6">
      <c r="A558" s="4" t="s">
        <v>1763</v>
      </c>
      <c r="B558" s="4">
        <v>2825</v>
      </c>
      <c r="C558" s="4" t="b">
        <v>0</v>
      </c>
      <c r="D558" s="4">
        <v>16</v>
      </c>
      <c r="E558" s="4">
        <v>42</v>
      </c>
      <c r="F558" s="5">
        <f>IF(D558=0,0,E558/D558)</f>
        <v>2.625</v>
      </c>
    </row>
    <row r="559" spans="1:6">
      <c r="A559" s="2" t="s">
        <v>540</v>
      </c>
      <c r="B559" s="2">
        <v>1594</v>
      </c>
      <c r="C559" s="2" t="b">
        <v>0</v>
      </c>
      <c r="D559" s="2">
        <v>16</v>
      </c>
      <c r="E559" s="2">
        <v>36</v>
      </c>
      <c r="F559" s="3">
        <f>IF(D559=0,0,E559/D559)</f>
        <v>2.25</v>
      </c>
    </row>
    <row r="560" spans="1:6">
      <c r="A560" s="4" t="s">
        <v>1249</v>
      </c>
      <c r="B560" s="4">
        <v>2318</v>
      </c>
      <c r="C560" s="4" t="b">
        <v>0</v>
      </c>
      <c r="D560" s="4">
        <v>16</v>
      </c>
      <c r="E560" s="4">
        <v>25</v>
      </c>
      <c r="F560" s="5">
        <f>IF(D560=0,0,E560/D560)</f>
        <v>1.5625</v>
      </c>
    </row>
    <row r="561" spans="1:6">
      <c r="A561" s="2" t="s">
        <v>1859</v>
      </c>
      <c r="B561" s="2">
        <v>2925</v>
      </c>
      <c r="C561" s="2" t="b">
        <v>0</v>
      </c>
      <c r="D561" s="2">
        <v>15</v>
      </c>
      <c r="E561" s="2">
        <v>45</v>
      </c>
      <c r="F561" s="3">
        <f>IF(D561=0,0,E561/D561)</f>
        <v>3</v>
      </c>
    </row>
    <row r="562" spans="1:6">
      <c r="A562" s="2" t="s">
        <v>360</v>
      </c>
      <c r="B562" s="2">
        <v>1372</v>
      </c>
      <c r="C562" s="2" t="b">
        <v>0</v>
      </c>
      <c r="D562" s="2">
        <v>15</v>
      </c>
      <c r="E562" s="2">
        <v>27</v>
      </c>
      <c r="F562" s="3">
        <f>IF(D562=0,0,E562/D562)</f>
        <v>1.8</v>
      </c>
    </row>
    <row r="563" spans="1:6">
      <c r="A563" s="2" t="s">
        <v>1587</v>
      </c>
      <c r="B563" s="2">
        <v>2652</v>
      </c>
      <c r="C563" s="2" t="b">
        <v>0</v>
      </c>
      <c r="D563" s="2">
        <v>15</v>
      </c>
      <c r="E563" s="2">
        <v>23</v>
      </c>
      <c r="F563" s="3">
        <f>IF(D563=0,0,E563/D563)</f>
        <v>1.5333333333333334</v>
      </c>
    </row>
    <row r="564" spans="1:6">
      <c r="A564" s="2" t="s">
        <v>1496</v>
      </c>
      <c r="B564" s="2">
        <v>2555</v>
      </c>
      <c r="C564" s="2" t="b">
        <v>0</v>
      </c>
      <c r="D564" s="2">
        <v>15</v>
      </c>
      <c r="E564" s="2">
        <v>22</v>
      </c>
      <c r="F564" s="3">
        <f>IF(D564=0,0,E564/D564)</f>
        <v>1.4666666666666666</v>
      </c>
    </row>
    <row r="565" spans="1:6">
      <c r="A565" s="4" t="s">
        <v>627</v>
      </c>
      <c r="B565" s="4">
        <v>1683</v>
      </c>
      <c r="C565" s="4" t="b">
        <v>0</v>
      </c>
      <c r="D565" s="4">
        <v>15</v>
      </c>
      <c r="E565" s="4">
        <v>20</v>
      </c>
      <c r="F565" s="5">
        <f>IF(D565=0,0,E565/D565)</f>
        <v>1.3333333333333333</v>
      </c>
    </row>
    <row r="566" spans="1:6">
      <c r="A566" s="4" t="s">
        <v>35</v>
      </c>
      <c r="B566" s="4">
        <v>1034</v>
      </c>
      <c r="C566" s="4" t="b">
        <v>0</v>
      </c>
      <c r="D566" s="4">
        <v>15</v>
      </c>
      <c r="E566" s="4">
        <v>19</v>
      </c>
      <c r="F566" s="5">
        <f>IF(D566=0,0,E566/D566)</f>
        <v>1.2666666666666666</v>
      </c>
    </row>
    <row r="567" spans="1:6">
      <c r="A567" s="2" t="s">
        <v>1039</v>
      </c>
      <c r="B567" s="2">
        <v>2112</v>
      </c>
      <c r="C567" s="2" t="b">
        <v>0</v>
      </c>
      <c r="D567" s="2">
        <v>15</v>
      </c>
      <c r="E567" s="2">
        <v>17</v>
      </c>
      <c r="F567" s="3">
        <f>IF(D567=0,0,E567/D567)</f>
        <v>1.1333333333333333</v>
      </c>
    </row>
    <row r="568" spans="1:6">
      <c r="A568" s="4" t="s">
        <v>183</v>
      </c>
      <c r="B568" s="4">
        <v>1193</v>
      </c>
      <c r="C568" s="4" t="b">
        <v>0</v>
      </c>
      <c r="D568" s="4">
        <v>14</v>
      </c>
      <c r="E568" s="4">
        <v>50</v>
      </c>
      <c r="F568" s="5">
        <f>IF(D568=0,0,E568/D568)</f>
        <v>3.5714285714285716</v>
      </c>
    </row>
    <row r="569" spans="1:6">
      <c r="A569" s="4" t="s">
        <v>191</v>
      </c>
      <c r="B569" s="4">
        <v>1202</v>
      </c>
      <c r="C569" s="4" t="b">
        <v>0</v>
      </c>
      <c r="D569" s="4">
        <v>14</v>
      </c>
      <c r="E569" s="4">
        <v>30</v>
      </c>
      <c r="F569" s="5">
        <f>IF(D569=0,0,E569/D569)</f>
        <v>2.1428571428571428</v>
      </c>
    </row>
    <row r="570" spans="1:6">
      <c r="A570" s="4" t="s">
        <v>1491</v>
      </c>
      <c r="B570" s="4">
        <v>2550</v>
      </c>
      <c r="C570" s="4" t="b">
        <v>0</v>
      </c>
      <c r="D570" s="4">
        <v>14</v>
      </c>
      <c r="E570" s="4">
        <v>23</v>
      </c>
      <c r="F570" s="5">
        <f>IF(D570=0,0,E570/D570)</f>
        <v>1.6428571428571428</v>
      </c>
    </row>
    <row r="571" spans="1:6">
      <c r="A571" s="2" t="s">
        <v>2781</v>
      </c>
      <c r="B571" s="2">
        <v>622</v>
      </c>
      <c r="C571" s="2" t="b">
        <v>0</v>
      </c>
      <c r="D571" s="2">
        <v>14</v>
      </c>
      <c r="E571" s="2">
        <v>21</v>
      </c>
      <c r="F571" s="3">
        <f>IF(D571=0,0,E571/D571)</f>
        <v>1.5</v>
      </c>
    </row>
    <row r="572" spans="1:6">
      <c r="A572" s="4" t="s">
        <v>2412</v>
      </c>
      <c r="B572" s="4">
        <v>3491</v>
      </c>
      <c r="C572" s="4" t="b">
        <v>0</v>
      </c>
      <c r="D572" s="4">
        <v>14</v>
      </c>
      <c r="E572" s="4">
        <v>20</v>
      </c>
      <c r="F572" s="5">
        <f>IF(D572=0,0,E572/D572)</f>
        <v>1.4285714285714286</v>
      </c>
    </row>
    <row r="573" spans="1:6">
      <c r="A573" s="4" t="s">
        <v>63</v>
      </c>
      <c r="B573" s="4">
        <v>1060</v>
      </c>
      <c r="C573" s="4" t="b">
        <v>0</v>
      </c>
      <c r="D573" s="4">
        <v>14</v>
      </c>
      <c r="E573" s="4">
        <v>17</v>
      </c>
      <c r="F573" s="5">
        <f>IF(D573=0,0,E573/D573)</f>
        <v>1.2142857142857142</v>
      </c>
    </row>
    <row r="574" spans="1:6">
      <c r="A574" s="2" t="s">
        <v>2726</v>
      </c>
      <c r="B574" s="2">
        <v>560</v>
      </c>
      <c r="C574" s="2" t="b">
        <v>0</v>
      </c>
      <c r="D574" s="2">
        <v>14</v>
      </c>
      <c r="E574" s="2">
        <v>17</v>
      </c>
      <c r="F574" s="3">
        <f>IF(D574=0,0,E574/D574)</f>
        <v>1.2142857142857142</v>
      </c>
    </row>
    <row r="575" spans="1:6">
      <c r="A575" s="2" t="s">
        <v>708</v>
      </c>
      <c r="B575" s="2">
        <v>1773</v>
      </c>
      <c r="C575" s="2" t="b">
        <v>0</v>
      </c>
      <c r="D575" s="2">
        <v>14</v>
      </c>
      <c r="E575" s="2">
        <v>16</v>
      </c>
      <c r="F575" s="3">
        <f>IF(D575=0,0,E575/D575)</f>
        <v>1.1428571428571428</v>
      </c>
    </row>
    <row r="576" spans="1:6">
      <c r="A576" s="2" t="s">
        <v>78</v>
      </c>
      <c r="B576" s="2">
        <v>1078</v>
      </c>
      <c r="C576" s="2" t="b">
        <v>0</v>
      </c>
      <c r="D576" s="2">
        <v>14</v>
      </c>
      <c r="E576" s="2">
        <v>15</v>
      </c>
      <c r="F576" s="3">
        <f>IF(D576=0,0,E576/D576)</f>
        <v>1.0714285714285714</v>
      </c>
    </row>
    <row r="577" spans="1:6">
      <c r="A577" s="4" t="s">
        <v>2010</v>
      </c>
      <c r="B577" s="4">
        <v>3075</v>
      </c>
      <c r="C577" s="4" t="b">
        <v>0</v>
      </c>
      <c r="D577" s="4">
        <v>14</v>
      </c>
      <c r="E577" s="4">
        <v>15</v>
      </c>
      <c r="F577" s="5">
        <f>IF(D577=0,0,E577/D577)</f>
        <v>1.0714285714285714</v>
      </c>
    </row>
    <row r="578" spans="1:6">
      <c r="A578" s="2" t="s">
        <v>133</v>
      </c>
      <c r="B578" s="2">
        <v>1137</v>
      </c>
      <c r="C578" s="2" t="b">
        <v>0</v>
      </c>
      <c r="D578" s="2">
        <v>13</v>
      </c>
      <c r="E578" s="2">
        <v>56</v>
      </c>
      <c r="F578" s="3">
        <f>IF(D578=0,0,E578/D578)</f>
        <v>4.3076923076923075</v>
      </c>
    </row>
    <row r="579" spans="1:6">
      <c r="A579" s="2" t="s">
        <v>1381</v>
      </c>
      <c r="B579" s="2">
        <v>2441</v>
      </c>
      <c r="C579" s="2" t="b">
        <v>0</v>
      </c>
      <c r="D579" s="2">
        <v>13</v>
      </c>
      <c r="E579" s="2">
        <v>25</v>
      </c>
      <c r="F579" s="3">
        <f>IF(D579=0,0,E579/D579)</f>
        <v>1.9230769230769231</v>
      </c>
    </row>
    <row r="580" spans="1:6">
      <c r="A580" s="2" t="s">
        <v>2403</v>
      </c>
      <c r="B580" s="2">
        <v>3483</v>
      </c>
      <c r="C580" s="2" t="b">
        <v>0</v>
      </c>
      <c r="D580" s="2">
        <v>13</v>
      </c>
      <c r="E580" s="2">
        <v>24</v>
      </c>
      <c r="F580" s="3">
        <f>IF(D580=0,0,E580/D580)</f>
        <v>1.8461538461538463</v>
      </c>
    </row>
    <row r="581" spans="1:6">
      <c r="A581" s="2" t="s">
        <v>2014</v>
      </c>
      <c r="B581" s="2">
        <v>3080</v>
      </c>
      <c r="C581" s="2" t="b">
        <v>0</v>
      </c>
      <c r="D581" s="2">
        <v>13</v>
      </c>
      <c r="E581" s="2">
        <v>18</v>
      </c>
      <c r="F581" s="3">
        <f>IF(D581=0,0,E581/D581)</f>
        <v>1.3846153846153846</v>
      </c>
    </row>
    <row r="582" spans="1:6">
      <c r="A582" s="2" t="s">
        <v>1792</v>
      </c>
      <c r="B582" s="2">
        <v>2854</v>
      </c>
      <c r="C582" s="2" t="b">
        <v>0</v>
      </c>
      <c r="D582" s="2">
        <v>13</v>
      </c>
      <c r="E582" s="2">
        <v>16</v>
      </c>
      <c r="F582" s="3">
        <f>IF(D582=0,0,E582/D582)</f>
        <v>1.2307692307692308</v>
      </c>
    </row>
    <row r="583" spans="1:6">
      <c r="A583" s="4" t="s">
        <v>2812</v>
      </c>
      <c r="B583" s="4">
        <v>654</v>
      </c>
      <c r="C583" s="4" t="b">
        <v>0</v>
      </c>
      <c r="D583" s="4">
        <v>13</v>
      </c>
      <c r="E583" s="4">
        <v>16</v>
      </c>
      <c r="F583" s="5">
        <f>IF(D583=0,0,E583/D583)</f>
        <v>1.2307692307692308</v>
      </c>
    </row>
    <row r="584" spans="1:6">
      <c r="A584" s="4" t="s">
        <v>2951</v>
      </c>
      <c r="B584" s="4">
        <v>799</v>
      </c>
      <c r="C584" s="4" t="b">
        <v>0</v>
      </c>
      <c r="D584" s="4">
        <v>13</v>
      </c>
      <c r="E584" s="4">
        <v>15</v>
      </c>
      <c r="F584" s="5">
        <f>IF(D584=0,0,E584/D584)</f>
        <v>1.1538461538461537</v>
      </c>
    </row>
    <row r="585" spans="1:6">
      <c r="A585" s="2" t="s">
        <v>1905</v>
      </c>
      <c r="B585" s="2">
        <v>2974</v>
      </c>
      <c r="C585" s="2" t="b">
        <v>0</v>
      </c>
      <c r="D585" s="2">
        <v>12</v>
      </c>
      <c r="E585" s="2">
        <v>23</v>
      </c>
      <c r="F585" s="3">
        <f>IF(D585=0,0,E585/D585)</f>
        <v>1.9166666666666667</v>
      </c>
    </row>
    <row r="586" spans="1:6">
      <c r="A586" s="2" t="s">
        <v>132</v>
      </c>
      <c r="B586" s="2">
        <v>1136</v>
      </c>
      <c r="C586" s="2" t="b">
        <v>0</v>
      </c>
      <c r="D586" s="2">
        <v>12</v>
      </c>
      <c r="E586" s="2">
        <v>21</v>
      </c>
      <c r="F586" s="3">
        <f>IF(D586=0,0,E586/D586)</f>
        <v>1.75</v>
      </c>
    </row>
    <row r="587" spans="1:6">
      <c r="A587" s="4" t="s">
        <v>1705</v>
      </c>
      <c r="B587" s="4">
        <v>2770</v>
      </c>
      <c r="C587" s="4" t="b">
        <v>0</v>
      </c>
      <c r="D587" s="4">
        <v>12</v>
      </c>
      <c r="E587" s="4">
        <v>19</v>
      </c>
      <c r="F587" s="5">
        <f>IF(D587=0,0,E587/D587)</f>
        <v>1.5833333333333333</v>
      </c>
    </row>
    <row r="588" spans="1:6">
      <c r="A588" s="4" t="s">
        <v>1002</v>
      </c>
      <c r="B588" s="4">
        <v>2076</v>
      </c>
      <c r="C588" s="4" t="b">
        <v>0</v>
      </c>
      <c r="D588" s="4">
        <v>12</v>
      </c>
      <c r="E588" s="4">
        <v>16</v>
      </c>
      <c r="F588" s="5">
        <f>IF(D588=0,0,E588/D588)</f>
        <v>1.3333333333333333</v>
      </c>
    </row>
    <row r="589" spans="1:6">
      <c r="A589" s="4" t="s">
        <v>2367</v>
      </c>
      <c r="B589" s="4">
        <v>3449</v>
      </c>
      <c r="C589" s="4" t="b">
        <v>0</v>
      </c>
      <c r="D589" s="4">
        <v>12</v>
      </c>
      <c r="E589" s="4">
        <v>15</v>
      </c>
      <c r="F589" s="5">
        <f>IF(D589=0,0,E589/D589)</f>
        <v>1.25</v>
      </c>
    </row>
    <row r="590" spans="1:6">
      <c r="A590" s="4" t="s">
        <v>1929</v>
      </c>
      <c r="B590" s="4">
        <v>2999</v>
      </c>
      <c r="C590" s="4" t="b">
        <v>0</v>
      </c>
      <c r="D590" s="4">
        <v>12</v>
      </c>
      <c r="E590" s="4">
        <v>13</v>
      </c>
      <c r="F590" s="5">
        <f>IF(D590=0,0,E590/D590)</f>
        <v>1.0833333333333333</v>
      </c>
    </row>
    <row r="591" spans="1:6">
      <c r="A591" s="4" t="s">
        <v>549</v>
      </c>
      <c r="B591" s="4">
        <v>1603</v>
      </c>
      <c r="C591" s="4" t="b">
        <v>0</v>
      </c>
      <c r="D591" s="4">
        <v>11</v>
      </c>
      <c r="E591" s="4">
        <v>29</v>
      </c>
      <c r="F591" s="5">
        <f>IF(D591=0,0,E591/D591)</f>
        <v>2.6363636363636362</v>
      </c>
    </row>
    <row r="592" spans="1:6">
      <c r="A592" s="2" t="s">
        <v>1569</v>
      </c>
      <c r="B592" s="2">
        <v>2634</v>
      </c>
      <c r="C592" s="2" t="b">
        <v>0</v>
      </c>
      <c r="D592" s="2">
        <v>11</v>
      </c>
      <c r="E592" s="2">
        <v>20</v>
      </c>
      <c r="F592" s="3">
        <f>IF(D592=0,0,E592/D592)</f>
        <v>1.8181818181818181</v>
      </c>
    </row>
    <row r="593" spans="1:6">
      <c r="A593" s="4" t="s">
        <v>2411</v>
      </c>
      <c r="B593" s="4">
        <v>3490</v>
      </c>
      <c r="C593" s="4" t="b">
        <v>0</v>
      </c>
      <c r="D593" s="4">
        <v>11</v>
      </c>
      <c r="E593" s="4">
        <v>20</v>
      </c>
      <c r="F593" s="5">
        <f>IF(D593=0,0,E593/D593)</f>
        <v>1.8181818181818181</v>
      </c>
    </row>
    <row r="594" spans="1:6">
      <c r="A594" s="4" t="s">
        <v>2312</v>
      </c>
      <c r="B594" s="4">
        <v>3395</v>
      </c>
      <c r="C594" s="4" t="b">
        <v>0</v>
      </c>
      <c r="D594" s="4">
        <v>11</v>
      </c>
      <c r="E594" s="4">
        <v>16</v>
      </c>
      <c r="F594" s="5">
        <f>IF(D594=0,0,E594/D594)</f>
        <v>1.4545454545454546</v>
      </c>
    </row>
    <row r="595" spans="1:6">
      <c r="A595" s="2" t="s">
        <v>480</v>
      </c>
      <c r="B595" s="2">
        <v>1537</v>
      </c>
      <c r="C595" s="2" t="b">
        <v>0</v>
      </c>
      <c r="D595" s="2">
        <v>11</v>
      </c>
      <c r="E595" s="2">
        <v>14</v>
      </c>
      <c r="F595" s="3">
        <f>IF(D595=0,0,E595/D595)</f>
        <v>1.2727272727272727</v>
      </c>
    </row>
    <row r="596" spans="1:6">
      <c r="A596" s="2" t="s">
        <v>849</v>
      </c>
      <c r="B596" s="2">
        <v>1924</v>
      </c>
      <c r="C596" s="2" t="b">
        <v>0</v>
      </c>
      <c r="D596" s="2">
        <v>11</v>
      </c>
      <c r="E596" s="2">
        <v>14</v>
      </c>
      <c r="F596" s="3">
        <f>IF(D596=0,0,E596/D596)</f>
        <v>1.2727272727272727</v>
      </c>
    </row>
    <row r="597" spans="1:6">
      <c r="A597" s="2" t="s">
        <v>1246</v>
      </c>
      <c r="B597" s="2">
        <v>2315</v>
      </c>
      <c r="C597" s="2" t="b">
        <v>0</v>
      </c>
      <c r="D597" s="2">
        <v>11</v>
      </c>
      <c r="E597" s="2">
        <v>13</v>
      </c>
      <c r="F597" s="3">
        <f>IF(D597=0,0,E597/D597)</f>
        <v>1.1818181818181819</v>
      </c>
    </row>
    <row r="598" spans="1:6">
      <c r="A598" s="2" t="s">
        <v>2189</v>
      </c>
      <c r="B598" s="2">
        <v>3261</v>
      </c>
      <c r="C598" s="2" t="b">
        <v>0</v>
      </c>
      <c r="D598" s="2">
        <v>11</v>
      </c>
      <c r="E598" s="2">
        <v>12</v>
      </c>
      <c r="F598" s="3">
        <f>IF(D598=0,0,E598/D598)</f>
        <v>1.0909090909090908</v>
      </c>
    </row>
    <row r="599" spans="1:6">
      <c r="A599" s="2" t="s">
        <v>2688</v>
      </c>
      <c r="B599" s="2">
        <v>521</v>
      </c>
      <c r="C599" s="2" t="b">
        <v>0</v>
      </c>
      <c r="D599" s="2">
        <v>10</v>
      </c>
      <c r="E599" s="2">
        <v>116</v>
      </c>
      <c r="F599" s="3">
        <f>IF(D599=0,0,E599/D599)</f>
        <v>11.6</v>
      </c>
    </row>
    <row r="600" spans="1:6">
      <c r="A600" s="2" t="s">
        <v>1793</v>
      </c>
      <c r="B600" s="2">
        <v>2855</v>
      </c>
      <c r="C600" s="2" t="b">
        <v>0</v>
      </c>
      <c r="D600" s="2">
        <v>10</v>
      </c>
      <c r="E600" s="2">
        <v>15</v>
      </c>
      <c r="F600" s="3">
        <f>IF(D600=0,0,E600/D600)</f>
        <v>1.5</v>
      </c>
    </row>
    <row r="601" spans="1:6">
      <c r="A601" s="2" t="s">
        <v>1060</v>
      </c>
      <c r="B601" s="2">
        <v>2132</v>
      </c>
      <c r="C601" s="2" t="b">
        <v>0</v>
      </c>
      <c r="D601" s="2">
        <v>10</v>
      </c>
      <c r="E601" s="2">
        <v>11</v>
      </c>
      <c r="F601" s="3">
        <f>IF(D601=0,0,E601/D601)</f>
        <v>1.1000000000000001</v>
      </c>
    </row>
    <row r="602" spans="1:6">
      <c r="A602" s="2" t="s">
        <v>2304</v>
      </c>
      <c r="B602" s="2">
        <v>3387</v>
      </c>
      <c r="C602" s="2" t="b">
        <v>0</v>
      </c>
      <c r="D602" s="2">
        <v>10</v>
      </c>
      <c r="E602" s="2">
        <v>11</v>
      </c>
      <c r="F602" s="3">
        <f>IF(D602=0,0,E602/D602)</f>
        <v>1.1000000000000001</v>
      </c>
    </row>
    <row r="603" spans="1:6">
      <c r="A603" s="4" t="s">
        <v>2384</v>
      </c>
      <c r="B603" s="4">
        <v>3465</v>
      </c>
      <c r="C603" s="4" t="b">
        <v>0</v>
      </c>
      <c r="D603" s="4">
        <v>10</v>
      </c>
      <c r="E603" s="4">
        <v>11</v>
      </c>
      <c r="F603" s="5">
        <f>IF(D603=0,0,E603/D603)</f>
        <v>1.1000000000000001</v>
      </c>
    </row>
    <row r="604" spans="1:6">
      <c r="A604" s="2" t="s">
        <v>3023</v>
      </c>
      <c r="B604" s="2">
        <v>873</v>
      </c>
      <c r="C604" s="2" t="b">
        <v>0</v>
      </c>
      <c r="D604" s="2">
        <v>10</v>
      </c>
      <c r="E604" s="2">
        <v>11</v>
      </c>
      <c r="F604" s="3">
        <f>IF(D604=0,0,E604/D604)</f>
        <v>1.1000000000000001</v>
      </c>
    </row>
    <row r="605" spans="1:6">
      <c r="A605" s="4" t="s">
        <v>3044</v>
      </c>
      <c r="B605" s="4">
        <v>897</v>
      </c>
      <c r="C605" s="4" t="b">
        <v>0</v>
      </c>
      <c r="D605" s="4">
        <v>10</v>
      </c>
      <c r="E605" s="4">
        <v>11</v>
      </c>
      <c r="F605" s="5">
        <f>IF(D605=0,0,E605/D605)</f>
        <v>1.1000000000000001</v>
      </c>
    </row>
    <row r="606" spans="1:6">
      <c r="A606" s="2" t="s">
        <v>2039</v>
      </c>
      <c r="B606" s="2">
        <v>3103</v>
      </c>
      <c r="C606" s="2" t="b">
        <v>0</v>
      </c>
      <c r="D606" s="2">
        <v>9</v>
      </c>
      <c r="E606" s="2">
        <v>40</v>
      </c>
      <c r="F606" s="3">
        <f>IF(D606=0,0,E606/D606)</f>
        <v>4.4444444444444446</v>
      </c>
    </row>
    <row r="607" spans="1:6">
      <c r="A607" s="4" t="s">
        <v>3109</v>
      </c>
      <c r="B607" s="4">
        <v>967</v>
      </c>
      <c r="C607" s="4" t="b">
        <v>0</v>
      </c>
      <c r="D607" s="4">
        <v>9</v>
      </c>
      <c r="E607" s="4">
        <v>35</v>
      </c>
      <c r="F607" s="5">
        <f>IF(D607=0,0,E607/D607)</f>
        <v>3.8888888888888888</v>
      </c>
    </row>
    <row r="608" spans="1:6">
      <c r="A608" s="2" t="s">
        <v>2418</v>
      </c>
      <c r="B608" s="2">
        <v>3497</v>
      </c>
      <c r="C608" s="2" t="b">
        <v>0</v>
      </c>
      <c r="D608" s="2">
        <v>9</v>
      </c>
      <c r="E608" s="2">
        <v>25</v>
      </c>
      <c r="F608" s="3">
        <f>IF(D608=0,0,E608/D608)</f>
        <v>2.7777777777777777</v>
      </c>
    </row>
    <row r="609" spans="1:6">
      <c r="A609" s="2" t="s">
        <v>1789</v>
      </c>
      <c r="B609" s="2">
        <v>2851</v>
      </c>
      <c r="C609" s="2" t="b">
        <v>0</v>
      </c>
      <c r="D609" s="2">
        <v>9</v>
      </c>
      <c r="E609" s="2">
        <v>21</v>
      </c>
      <c r="F609" s="3">
        <f>IF(D609=0,0,E609/D609)</f>
        <v>2.3333333333333335</v>
      </c>
    </row>
    <row r="610" spans="1:6">
      <c r="A610" s="2" t="s">
        <v>1945</v>
      </c>
      <c r="B610" s="2">
        <v>3013</v>
      </c>
      <c r="C610" s="2" t="b">
        <v>0</v>
      </c>
      <c r="D610" s="2">
        <v>9</v>
      </c>
      <c r="E610" s="2">
        <v>17</v>
      </c>
      <c r="F610" s="3">
        <f>IF(D610=0,0,E610/D610)</f>
        <v>1.8888888888888888</v>
      </c>
    </row>
    <row r="611" spans="1:6">
      <c r="A611" s="4" t="s">
        <v>1184</v>
      </c>
      <c r="B611" s="4">
        <v>2250</v>
      </c>
      <c r="C611" s="4" t="b">
        <v>0</v>
      </c>
      <c r="D611" s="4">
        <v>9</v>
      </c>
      <c r="E611" s="4">
        <v>10</v>
      </c>
      <c r="F611" s="5">
        <f>IF(D611=0,0,E611/D611)</f>
        <v>1.1111111111111112</v>
      </c>
    </row>
    <row r="612" spans="1:6">
      <c r="A612" s="2" t="s">
        <v>1565</v>
      </c>
      <c r="B612" s="2">
        <v>2630</v>
      </c>
      <c r="C612" s="2" t="b">
        <v>0</v>
      </c>
      <c r="D612" s="2">
        <v>9</v>
      </c>
      <c r="E612" s="2">
        <v>10</v>
      </c>
      <c r="F612" s="3">
        <f>IF(D612=0,0,E612/D612)</f>
        <v>1.1111111111111112</v>
      </c>
    </row>
    <row r="613" spans="1:6">
      <c r="A613" s="4" t="s">
        <v>2140</v>
      </c>
      <c r="B613" s="4">
        <v>3205</v>
      </c>
      <c r="C613" s="4" t="b">
        <v>0</v>
      </c>
      <c r="D613" s="4">
        <v>9</v>
      </c>
      <c r="E613" s="4">
        <v>10</v>
      </c>
      <c r="F613" s="5">
        <f>IF(D613=0,0,E613/D613)</f>
        <v>1.1111111111111112</v>
      </c>
    </row>
    <row r="614" spans="1:6">
      <c r="A614" s="2" t="s">
        <v>2190</v>
      </c>
      <c r="B614" s="2">
        <v>3262</v>
      </c>
      <c r="C614" s="2" t="b">
        <v>0</v>
      </c>
      <c r="D614" s="2">
        <v>9</v>
      </c>
      <c r="E614" s="2">
        <v>10</v>
      </c>
      <c r="F614" s="3">
        <f>IF(D614=0,0,E614/D614)</f>
        <v>1.1111111111111112</v>
      </c>
    </row>
    <row r="615" spans="1:6">
      <c r="A615" s="4" t="s">
        <v>2434</v>
      </c>
      <c r="B615" s="4">
        <v>3512</v>
      </c>
      <c r="C615" s="4" t="b">
        <v>0</v>
      </c>
      <c r="D615" s="4">
        <v>9</v>
      </c>
      <c r="E615" s="4">
        <v>10</v>
      </c>
      <c r="F615" s="5">
        <f>IF(D615=0,0,E615/D615)</f>
        <v>1.1111111111111112</v>
      </c>
    </row>
    <row r="616" spans="1:6">
      <c r="A616" s="4" t="s">
        <v>1250</v>
      </c>
      <c r="B616" s="4">
        <v>2319</v>
      </c>
      <c r="C616" s="4" t="b">
        <v>0</v>
      </c>
      <c r="D616" s="4">
        <v>8</v>
      </c>
      <c r="E616" s="4">
        <v>35</v>
      </c>
      <c r="F616" s="5">
        <f>IF(D616=0,0,E616/D616)</f>
        <v>4.375</v>
      </c>
    </row>
    <row r="617" spans="1:6">
      <c r="A617" s="2" t="s">
        <v>2188</v>
      </c>
      <c r="B617" s="2">
        <v>3260</v>
      </c>
      <c r="C617" s="2" t="b">
        <v>0</v>
      </c>
      <c r="D617" s="2">
        <v>8</v>
      </c>
      <c r="E617" s="2">
        <v>21</v>
      </c>
      <c r="F617" s="3">
        <f>IF(D617=0,0,E617/D617)</f>
        <v>2.625</v>
      </c>
    </row>
    <row r="618" spans="1:6">
      <c r="A618" s="4" t="s">
        <v>213</v>
      </c>
      <c r="B618" s="4">
        <v>1227</v>
      </c>
      <c r="C618" s="4" t="b">
        <v>0</v>
      </c>
      <c r="D618" s="4">
        <v>8</v>
      </c>
      <c r="E618" s="4">
        <v>15</v>
      </c>
      <c r="F618" s="5">
        <f>IF(D618=0,0,E618/D618)</f>
        <v>1.875</v>
      </c>
    </row>
    <row r="619" spans="1:6">
      <c r="A619" s="4" t="s">
        <v>2094</v>
      </c>
      <c r="B619" s="4">
        <v>3158</v>
      </c>
      <c r="C619" s="4" t="b">
        <v>0</v>
      </c>
      <c r="D619" s="4">
        <v>8</v>
      </c>
      <c r="E619" s="4">
        <v>14</v>
      </c>
      <c r="F619" s="5">
        <f>IF(D619=0,0,E619/D619)</f>
        <v>1.75</v>
      </c>
    </row>
    <row r="620" spans="1:6">
      <c r="A620" s="4" t="s">
        <v>2814</v>
      </c>
      <c r="B620" s="4">
        <v>656</v>
      </c>
      <c r="C620" s="4" t="b">
        <v>0</v>
      </c>
      <c r="D620" s="4">
        <v>8</v>
      </c>
      <c r="E620" s="4">
        <v>13</v>
      </c>
      <c r="F620" s="5">
        <f>IF(D620=0,0,E620/D620)</f>
        <v>1.625</v>
      </c>
    </row>
    <row r="621" spans="1:6">
      <c r="A621" s="4" t="s">
        <v>1966</v>
      </c>
      <c r="B621" s="4">
        <v>3033</v>
      </c>
      <c r="C621" s="4" t="b">
        <v>0</v>
      </c>
      <c r="D621" s="4">
        <v>8</v>
      </c>
      <c r="E621" s="4">
        <v>12</v>
      </c>
      <c r="F621" s="5">
        <f>IF(D621=0,0,E621/D621)</f>
        <v>1.5</v>
      </c>
    </row>
    <row r="622" spans="1:6">
      <c r="A622" s="2" t="s">
        <v>2006</v>
      </c>
      <c r="B622" s="2">
        <v>3071</v>
      </c>
      <c r="C622" s="2" t="b">
        <v>0</v>
      </c>
      <c r="D622" s="2">
        <v>8</v>
      </c>
      <c r="E622" s="2">
        <v>11</v>
      </c>
      <c r="F622" s="3">
        <f>IF(D622=0,0,E622/D622)</f>
        <v>1.375</v>
      </c>
    </row>
    <row r="623" spans="1:6">
      <c r="A623" s="2" t="s">
        <v>1777</v>
      </c>
      <c r="B623" s="2">
        <v>2839</v>
      </c>
      <c r="C623" s="2" t="b">
        <v>0</v>
      </c>
      <c r="D623" s="2">
        <v>8</v>
      </c>
      <c r="E623" s="2">
        <v>10</v>
      </c>
      <c r="F623" s="3">
        <f>IF(D623=0,0,E623/D623)</f>
        <v>1.25</v>
      </c>
    </row>
    <row r="624" spans="1:6">
      <c r="A624" s="4" t="s">
        <v>1887</v>
      </c>
      <c r="B624" s="4">
        <v>2957</v>
      </c>
      <c r="C624" s="4" t="b">
        <v>0</v>
      </c>
      <c r="D624" s="4">
        <v>8</v>
      </c>
      <c r="E624" s="4">
        <v>10</v>
      </c>
      <c r="F624" s="5">
        <f>IF(D624=0,0,E624/D624)</f>
        <v>1.25</v>
      </c>
    </row>
    <row r="625" spans="1:6">
      <c r="A625" s="4" t="s">
        <v>2704</v>
      </c>
      <c r="B625" s="4">
        <v>537</v>
      </c>
      <c r="C625" s="4" t="b">
        <v>0</v>
      </c>
      <c r="D625" s="4">
        <v>8</v>
      </c>
      <c r="E625" s="4">
        <v>10</v>
      </c>
      <c r="F625" s="5">
        <f>IF(D625=0,0,E625/D625)</f>
        <v>1.25</v>
      </c>
    </row>
    <row r="626" spans="1:6">
      <c r="A626" s="2" t="s">
        <v>1340</v>
      </c>
      <c r="B626" s="2">
        <v>2402</v>
      </c>
      <c r="C626" s="2" t="b">
        <v>0</v>
      </c>
      <c r="D626" s="2">
        <v>8</v>
      </c>
      <c r="E626" s="2">
        <v>9</v>
      </c>
      <c r="F626" s="3">
        <f>IF(D626=0,0,E626/D626)</f>
        <v>1.125</v>
      </c>
    </row>
    <row r="627" spans="1:6">
      <c r="A627" s="4" t="s">
        <v>2985</v>
      </c>
      <c r="B627" s="4">
        <v>834</v>
      </c>
      <c r="C627" s="4" t="b">
        <v>0</v>
      </c>
      <c r="D627" s="4">
        <v>7</v>
      </c>
      <c r="E627" s="4">
        <v>21</v>
      </c>
      <c r="F627" s="5">
        <f>IF(D627=0,0,E627/D627)</f>
        <v>3</v>
      </c>
    </row>
    <row r="628" spans="1:6">
      <c r="A628" s="2" t="s">
        <v>1679</v>
      </c>
      <c r="B628" s="2">
        <v>2746</v>
      </c>
      <c r="C628" s="2" t="b">
        <v>0</v>
      </c>
      <c r="D628" s="2">
        <v>7</v>
      </c>
      <c r="E628" s="2">
        <v>17</v>
      </c>
      <c r="F628" s="3">
        <f>IF(D628=0,0,E628/D628)</f>
        <v>2.4285714285714284</v>
      </c>
    </row>
    <row r="629" spans="1:6">
      <c r="A629" s="2" t="s">
        <v>12</v>
      </c>
      <c r="B629" s="2">
        <v>1012</v>
      </c>
      <c r="C629" s="2" t="b">
        <v>0</v>
      </c>
      <c r="D629" s="2">
        <v>7</v>
      </c>
      <c r="E629" s="2">
        <v>16</v>
      </c>
      <c r="F629" s="3">
        <f>IF(D629=0,0,E629/D629)</f>
        <v>2.2857142857142856</v>
      </c>
    </row>
    <row r="630" spans="1:6">
      <c r="A630" s="2" t="s">
        <v>379</v>
      </c>
      <c r="B630" s="2">
        <v>1393</v>
      </c>
      <c r="C630" s="2" t="b">
        <v>0</v>
      </c>
      <c r="D630" s="2">
        <v>7</v>
      </c>
      <c r="E630" s="2">
        <v>15</v>
      </c>
      <c r="F630" s="3">
        <f>IF(D630=0,0,E630/D630)</f>
        <v>2.1428571428571428</v>
      </c>
    </row>
    <row r="631" spans="1:6">
      <c r="A631" s="2" t="s">
        <v>2015</v>
      </c>
      <c r="B631" s="2">
        <v>3081</v>
      </c>
      <c r="C631" s="2" t="b">
        <v>0</v>
      </c>
      <c r="D631" s="2">
        <v>7</v>
      </c>
      <c r="E631" s="2">
        <v>15</v>
      </c>
      <c r="F631" s="3">
        <f>IF(D631=0,0,E631/D631)</f>
        <v>2.1428571428571428</v>
      </c>
    </row>
    <row r="632" spans="1:6">
      <c r="A632" s="4" t="s">
        <v>1634</v>
      </c>
      <c r="B632" s="4">
        <v>2700</v>
      </c>
      <c r="C632" s="4" t="b">
        <v>0</v>
      </c>
      <c r="D632" s="4">
        <v>7</v>
      </c>
      <c r="E632" s="4">
        <v>13</v>
      </c>
      <c r="F632" s="5">
        <f>IF(D632=0,0,E632/D632)</f>
        <v>1.8571428571428572</v>
      </c>
    </row>
    <row r="633" spans="1:6">
      <c r="A633" s="2" t="s">
        <v>445</v>
      </c>
      <c r="B633" s="2">
        <v>1458</v>
      </c>
      <c r="C633" s="2" t="b">
        <v>0</v>
      </c>
      <c r="D633" s="2">
        <v>7</v>
      </c>
      <c r="E633" s="2">
        <v>9</v>
      </c>
      <c r="F633" s="3">
        <f>IF(D633=0,0,E633/D633)</f>
        <v>1.2857142857142858</v>
      </c>
    </row>
    <row r="634" spans="1:6">
      <c r="A634" s="2" t="s">
        <v>1215</v>
      </c>
      <c r="B634" s="2">
        <v>2285</v>
      </c>
      <c r="C634" s="2" t="b">
        <v>0</v>
      </c>
      <c r="D634" s="2">
        <v>7</v>
      </c>
      <c r="E634" s="2">
        <v>8</v>
      </c>
      <c r="F634" s="3">
        <f>IF(D634=0,0,E634/D634)</f>
        <v>1.1428571428571428</v>
      </c>
    </row>
    <row r="635" spans="1:6">
      <c r="A635" s="2" t="s">
        <v>2513</v>
      </c>
      <c r="B635" s="2">
        <v>3587</v>
      </c>
      <c r="C635" s="2" t="b">
        <v>0</v>
      </c>
      <c r="D635" s="2">
        <v>6</v>
      </c>
      <c r="E635" s="2">
        <v>466</v>
      </c>
      <c r="F635" s="3">
        <f>IF(D635=0,0,E635/D635)</f>
        <v>77.666666666666671</v>
      </c>
    </row>
    <row r="636" spans="1:6">
      <c r="A636" s="4" t="s">
        <v>265</v>
      </c>
      <c r="B636" s="4">
        <v>1279</v>
      </c>
      <c r="C636" s="4" t="b">
        <v>0</v>
      </c>
      <c r="D636" s="4">
        <v>6</v>
      </c>
      <c r="E636" s="4">
        <v>21</v>
      </c>
      <c r="F636" s="5">
        <f>IF(D636=0,0,E636/D636)</f>
        <v>3.5</v>
      </c>
    </row>
    <row r="637" spans="1:6">
      <c r="A637" s="2" t="s">
        <v>1490</v>
      </c>
      <c r="B637" s="2">
        <v>2549</v>
      </c>
      <c r="C637" s="2" t="b">
        <v>0</v>
      </c>
      <c r="D637" s="2">
        <v>6</v>
      </c>
      <c r="E637" s="2">
        <v>13</v>
      </c>
      <c r="F637" s="3">
        <f>IF(D637=0,0,E637/D637)</f>
        <v>2.1666666666666665</v>
      </c>
    </row>
    <row r="638" spans="1:6">
      <c r="A638" s="4" t="s">
        <v>2962</v>
      </c>
      <c r="B638" s="4">
        <v>811</v>
      </c>
      <c r="C638" s="4" t="b">
        <v>0</v>
      </c>
      <c r="D638" s="4">
        <v>6</v>
      </c>
      <c r="E638" s="4">
        <v>11</v>
      </c>
      <c r="F638" s="5">
        <f>IF(D638=0,0,E638/D638)</f>
        <v>1.8333333333333333</v>
      </c>
    </row>
    <row r="639" spans="1:6">
      <c r="A639" s="4" t="s">
        <v>393</v>
      </c>
      <c r="B639" s="4">
        <v>1406</v>
      </c>
      <c r="C639" s="4" t="b">
        <v>0</v>
      </c>
      <c r="D639" s="4">
        <v>6</v>
      </c>
      <c r="E639" s="4">
        <v>10</v>
      </c>
      <c r="F639" s="5">
        <f>IF(D639=0,0,E639/D639)</f>
        <v>1.6666666666666667</v>
      </c>
    </row>
    <row r="640" spans="1:6">
      <c r="A640" s="2" t="s">
        <v>538</v>
      </c>
      <c r="B640" s="2">
        <v>1592</v>
      </c>
      <c r="C640" s="2" t="b">
        <v>0</v>
      </c>
      <c r="D640" s="2">
        <v>6</v>
      </c>
      <c r="E640" s="2">
        <v>10</v>
      </c>
      <c r="F640" s="3">
        <f>IF(D640=0,0,E640/D640)</f>
        <v>1.6666666666666667</v>
      </c>
    </row>
    <row r="641" spans="1:6">
      <c r="A641" s="4" t="s">
        <v>2114</v>
      </c>
      <c r="B641" s="4">
        <v>3179</v>
      </c>
      <c r="C641" s="4" t="b">
        <v>0</v>
      </c>
      <c r="D641" s="4">
        <v>6</v>
      </c>
      <c r="E641" s="4">
        <v>10</v>
      </c>
      <c r="F641" s="5">
        <f>IF(D641=0,0,E641/D641)</f>
        <v>1.6666666666666667</v>
      </c>
    </row>
    <row r="642" spans="1:6">
      <c r="A642" s="2" t="s">
        <v>42</v>
      </c>
      <c r="B642" s="2">
        <v>1041</v>
      </c>
      <c r="C642" s="2" t="b">
        <v>0</v>
      </c>
      <c r="D642" s="2">
        <v>6</v>
      </c>
      <c r="E642" s="2">
        <v>8</v>
      </c>
      <c r="F642" s="3">
        <f>IF(D642=0,0,E642/D642)</f>
        <v>1.3333333333333333</v>
      </c>
    </row>
    <row r="643" spans="1:6">
      <c r="A643" s="2" t="s">
        <v>1501</v>
      </c>
      <c r="B643" s="2">
        <v>2560</v>
      </c>
      <c r="C643" s="2" t="b">
        <v>0</v>
      </c>
      <c r="D643" s="2">
        <v>6</v>
      </c>
      <c r="E643" s="2">
        <v>8</v>
      </c>
      <c r="F643" s="3">
        <f>IF(D643=0,0,E643/D643)</f>
        <v>1.3333333333333333</v>
      </c>
    </row>
    <row r="644" spans="1:6">
      <c r="A644" s="4" t="s">
        <v>1596</v>
      </c>
      <c r="B644" s="4">
        <v>2663</v>
      </c>
      <c r="C644" s="4" t="b">
        <v>0</v>
      </c>
      <c r="D644" s="4">
        <v>6</v>
      </c>
      <c r="E644" s="4">
        <v>8</v>
      </c>
      <c r="F644" s="5">
        <f>IF(D644=0,0,E644/D644)</f>
        <v>1.3333333333333333</v>
      </c>
    </row>
    <row r="645" spans="1:6">
      <c r="A645" s="4" t="s">
        <v>2626</v>
      </c>
      <c r="B645" s="4">
        <v>453</v>
      </c>
      <c r="C645" s="4" t="b">
        <v>0</v>
      </c>
      <c r="D645" s="4">
        <v>6</v>
      </c>
      <c r="E645" s="4">
        <v>8</v>
      </c>
      <c r="F645" s="5">
        <f>IF(D645=0,0,E645/D645)</f>
        <v>1.3333333333333333</v>
      </c>
    </row>
    <row r="646" spans="1:6">
      <c r="A646" s="2" t="s">
        <v>1509</v>
      </c>
      <c r="B646" s="2">
        <v>2568</v>
      </c>
      <c r="C646" s="2" t="b">
        <v>0</v>
      </c>
      <c r="D646" s="2">
        <v>6</v>
      </c>
      <c r="E646" s="2">
        <v>7</v>
      </c>
      <c r="F646" s="3">
        <f>IF(D646=0,0,E646/D646)</f>
        <v>1.1666666666666667</v>
      </c>
    </row>
    <row r="647" spans="1:6">
      <c r="A647" s="4" t="s">
        <v>1906</v>
      </c>
      <c r="B647" s="4">
        <v>2975</v>
      </c>
      <c r="C647" s="4" t="b">
        <v>0</v>
      </c>
      <c r="D647" s="4">
        <v>6</v>
      </c>
      <c r="E647" s="4">
        <v>7</v>
      </c>
      <c r="F647" s="5">
        <f>IF(D647=0,0,E647/D647)</f>
        <v>1.1666666666666667</v>
      </c>
    </row>
    <row r="648" spans="1:6">
      <c r="A648" s="4" t="s">
        <v>3071</v>
      </c>
      <c r="B648" s="4">
        <v>926</v>
      </c>
      <c r="C648" s="4" t="b">
        <v>0</v>
      </c>
      <c r="D648" s="4">
        <v>6</v>
      </c>
      <c r="E648" s="4">
        <v>7</v>
      </c>
      <c r="F648" s="5">
        <f>IF(D648=0,0,E648/D648)</f>
        <v>1.1666666666666667</v>
      </c>
    </row>
    <row r="649" spans="1:6">
      <c r="A649" s="4" t="s">
        <v>551</v>
      </c>
      <c r="B649" s="4">
        <v>1605</v>
      </c>
      <c r="C649" s="4" t="b">
        <v>0</v>
      </c>
      <c r="D649" s="4">
        <v>5</v>
      </c>
      <c r="E649" s="4">
        <v>8</v>
      </c>
      <c r="F649" s="5">
        <f>IF(D649=0,0,E649/D649)</f>
        <v>1.6</v>
      </c>
    </row>
    <row r="650" spans="1:6">
      <c r="A650" s="4" t="s">
        <v>1951</v>
      </c>
      <c r="B650" s="4">
        <v>3019</v>
      </c>
      <c r="C650" s="4" t="b">
        <v>0</v>
      </c>
      <c r="D650" s="4">
        <v>5</v>
      </c>
      <c r="E650" s="4">
        <v>7</v>
      </c>
      <c r="F650" s="5">
        <f>IF(D650=0,0,E650/D650)</f>
        <v>1.4</v>
      </c>
    </row>
    <row r="651" spans="1:6">
      <c r="A651" s="2" t="s">
        <v>2031</v>
      </c>
      <c r="B651" s="2">
        <v>3097</v>
      </c>
      <c r="C651" s="2" t="b">
        <v>0</v>
      </c>
      <c r="D651" s="2">
        <v>5</v>
      </c>
      <c r="E651" s="2">
        <v>7</v>
      </c>
      <c r="F651" s="3">
        <f>IF(D651=0,0,E651/D651)</f>
        <v>1.4</v>
      </c>
    </row>
    <row r="652" spans="1:6">
      <c r="A652" s="2" t="s">
        <v>835</v>
      </c>
      <c r="B652" s="2">
        <v>1910</v>
      </c>
      <c r="C652" s="2" t="b">
        <v>0</v>
      </c>
      <c r="D652" s="2">
        <v>5</v>
      </c>
      <c r="E652" s="2">
        <v>6</v>
      </c>
      <c r="F652" s="3">
        <f>IF(D652=0,0,E652/D652)</f>
        <v>1.2</v>
      </c>
    </row>
    <row r="653" spans="1:6">
      <c r="A653" s="2" t="s">
        <v>1907</v>
      </c>
      <c r="B653" s="2">
        <v>2976</v>
      </c>
      <c r="C653" s="2" t="b">
        <v>0</v>
      </c>
      <c r="D653" s="2">
        <v>5</v>
      </c>
      <c r="E653" s="2">
        <v>6</v>
      </c>
      <c r="F653" s="3">
        <f>IF(D653=0,0,E653/D653)</f>
        <v>1.2</v>
      </c>
    </row>
    <row r="654" spans="1:6">
      <c r="A654" s="4" t="s">
        <v>2365</v>
      </c>
      <c r="B654" s="4">
        <v>3447</v>
      </c>
      <c r="C654" s="4" t="b">
        <v>0</v>
      </c>
      <c r="D654" s="4">
        <v>5</v>
      </c>
      <c r="E654" s="4">
        <v>6</v>
      </c>
      <c r="F654" s="5">
        <f>IF(D654=0,0,E654/D654)</f>
        <v>1.2</v>
      </c>
    </row>
    <row r="655" spans="1:6">
      <c r="A655" s="2" t="s">
        <v>1580</v>
      </c>
      <c r="B655" s="2">
        <v>2645</v>
      </c>
      <c r="C655" s="2" t="b">
        <v>0</v>
      </c>
      <c r="D655" s="2">
        <v>4</v>
      </c>
      <c r="E655" s="2">
        <v>37</v>
      </c>
      <c r="F655" s="3">
        <f>IF(D655=0,0,E655/D655)</f>
        <v>9.25</v>
      </c>
    </row>
    <row r="656" spans="1:6">
      <c r="A656" s="4" t="s">
        <v>777</v>
      </c>
      <c r="B656" s="4">
        <v>1845</v>
      </c>
      <c r="C656" s="4" t="b">
        <v>0</v>
      </c>
      <c r="D656" s="4">
        <v>4</v>
      </c>
      <c r="E656" s="4">
        <v>31</v>
      </c>
      <c r="F656" s="5">
        <f>IF(D656=0,0,E656/D656)</f>
        <v>7.75</v>
      </c>
    </row>
    <row r="657" spans="1:6">
      <c r="A657" s="2" t="s">
        <v>1172</v>
      </c>
      <c r="B657" s="2">
        <v>2236</v>
      </c>
      <c r="C657" s="2" t="b">
        <v>0</v>
      </c>
      <c r="D657" s="2">
        <v>4</v>
      </c>
      <c r="E657" s="2">
        <v>25</v>
      </c>
      <c r="F657" s="3">
        <f>IF(D657=0,0,E657/D657)</f>
        <v>6.25</v>
      </c>
    </row>
    <row r="658" spans="1:6">
      <c r="A658" s="2" t="s">
        <v>2698</v>
      </c>
      <c r="B658" s="2">
        <v>531</v>
      </c>
      <c r="C658" s="2" t="b">
        <v>0</v>
      </c>
      <c r="D658" s="2">
        <v>4</v>
      </c>
      <c r="E658" s="2">
        <v>14</v>
      </c>
      <c r="F658" s="3">
        <f>IF(D658=0,0,E658/D658)</f>
        <v>3.5</v>
      </c>
    </row>
    <row r="659" spans="1:6">
      <c r="A659" s="4" t="s">
        <v>539</v>
      </c>
      <c r="B659" s="4">
        <v>1593</v>
      </c>
      <c r="C659" s="4" t="b">
        <v>0</v>
      </c>
      <c r="D659" s="4">
        <v>4</v>
      </c>
      <c r="E659" s="4">
        <v>12</v>
      </c>
      <c r="F659" s="5">
        <f>IF(D659=0,0,E659/D659)</f>
        <v>3</v>
      </c>
    </row>
    <row r="660" spans="1:6">
      <c r="A660" s="4" t="s">
        <v>2621</v>
      </c>
      <c r="B660" s="4">
        <v>447</v>
      </c>
      <c r="C660" s="4" t="b">
        <v>0</v>
      </c>
      <c r="D660" s="4">
        <v>4</v>
      </c>
      <c r="E660" s="4">
        <v>8</v>
      </c>
      <c r="F660" s="5">
        <f>IF(D660=0,0,E660/D660)</f>
        <v>2</v>
      </c>
    </row>
    <row r="661" spans="1:6">
      <c r="A661" s="2" t="s">
        <v>1171</v>
      </c>
      <c r="B661" s="2">
        <v>2235</v>
      </c>
      <c r="C661" s="2" t="b">
        <v>0</v>
      </c>
      <c r="D661" s="2">
        <v>4</v>
      </c>
      <c r="E661" s="2">
        <v>6</v>
      </c>
      <c r="F661" s="3">
        <f>IF(D661=0,0,E661/D661)</f>
        <v>1.5</v>
      </c>
    </row>
    <row r="662" spans="1:6">
      <c r="A662" s="4" t="s">
        <v>2731</v>
      </c>
      <c r="B662" s="4">
        <v>565</v>
      </c>
      <c r="C662" s="4" t="b">
        <v>0</v>
      </c>
      <c r="D662" s="4">
        <v>4</v>
      </c>
      <c r="E662" s="4">
        <v>6</v>
      </c>
      <c r="F662" s="5">
        <f>IF(D662=0,0,E662/D662)</f>
        <v>1.5</v>
      </c>
    </row>
    <row r="663" spans="1:6">
      <c r="A663" s="2" t="s">
        <v>1910</v>
      </c>
      <c r="B663" s="2">
        <v>2979</v>
      </c>
      <c r="C663" s="2" t="b">
        <v>0</v>
      </c>
      <c r="D663" s="2">
        <v>4</v>
      </c>
      <c r="E663" s="2">
        <v>5</v>
      </c>
      <c r="F663" s="3">
        <f>IF(D663=0,0,E663/D663)</f>
        <v>1.25</v>
      </c>
    </row>
    <row r="664" spans="1:6">
      <c r="A664" s="2" t="s">
        <v>2547</v>
      </c>
      <c r="B664" s="2">
        <v>3618</v>
      </c>
      <c r="C664" s="2" t="b">
        <v>0</v>
      </c>
      <c r="D664" s="2">
        <v>4</v>
      </c>
      <c r="E664" s="2">
        <v>5</v>
      </c>
      <c r="F664" s="3">
        <f>IF(D664=0,0,E664/D664)</f>
        <v>1.25</v>
      </c>
    </row>
    <row r="665" spans="1:6">
      <c r="A665" s="2" t="s">
        <v>1969</v>
      </c>
      <c r="B665" s="2">
        <v>3036</v>
      </c>
      <c r="C665" s="2" t="b">
        <v>0</v>
      </c>
      <c r="D665" s="2">
        <v>3</v>
      </c>
      <c r="E665" s="2">
        <v>43</v>
      </c>
      <c r="F665" s="3">
        <f>IF(D665=0,0,E665/D665)</f>
        <v>14.333333333333334</v>
      </c>
    </row>
    <row r="666" spans="1:6">
      <c r="A666" s="2" t="s">
        <v>2415</v>
      </c>
      <c r="B666" s="2">
        <v>3494</v>
      </c>
      <c r="C666" s="2" t="b">
        <v>0</v>
      </c>
      <c r="D666" s="2">
        <v>3</v>
      </c>
      <c r="E666" s="2">
        <v>30</v>
      </c>
      <c r="F666" s="3">
        <f>IF(D666=0,0,E666/D666)</f>
        <v>10</v>
      </c>
    </row>
    <row r="667" spans="1:6">
      <c r="A667" s="2" t="s">
        <v>1782</v>
      </c>
      <c r="B667" s="2">
        <v>2844</v>
      </c>
      <c r="C667" s="2" t="b">
        <v>0</v>
      </c>
      <c r="D667" s="2">
        <v>3</v>
      </c>
      <c r="E667" s="2">
        <v>11</v>
      </c>
      <c r="F667" s="3">
        <f>IF(D667=0,0,E667/D667)</f>
        <v>3.6666666666666665</v>
      </c>
    </row>
    <row r="668" spans="1:6">
      <c r="A668" s="4" t="s">
        <v>834</v>
      </c>
      <c r="B668" s="4">
        <v>1909</v>
      </c>
      <c r="C668" s="4" t="b">
        <v>0</v>
      </c>
      <c r="D668" s="4">
        <v>3</v>
      </c>
      <c r="E668" s="4">
        <v>7</v>
      </c>
      <c r="F668" s="5">
        <f>IF(D668=0,0,E668/D668)</f>
        <v>2.3333333333333335</v>
      </c>
    </row>
    <row r="669" spans="1:6">
      <c r="A669" s="2" t="s">
        <v>1933</v>
      </c>
      <c r="B669" s="2">
        <v>3001</v>
      </c>
      <c r="C669" s="2" t="b">
        <v>0</v>
      </c>
      <c r="D669" s="2">
        <v>3</v>
      </c>
      <c r="E669" s="2">
        <v>7</v>
      </c>
      <c r="F669" s="3">
        <f>IF(D669=0,0,E669/D669)</f>
        <v>2.3333333333333335</v>
      </c>
    </row>
    <row r="670" spans="1:6">
      <c r="A670" s="4" t="s">
        <v>1508</v>
      </c>
      <c r="B670" s="4">
        <v>2567</v>
      </c>
      <c r="C670" s="4" t="b">
        <v>0</v>
      </c>
      <c r="D670" s="4">
        <v>3</v>
      </c>
      <c r="E670" s="4">
        <v>6</v>
      </c>
      <c r="F670" s="5">
        <f>IF(D670=0,0,E670/D670)</f>
        <v>2</v>
      </c>
    </row>
    <row r="671" spans="1:6">
      <c r="A671" s="4" t="s">
        <v>743</v>
      </c>
      <c r="B671" s="4">
        <v>1810</v>
      </c>
      <c r="C671" s="4" t="b">
        <v>0</v>
      </c>
      <c r="D671" s="4">
        <v>3</v>
      </c>
      <c r="E671" s="4">
        <v>5</v>
      </c>
      <c r="F671" s="5">
        <f>IF(D671=0,0,E671/D671)</f>
        <v>1.6666666666666667</v>
      </c>
    </row>
    <row r="672" spans="1:6">
      <c r="A672" s="2" t="s">
        <v>2255</v>
      </c>
      <c r="B672" s="2">
        <v>3335</v>
      </c>
      <c r="C672" s="2" t="b">
        <v>0</v>
      </c>
      <c r="D672" s="2">
        <v>3</v>
      </c>
      <c r="E672" s="2">
        <v>5</v>
      </c>
      <c r="F672" s="3">
        <f>IF(D672=0,0,E672/D672)</f>
        <v>1.6666666666666667</v>
      </c>
    </row>
    <row r="673" spans="1:6">
      <c r="A673" s="2" t="s">
        <v>1928</v>
      </c>
      <c r="B673" s="2">
        <v>2998</v>
      </c>
      <c r="C673" s="2" t="b">
        <v>0</v>
      </c>
      <c r="D673" s="2">
        <v>3</v>
      </c>
      <c r="E673" s="2">
        <v>4</v>
      </c>
      <c r="F673" s="3">
        <f>IF(D673=0,0,E673/D673)</f>
        <v>1.3333333333333333</v>
      </c>
    </row>
    <row r="674" spans="1:6">
      <c r="A674" s="4" t="s">
        <v>1946</v>
      </c>
      <c r="B674" s="4">
        <v>3014</v>
      </c>
      <c r="C674" s="4" t="b">
        <v>0</v>
      </c>
      <c r="D674" s="4">
        <v>3</v>
      </c>
      <c r="E674" s="4">
        <v>4</v>
      </c>
      <c r="F674" s="5">
        <f>IF(D674=0,0,E674/D674)</f>
        <v>1.3333333333333333</v>
      </c>
    </row>
    <row r="675" spans="1:6">
      <c r="A675" s="2" t="s">
        <v>1512</v>
      </c>
      <c r="B675" s="2">
        <v>2573</v>
      </c>
      <c r="C675" s="2" t="b">
        <v>0</v>
      </c>
      <c r="D675" s="2">
        <v>2</v>
      </c>
      <c r="E675" s="2">
        <v>6</v>
      </c>
      <c r="F675" s="3">
        <f>IF(D675=0,0,E675/D675)</f>
        <v>3</v>
      </c>
    </row>
    <row r="676" spans="1:6">
      <c r="A676" s="4" t="s">
        <v>1644</v>
      </c>
      <c r="B676" s="4">
        <v>2712</v>
      </c>
      <c r="C676" s="4" t="b">
        <v>0</v>
      </c>
      <c r="D676" s="4">
        <v>2</v>
      </c>
      <c r="E676" s="4">
        <v>6</v>
      </c>
      <c r="F676" s="5">
        <f>IF(D676=0,0,E676/D676)</f>
        <v>3</v>
      </c>
    </row>
    <row r="677" spans="1:6">
      <c r="A677" s="4" t="s">
        <v>1772</v>
      </c>
      <c r="B677" s="4">
        <v>2834</v>
      </c>
      <c r="C677" s="4" t="b">
        <v>0</v>
      </c>
      <c r="D677" s="4">
        <v>2</v>
      </c>
      <c r="E677" s="4">
        <v>5</v>
      </c>
      <c r="F677" s="5">
        <f>IF(D677=0,0,E677/D677)</f>
        <v>2.5</v>
      </c>
    </row>
    <row r="678" spans="1:6">
      <c r="A678" s="2" t="s">
        <v>110</v>
      </c>
      <c r="B678" s="2">
        <v>1111</v>
      </c>
      <c r="C678" s="2" t="b">
        <v>0</v>
      </c>
      <c r="D678" s="2">
        <v>2</v>
      </c>
      <c r="E678" s="2">
        <v>4</v>
      </c>
      <c r="F678" s="3">
        <f>IF(D678=0,0,E678/D678)</f>
        <v>2</v>
      </c>
    </row>
    <row r="679" spans="1:6">
      <c r="A679" s="4" t="s">
        <v>981</v>
      </c>
      <c r="B679" s="4">
        <v>2056</v>
      </c>
      <c r="C679" s="4" t="b">
        <v>0</v>
      </c>
      <c r="D679" s="4">
        <v>2</v>
      </c>
      <c r="E679" s="4">
        <v>3</v>
      </c>
      <c r="F679" s="5">
        <f>IF(D679=0,0,E679/D679)</f>
        <v>1.5</v>
      </c>
    </row>
    <row r="680" spans="1:6">
      <c r="A680" s="4" t="s">
        <v>2948</v>
      </c>
      <c r="B680" s="4">
        <v>796</v>
      </c>
      <c r="C680" s="4" t="b">
        <v>0</v>
      </c>
      <c r="D680" s="4">
        <v>2</v>
      </c>
      <c r="E680" s="4">
        <v>3</v>
      </c>
      <c r="F680" s="5">
        <f>IF(D680=0,0,E680/D680)</f>
        <v>1.5</v>
      </c>
    </row>
    <row r="681" spans="1:6">
      <c r="A681" s="4" t="s">
        <v>1234</v>
      </c>
      <c r="B681" s="4">
        <v>2303</v>
      </c>
      <c r="C681" s="4" t="b">
        <v>0</v>
      </c>
      <c r="D681" s="4">
        <v>1</v>
      </c>
      <c r="E681" s="4">
        <v>39</v>
      </c>
      <c r="F681" s="5">
        <f>IF(D681=0,0,E681/D681)</f>
        <v>39</v>
      </c>
    </row>
    <row r="682" spans="1:6">
      <c r="A682" s="2" t="s">
        <v>1526</v>
      </c>
      <c r="B682" s="2">
        <v>2587</v>
      </c>
      <c r="C682" s="2" t="b">
        <v>0</v>
      </c>
      <c r="D682" s="2">
        <v>1</v>
      </c>
      <c r="E682" s="2">
        <v>27</v>
      </c>
      <c r="F682" s="3">
        <f>IF(D682=0,0,E682/D682)</f>
        <v>27</v>
      </c>
    </row>
    <row r="683" spans="1:6">
      <c r="A683" s="2" t="s">
        <v>1228</v>
      </c>
      <c r="B683" s="2">
        <v>2297</v>
      </c>
      <c r="C683" s="2" t="b">
        <v>0</v>
      </c>
      <c r="D683" s="2">
        <v>1</v>
      </c>
      <c r="E683" s="2">
        <v>6</v>
      </c>
      <c r="F683" s="3">
        <f>IF(D683=0,0,E683/D683)</f>
        <v>6</v>
      </c>
    </row>
    <row r="684" spans="1:6">
      <c r="A684" s="2" t="s">
        <v>2417</v>
      </c>
      <c r="B684" s="2">
        <v>3496</v>
      </c>
      <c r="C684" s="2" t="b">
        <v>0</v>
      </c>
      <c r="D684" s="2">
        <v>1</v>
      </c>
      <c r="E684" s="2">
        <v>3</v>
      </c>
      <c r="F684" s="3">
        <f>IF(D684=0,0,E684/D684)</f>
        <v>3</v>
      </c>
    </row>
    <row r="685" spans="1:6">
      <c r="A685" s="4" t="s">
        <v>633</v>
      </c>
      <c r="B685" s="4">
        <v>1689</v>
      </c>
      <c r="C685" s="4" t="b">
        <v>0</v>
      </c>
      <c r="D685" s="4">
        <v>1</v>
      </c>
      <c r="E685" s="4">
        <v>2</v>
      </c>
      <c r="F685" s="5">
        <f>IF(D685=0,0,E685/D685)</f>
        <v>2</v>
      </c>
    </row>
    <row r="686" spans="1:6">
      <c r="A686" s="2" t="s">
        <v>1003</v>
      </c>
      <c r="B686" s="2">
        <v>2077</v>
      </c>
      <c r="C686" s="2" t="b">
        <v>0</v>
      </c>
      <c r="D686" s="2">
        <v>1</v>
      </c>
      <c r="E686" s="2">
        <v>2</v>
      </c>
      <c r="F686" s="3">
        <f>IF(D686=0,0,E686/D686)</f>
        <v>2</v>
      </c>
    </row>
    <row r="687" spans="1:6">
      <c r="A687" s="2" t="s">
        <v>2252</v>
      </c>
      <c r="B687" s="2">
        <v>3331</v>
      </c>
      <c r="C687" s="2" t="b">
        <v>0</v>
      </c>
      <c r="D687" s="2">
        <v>1</v>
      </c>
      <c r="E687" s="2">
        <v>2</v>
      </c>
      <c r="F687" s="3">
        <f>IF(D687=0,0,E687/D687)</f>
        <v>2</v>
      </c>
    </row>
    <row r="688" spans="1:6">
      <c r="A688" s="4" t="s">
        <v>2409</v>
      </c>
      <c r="B688" s="4">
        <v>3489</v>
      </c>
      <c r="C688" s="4" t="b">
        <v>0</v>
      </c>
      <c r="D688" s="4">
        <v>1</v>
      </c>
      <c r="E688" s="4">
        <v>2</v>
      </c>
      <c r="F688" s="5">
        <f>IF(D688=0,0,E688/D688)</f>
        <v>2</v>
      </c>
    </row>
    <row r="689" spans="1:6">
      <c r="A689" s="2" t="s">
        <v>2483</v>
      </c>
      <c r="B689" s="2">
        <v>3559</v>
      </c>
      <c r="C689" s="2" t="b">
        <v>0</v>
      </c>
      <c r="D689" s="2">
        <v>1</v>
      </c>
      <c r="E689" s="2">
        <v>2</v>
      </c>
      <c r="F689" s="3">
        <f>IF(D689=0,0,E689/D689)</f>
        <v>2</v>
      </c>
    </row>
  </sheetData>
  <sortState ref="A1:F689">
    <sortCondition descending="1" ref="D1:D6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wdt</vt:lpstr>
      <vt:lpstr>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Paramita</cp:lastModifiedBy>
  <dcterms:created xsi:type="dcterms:W3CDTF">2017-02-24T19:11:55Z</dcterms:created>
  <dcterms:modified xsi:type="dcterms:W3CDTF">2017-03-01T01:25:03Z</dcterms:modified>
</cp:coreProperties>
</file>