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Commond level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<sst xmlns="http://schemas.openxmlformats.org/spreadsheetml/2006/main" count="201" uniqueCount="196">
  <si>
    <t>I classified the linux commands basic which used for regular use and tool specific commands</t>
  </si>
  <si>
    <t>in linux all are files even hardware  and directory</t>
  </si>
  <si>
    <t>description</t>
  </si>
  <si>
    <t>command</t>
  </si>
  <si>
    <t>USED option instead of complete list</t>
  </si>
  <si>
    <t>change the shell</t>
  </si>
  <si>
    <t>chsh</t>
  </si>
  <si>
    <t>list the command history of shell</t>
  </si>
  <si>
    <t>fc</t>
  </si>
  <si>
    <t>l</t>
  </si>
  <si>
    <t>recently used commands</t>
  </si>
  <si>
    <t>history</t>
  </si>
  <si>
    <t>disk free information</t>
  </si>
  <si>
    <t>df</t>
  </si>
  <si>
    <t>k</t>
  </si>
  <si>
    <t>size of current folder ( disk usage )</t>
  </si>
  <si>
    <t>du -hs</t>
  </si>
  <si>
    <t>to know who are else logged into system</t>
  </si>
  <si>
    <t>finger</t>
  </si>
  <si>
    <t>short version of a command</t>
  </si>
  <si>
    <t>info</t>
  </si>
  <si>
    <t>Display detail help content of a command</t>
  </si>
  <si>
    <t>man</t>
  </si>
  <si>
    <t>-k</t>
  </si>
  <si>
    <t>used to display the large file</t>
  </si>
  <si>
    <t>More &amp; less</t>
  </si>
  <si>
    <t>it is do scroll bar task of windows</t>
  </si>
  <si>
    <t>display first or last given no. Of lines of file</t>
  </si>
  <si>
    <t>Head &amp; tail</t>
  </si>
  <si>
    <t>display content of file</t>
  </si>
  <si>
    <t>cat</t>
  </si>
  <si>
    <t>display content type of a file</t>
  </si>
  <si>
    <t>file</t>
  </si>
  <si>
    <t>basename</t>
  </si>
  <si>
    <t>small editor</t>
  </si>
  <si>
    <t>nano</t>
  </si>
  <si>
    <t>basic editor</t>
  </si>
  <si>
    <t>vi</t>
  </si>
  <si>
    <t>Xmanager – tool for connect unix</t>
  </si>
  <si>
    <t>change the password</t>
  </si>
  <si>
    <t>passwd</t>
  </si>
  <si>
    <t>vmc server install in linux , and use client in window machine.</t>
  </si>
  <si>
    <t>add one directory in a variable ( usully PATH )</t>
  </si>
  <si>
    <t>export</t>
  </si>
  <si>
    <t>desktop calucator</t>
  </si>
  <si>
    <t>dc</t>
  </si>
  <si>
    <t>more complex float or double artimetic operation</t>
  </si>
  <si>
    <t>bc</t>
  </si>
  <si>
    <t>expression evaluation</t>
  </si>
  <si>
    <t>expr</t>
  </si>
  <si>
    <t>present working directory</t>
  </si>
  <si>
    <t>pwd</t>
  </si>
  <si>
    <t>cd</t>
  </si>
  <si>
    <t>ls</t>
  </si>
  <si>
    <t>copy file</t>
  </si>
  <si>
    <t>cp</t>
  </si>
  <si>
    <t>mv</t>
  </si>
  <si>
    <t>rm</t>
  </si>
  <si>
    <t>echo</t>
  </si>
  <si>
    <t>n</t>
  </si>
  <si>
    <t>display all the command who are aliased</t>
  </si>
  <si>
    <t>alias</t>
  </si>
  <si>
    <t>sort</t>
  </si>
  <si>
    <t>uniq</t>
  </si>
  <si>
    <t>spell</t>
  </si>
  <si>
    <t>search a given file in computer ( it check all dir/subdirecory )</t>
  </si>
  <si>
    <t>find</t>
  </si>
  <si>
    <t>quick search in system database for given file ( check only PATH value )</t>
  </si>
  <si>
    <t>locate</t>
  </si>
  <si>
    <t>search a line in file for given pattern</t>
  </si>
  <si>
    <t>grep</t>
  </si>
  <si>
    <t>-n,-v,-c,-i</t>
  </si>
  <si>
    <t>extended grep</t>
  </si>
  <si>
    <t>egrep</t>
  </si>
  <si>
    <t>to list name of installed package, it is debian specific</t>
  </si>
  <si>
    <t>dpkg -l</t>
  </si>
  <si>
    <t>RedHad and suse are mostly used in industries</t>
  </si>
  <si>
    <t>to list name of groups in system</t>
  </si>
  <si>
    <t>groups</t>
  </si>
  <si>
    <t>it just a mechanism to manage the users</t>
  </si>
  <si>
    <t>used to  edit etc/crontab file,</t>
  </si>
  <si>
    <t>crontab</t>
  </si>
  <si>
    <t>it is daemon thread, check periodically etc/crontab file</t>
  </si>
  <si>
    <t>cron</t>
  </si>
  <si>
    <t>to check the file system.</t>
  </si>
  <si>
    <t>fsck</t>
  </si>
  <si>
    <t>to know path of a command (that is existence of command in os )</t>
  </si>
  <si>
    <t>which</t>
  </si>
  <si>
    <t>which ls/cd/mv/etc.</t>
  </si>
  <si>
    <t>to know all  path of a command</t>
  </si>
  <si>
    <t>whereis</t>
  </si>
  <si>
    <t>It is mainly used for abbreviating a system command, or for adding default arguments to a regularly used command</t>
  </si>
  <si>
    <t>to list name of process</t>
  </si>
  <si>
    <t>ps</t>
  </si>
  <si>
    <t>e, f, a, u, x</t>
  </si>
  <si>
    <t>display the process in tree structure</t>
  </si>
  <si>
    <t>pstree</t>
  </si>
  <si>
    <t>display top 5 proecess</t>
  </si>
  <si>
    <t>top</t>
  </si>
  <si>
    <t>show virutual memory statuss</t>
  </si>
  <si>
    <t>vmstat</t>
  </si>
  <si>
    <t>to know the command information</t>
  </si>
  <si>
    <t>apropos</t>
  </si>
  <si>
    <t>to know how long a given command executed</t>
  </si>
  <si>
    <t>time &lt;cmd&gt;</t>
  </si>
  <si>
    <t>to lanuch another command</t>
  </si>
  <si>
    <t>exec</t>
  </si>
  <si>
    <t>config network devices</t>
  </si>
  <si>
    <t>ifconfig</t>
  </si>
  <si>
    <t>to reflect configuration file changes to current session without logout</t>
  </si>
  <si>
    <t>source</t>
  </si>
  <si>
    <t>shell sleep for given seconds</t>
  </si>
  <si>
    <t>sleep</t>
  </si>
  <si>
    <t>to terminate shell script execution</t>
  </si>
  <si>
    <t>exit</t>
  </si>
  <si>
    <t>make is command to create binary file ( like ant )</t>
  </si>
  <si>
    <t>make</t>
  </si>
  <si>
    <t>always return true used in shell scripting  (Built in command in shell itself . No binary file for this command)</t>
  </si>
  <si>
    <t>Built in command in shell itself for test numeric, string and file comparision . No binary file for this command in system.</t>
  </si>
  <si>
    <t>test</t>
  </si>
  <si>
    <t>it used to identity shell built in commands like true, false, test, [, etc. type itself built in command</t>
  </si>
  <si>
    <t>type</t>
  </si>
  <si>
    <t>ex: type test, type true</t>
  </si>
  <si>
    <t>tr</t>
  </si>
  <si>
    <t>octal dump</t>
  </si>
  <si>
    <t>od</t>
  </si>
  <si>
    <t>a</t>
  </si>
  <si>
    <t>diplay only  GLOBAL the environment variable</t>
  </si>
  <si>
    <t>env</t>
  </si>
  <si>
    <t>printenv</t>
  </si>
  <si>
    <t>diplay all LOCAL as well as  ENVIRONMENT (exported ) the environment variable</t>
  </si>
  <si>
    <t>set</t>
  </si>
  <si>
    <t>just remove a variable name itself.</t>
  </si>
  <si>
    <t>unset</t>
  </si>
  <si>
    <t>cut</t>
  </si>
  <si>
    <t>used to find/replace/search on a given file and create new file from output</t>
  </si>
  <si>
    <t>sed</t>
  </si>
  <si>
    <t>e</t>
  </si>
  <si>
    <t>another popular stream editor like sed</t>
  </si>
  <si>
    <t>awk/gawk</t>
  </si>
  <si>
    <t>perl</t>
  </si>
  <si>
    <t>to send message to all user who logged into system</t>
  </si>
  <si>
    <t>wall</t>
  </si>
  <si>
    <t>to send message to a particular user</t>
  </si>
  <si>
    <t>write</t>
  </si>
  <si>
    <t>archieve utility</t>
  </si>
  <si>
    <t>tar</t>
  </si>
  <si>
    <t>compress and expand utility</t>
  </si>
  <si>
    <t>zcat</t>
  </si>
  <si>
    <t>data dumper</t>
  </si>
  <si>
    <t>dd</t>
  </si>
  <si>
    <t>display the OS name, processor, mother board architecure, etc,</t>
  </si>
  <si>
    <t>uname</t>
  </si>
  <si>
    <t>o, hardware-platform, p,a, all</t>
  </si>
  <si>
    <t>administrative command</t>
  </si>
  <si>
    <t>who</t>
  </si>
  <si>
    <t>who are all logged in, administrative command</t>
  </si>
  <si>
    <t>w</t>
  </si>
  <si>
    <t>display the current user</t>
  </si>
  <si>
    <t>whoami</t>
  </si>
  <si>
    <t>make many file to single file</t>
  </si>
  <si>
    <t>c, f</t>
  </si>
  <si>
    <t>compress while creating archieve file</t>
  </si>
  <si>
    <t>compress</t>
  </si>
  <si>
    <t>uncompress while extracting archieve file</t>
  </si>
  <si>
    <t>uncompress</t>
  </si>
  <si>
    <t>it is best compare with compress command. It take a tar file to compress</t>
  </si>
  <si>
    <t>gzip</t>
  </si>
  <si>
    <t>it is lates of gzip</t>
  </si>
  <si>
    <t>bzip2</t>
  </si>
  <si>
    <t>to un compress a compressed file by gzip</t>
  </si>
  <si>
    <t>gunzip</t>
  </si>
  <si>
    <t>it has both create and compress the archieve file. It useful to if file used in window os</t>
  </si>
  <si>
    <t>zip</t>
  </si>
  <si>
    <t>test command's alternative</t>
  </si>
  <si>
    <t>[</t>
  </si>
  <si>
    <t>truncate the file</t>
  </si>
  <si>
    <t>&gt;or : &gt;</t>
  </si>
  <si>
    <t>continuation for command line</t>
  </si>
  <si>
    <t>\</t>
  </si>
  <si>
    <t>input rediirect from a file</t>
  </si>
  <si>
    <t>&lt;</t>
  </si>
  <si>
    <t>redirect output and append if a file alreay</t>
  </si>
  <si>
    <t>&gt;&gt;</t>
  </si>
  <si>
    <t>redirect output and truncate if file already</t>
  </si>
  <si>
    <t>&gt;</t>
  </si>
  <si>
    <t>recirect output of a command to ANOTHER COMMAND</t>
  </si>
  <si>
    <t>|</t>
  </si>
  <si>
    <t>to run a command in background mode</t>
  </si>
  <si>
    <t>&amp;</t>
  </si>
  <si>
    <t>current process id</t>
  </si>
  <si>
    <t>$$</t>
  </si>
  <si>
    <t>recent background process id</t>
  </si>
  <si>
    <t>$!</t>
  </si>
  <si>
    <t>recent command's exit status</t>
  </si>
  <si>
    <t>$?</t>
  </si>
</sst>
</file>

<file path=xl/styles.xml><?xml version="1.0" encoding="utf-8"?>
<styleSheet xmlns="http://schemas.openxmlformats.org/spreadsheetml/2006/main">
  <numFmts count="2">
    <numFmt formatCode="GENERAL" numFmtId="164"/>
    <numFmt formatCode="&quot;TRUE&quot;;&quot;TRUE&quot;;&quot;FALSE&quot;" numFmtId="165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Calibri"/>
      <charset val="1"/>
      <family val="2"/>
      <color rgb="00000000"/>
      <sz val="11"/>
    </font>
  </fonts>
  <fills count="13">
    <fill>
      <patternFill patternType="none"/>
    </fill>
    <fill>
      <patternFill patternType="gray125"/>
    </fill>
    <fill>
      <patternFill patternType="solid">
        <fgColor rgb="009966CC"/>
        <bgColor rgb="00808080"/>
      </patternFill>
    </fill>
    <fill>
      <patternFill patternType="solid">
        <fgColor rgb="00FFFF66"/>
        <bgColor rgb="00FFFF00"/>
      </patternFill>
    </fill>
    <fill>
      <patternFill patternType="solid">
        <fgColor rgb="00E6E6FF"/>
        <bgColor rgb="00E6E6E6"/>
      </patternFill>
    </fill>
    <fill>
      <patternFill patternType="solid">
        <fgColor rgb="00CCCC00"/>
        <bgColor rgb="00FFCC00"/>
      </patternFill>
    </fill>
    <fill>
      <patternFill patternType="solid">
        <fgColor rgb="00008080"/>
        <bgColor rgb="00008080"/>
      </patternFill>
    </fill>
    <fill>
      <patternFill patternType="solid">
        <fgColor rgb="00B3B3B3"/>
        <bgColor rgb="00999999"/>
      </patternFill>
    </fill>
    <fill>
      <patternFill patternType="solid">
        <fgColor rgb="0099CCFF"/>
        <bgColor rgb="00CCCCFF"/>
      </patternFill>
    </fill>
    <fill>
      <patternFill patternType="solid">
        <fgColor rgb="00999999"/>
        <bgColor rgb="00808080"/>
      </patternFill>
    </fill>
    <fill>
      <patternFill patternType="solid">
        <fgColor rgb="00E6E6E6"/>
        <bgColor rgb="00E6E6FF"/>
      </patternFill>
    </fill>
    <fill>
      <patternFill patternType="solid">
        <fgColor rgb="00FF9966"/>
        <bgColor rgb="00FF99CC"/>
      </patternFill>
    </fill>
    <fill>
      <patternFill patternType="solid">
        <fgColor rgb="0033A3A3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2" fontId="5" numFmtId="164" xfId="0"/>
    <xf applyAlignment="false" applyBorder="false" applyFont="true" applyProtection="false" borderId="0" fillId="3" fontId="5" numFmtId="164" xfId="0"/>
    <xf applyAlignment="false" applyBorder="false" applyFont="true" applyProtection="false" borderId="0" fillId="4" fontId="5" numFmtId="164" xfId="0"/>
    <xf applyAlignment="false" applyBorder="false" applyFont="true" applyProtection="false" borderId="0" fillId="5" fontId="5" numFmtId="164" xfId="0"/>
    <xf applyAlignment="false" applyBorder="false" applyFont="true" applyProtection="false" borderId="0" fillId="6" fontId="5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7" fontId="5" numFmtId="164" xfId="0"/>
    <xf applyAlignment="false" applyBorder="false" applyFont="true" applyProtection="false" borderId="0" fillId="8" fontId="5" numFmtId="164" xfId="0"/>
    <xf applyAlignment="false" applyBorder="false" applyFont="true" applyProtection="false" borderId="0" fillId="8" fontId="5" numFmtId="165" xfId="0"/>
    <xf applyAlignment="false" applyBorder="false" applyFont="true" applyProtection="false" borderId="0" fillId="0" fontId="5" numFmtId="165" xfId="0"/>
    <xf applyAlignment="false" applyBorder="false" applyFont="true" applyProtection="false" borderId="0" fillId="9" fontId="5" numFmtId="164" xfId="0"/>
    <xf applyAlignment="false" applyBorder="false" applyFont="true" applyProtection="false" borderId="0" fillId="10" fontId="5" numFmtId="164" xfId="0"/>
    <xf applyAlignment="false" applyBorder="false" applyFont="true" applyProtection="false" borderId="0" fillId="11" fontId="5" numFmtId="164" xfId="0"/>
    <xf applyAlignment="false" applyBorder="false" applyFont="true" applyProtection="false" borderId="0" fillId="12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E6E6E6"/>
      <rgbColor rgb="00CCFFFF"/>
      <rgbColor rgb="00660066"/>
      <rgbColor rgb="00FF99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CCCC00"/>
      <rgbColor rgb="00FFCC00"/>
      <rgbColor rgb="00FF9900"/>
      <rgbColor rgb="00FF6600"/>
      <rgbColor rgb="009966CC"/>
      <rgbColor rgb="00999999"/>
      <rgbColor rgb="00003366"/>
      <rgbColor rgb="0033A3A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pane activePane="topLeft" topLeftCell="A1" xSplit="0" ySplit="-1"/>
      <selection activeCell="A1" activeCellId="0" pane="topLeft" sqref="A1"/>
      <selection activeCell="A1" activeCellId="0" pane="bottomLeft" sqref="A1"/>
    </sheetView>
  </sheetViews>
  <cols>
    <col collapsed="false" hidden="false" max="1" min="1" style="0" width="4.5843137254902"/>
    <col collapsed="false" hidden="false" max="2" min="2" style="0" width="92.4313725490196"/>
    <col collapsed="false" hidden="false" max="3" min="3" style="0" width="16.0980392156863"/>
    <col collapsed="false" hidden="false" max="4" min="4" style="0" width="40.364705882353"/>
    <col collapsed="false" hidden="false" max="1025" min="5" style="0" width="11.2705882352941"/>
  </cols>
  <sheetData>
    <row collapsed="false" customFormat="false" customHeight="false" hidden="false" ht="14" outlineLevel="0" r="2">
      <c r="B2" s="0" t="s">
        <v>0</v>
      </c>
    </row>
    <row collapsed="false" customFormat="false" customHeight="false" hidden="false" ht="14" outlineLevel="0" r="4">
      <c r="B4" s="0" t="s">
        <v>1</v>
      </c>
    </row>
    <row collapsed="false" customFormat="false" customHeight="false" hidden="false" ht="14" outlineLevel="0" r="6">
      <c r="B6" s="1" t="s">
        <v>2</v>
      </c>
      <c r="C6" s="1" t="s">
        <v>3</v>
      </c>
      <c r="D6" s="1" t="s">
        <v>4</v>
      </c>
    </row>
    <row collapsed="false" customFormat="false" customHeight="false" hidden="false" ht="14" outlineLevel="0" r="8">
      <c r="B8" s="2" t="s">
        <v>5</v>
      </c>
      <c r="C8" s="2" t="s">
        <v>6</v>
      </c>
    </row>
    <row collapsed="false" customFormat="false" customHeight="false" hidden="false" ht="14" outlineLevel="0" r="9">
      <c r="B9" s="2" t="s">
        <v>7</v>
      </c>
      <c r="C9" s="2" t="s">
        <v>8</v>
      </c>
      <c r="D9" s="0" t="s">
        <v>9</v>
      </c>
    </row>
    <row collapsed="false" customFormat="false" customHeight="false" hidden="false" ht="14" outlineLevel="0" r="10">
      <c r="B10" s="2" t="s">
        <v>10</v>
      </c>
      <c r="C10" s="2" t="s">
        <v>11</v>
      </c>
    </row>
    <row collapsed="false" customFormat="false" customHeight="false" hidden="false" ht="14" outlineLevel="0" r="13">
      <c r="B13" s="0" t="s">
        <v>12</v>
      </c>
      <c r="C13" s="0" t="s">
        <v>13</v>
      </c>
      <c r="D13" s="0" t="s">
        <v>14</v>
      </c>
    </row>
    <row collapsed="false" customFormat="false" customHeight="false" hidden="false" ht="14" outlineLevel="0" r="14">
      <c r="B14" s="0" t="s">
        <v>15</v>
      </c>
      <c r="C14" s="0" t="s">
        <v>16</v>
      </c>
    </row>
    <row collapsed="false" customFormat="false" customHeight="false" hidden="false" ht="14" outlineLevel="0" r="15">
      <c r="B15" s="0" t="s">
        <v>17</v>
      </c>
      <c r="C15" s="0" t="s">
        <v>18</v>
      </c>
    </row>
    <row collapsed="false" customFormat="false" customHeight="false" hidden="false" ht="14" outlineLevel="0" r="17">
      <c r="B17" s="0" t="s">
        <v>19</v>
      </c>
      <c r="C17" s="0" t="s">
        <v>20</v>
      </c>
    </row>
    <row collapsed="false" customFormat="false" customHeight="false" hidden="false" ht="14" outlineLevel="0" r="18">
      <c r="B18" s="0" t="s">
        <v>21</v>
      </c>
      <c r="C18" s="0" t="s">
        <v>22</v>
      </c>
      <c r="D18" s="0" t="s">
        <v>23</v>
      </c>
    </row>
    <row collapsed="false" customFormat="false" customHeight="false" hidden="false" ht="14" outlineLevel="0" r="20">
      <c r="B20" s="3" t="s">
        <v>24</v>
      </c>
      <c r="C20" s="3" t="s">
        <v>25</v>
      </c>
      <c r="D20" s="3" t="s">
        <v>26</v>
      </c>
    </row>
    <row collapsed="false" customFormat="false" customHeight="false" hidden="false" ht="14" outlineLevel="0" r="21">
      <c r="B21" s="3" t="s">
        <v>27</v>
      </c>
      <c r="C21" s="3" t="s">
        <v>28</v>
      </c>
      <c r="D21" s="3"/>
    </row>
    <row collapsed="false" customFormat="false" customHeight="false" hidden="false" ht="14" outlineLevel="0" r="22">
      <c r="B22" s="3" t="s">
        <v>29</v>
      </c>
      <c r="C22" s="3" t="s">
        <v>30</v>
      </c>
      <c r="D22" s="3"/>
    </row>
    <row collapsed="false" customFormat="false" customHeight="false" hidden="false" ht="14" outlineLevel="0" r="23">
      <c r="B23" s="3" t="s">
        <v>31</v>
      </c>
      <c r="C23" s="3" t="s">
        <v>32</v>
      </c>
      <c r="D23" s="3"/>
    </row>
    <row collapsed="false" customFormat="false" customHeight="false" hidden="false" ht="14" outlineLevel="0" r="24">
      <c r="B24" s="3"/>
      <c r="C24" s="3" t="s">
        <v>33</v>
      </c>
      <c r="D24" s="3"/>
    </row>
    <row collapsed="false" customFormat="false" customHeight="false" hidden="false" ht="14" outlineLevel="0" r="28">
      <c r="B28" s="0" t="s">
        <v>34</v>
      </c>
      <c r="C28" s="0" t="s">
        <v>35</v>
      </c>
    </row>
    <row collapsed="false" customFormat="false" customHeight="false" hidden="false" ht="14" outlineLevel="0" r="29">
      <c r="B29" s="0" t="s">
        <v>36</v>
      </c>
      <c r="C29" s="0" t="s">
        <v>37</v>
      </c>
    </row>
    <row collapsed="false" customFormat="false" customHeight="false" hidden="false" ht="14" outlineLevel="0" r="30">
      <c r="D30" s="0" t="s">
        <v>38</v>
      </c>
    </row>
    <row collapsed="false" customFormat="false" customHeight="false" hidden="false" ht="14" outlineLevel="0" r="31">
      <c r="B31" s="0" t="s">
        <v>39</v>
      </c>
      <c r="C31" s="0" t="s">
        <v>40</v>
      </c>
      <c r="D31" s="0" t="s">
        <v>41</v>
      </c>
    </row>
    <row collapsed="false" customFormat="false" customHeight="false" hidden="false" ht="14" outlineLevel="0" r="32">
      <c r="B32" s="0" t="s">
        <v>42</v>
      </c>
      <c r="C32" s="0" t="s">
        <v>43</v>
      </c>
    </row>
    <row collapsed="false" customFormat="false" customHeight="false" hidden="false" ht="14" outlineLevel="0" r="34">
      <c r="B34" s="4" t="s">
        <v>44</v>
      </c>
      <c r="C34" s="4" t="s">
        <v>45</v>
      </c>
    </row>
    <row collapsed="false" customFormat="false" customHeight="false" hidden="false" ht="14" outlineLevel="0" r="35">
      <c r="B35" s="4" t="s">
        <v>46</v>
      </c>
      <c r="C35" s="4" t="s">
        <v>47</v>
      </c>
    </row>
    <row collapsed="false" customFormat="false" customHeight="false" hidden="false" ht="14" outlineLevel="0" r="36">
      <c r="B36" s="4" t="s">
        <v>48</v>
      </c>
      <c r="C36" s="4" t="s">
        <v>49</v>
      </c>
    </row>
    <row collapsed="false" customFormat="false" customHeight="false" hidden="false" ht="14" outlineLevel="0" r="38">
      <c r="B38" s="5" t="s">
        <v>50</v>
      </c>
      <c r="C38" s="5" t="s">
        <v>51</v>
      </c>
    </row>
    <row collapsed="false" customFormat="false" customHeight="false" hidden="false" ht="14" outlineLevel="0" r="39">
      <c r="B39" s="5"/>
      <c r="C39" s="5" t="s">
        <v>52</v>
      </c>
    </row>
    <row collapsed="false" customFormat="false" customHeight="false" hidden="false" ht="14" outlineLevel="0" r="40">
      <c r="B40" s="5"/>
      <c r="C40" s="5" t="s">
        <v>53</v>
      </c>
    </row>
    <row collapsed="false" customFormat="false" customHeight="false" hidden="false" ht="14" outlineLevel="0" r="41">
      <c r="B41" s="5" t="s">
        <v>54</v>
      </c>
      <c r="C41" s="5" t="s">
        <v>55</v>
      </c>
    </row>
    <row collapsed="false" customFormat="false" customHeight="false" hidden="false" ht="14" outlineLevel="0" r="42">
      <c r="B42" s="5"/>
      <c r="C42" s="5" t="s">
        <v>56</v>
      </c>
    </row>
    <row collapsed="false" customFormat="false" customHeight="false" hidden="false" ht="14" outlineLevel="0" r="43">
      <c r="B43" s="5"/>
      <c r="C43" s="5" t="s">
        <v>57</v>
      </c>
    </row>
    <row collapsed="false" customFormat="false" customHeight="false" hidden="false" ht="14" outlineLevel="0" r="44">
      <c r="B44" s="5"/>
      <c r="C44" s="5" t="s">
        <v>58</v>
      </c>
      <c r="D44" s="0" t="s">
        <v>59</v>
      </c>
    </row>
    <row collapsed="false" customFormat="false" customHeight="false" hidden="false" ht="14" outlineLevel="0" r="45">
      <c r="B45" s="5" t="s">
        <v>60</v>
      </c>
      <c r="C45" s="5" t="s">
        <v>61</v>
      </c>
    </row>
    <row collapsed="false" customFormat="false" customHeight="false" hidden="false" ht="14" outlineLevel="0" r="46">
      <c r="B46" s="5"/>
      <c r="C46" s="5" t="s">
        <v>62</v>
      </c>
    </row>
    <row collapsed="false" customFormat="false" customHeight="false" hidden="false" ht="14" outlineLevel="0" r="47">
      <c r="B47" s="5"/>
      <c r="C47" s="5" t="s">
        <v>63</v>
      </c>
    </row>
    <row collapsed="false" customFormat="false" customHeight="false" hidden="false" ht="14" outlineLevel="0" r="48">
      <c r="B48" s="5"/>
      <c r="C48" s="5" t="s">
        <v>64</v>
      </c>
    </row>
    <row collapsed="false" customFormat="false" customHeight="false" hidden="false" ht="14" outlineLevel="0" r="53">
      <c r="B53" s="4" t="s">
        <v>65</v>
      </c>
      <c r="C53" s="4" t="s">
        <v>66</v>
      </c>
      <c r="D53" s="4"/>
    </row>
    <row collapsed="false" customFormat="false" customHeight="false" hidden="false" ht="14" outlineLevel="0" r="54">
      <c r="B54" s="4" t="s">
        <v>67</v>
      </c>
      <c r="C54" s="4" t="s">
        <v>68</v>
      </c>
      <c r="D54" s="4"/>
    </row>
    <row collapsed="false" customFormat="false" customHeight="false" hidden="false" ht="14" outlineLevel="0" r="55">
      <c r="B55" s="4" t="s">
        <v>69</v>
      </c>
      <c r="C55" s="4" t="s">
        <v>70</v>
      </c>
      <c r="D55" s="4" t="s">
        <v>71</v>
      </c>
    </row>
    <row collapsed="false" customFormat="false" customHeight="false" hidden="false" ht="14" outlineLevel="0" r="56">
      <c r="B56" s="4" t="s">
        <v>72</v>
      </c>
      <c r="C56" s="4" t="s">
        <v>73</v>
      </c>
      <c r="D56" s="4"/>
    </row>
    <row collapsed="false" customFormat="false" customHeight="false" hidden="false" ht="14" outlineLevel="0" r="59">
      <c r="B59" s="0" t="s">
        <v>74</v>
      </c>
      <c r="C59" s="0" t="s">
        <v>75</v>
      </c>
      <c r="D59" s="0" t="s">
        <v>76</v>
      </c>
    </row>
    <row collapsed="false" customFormat="false" customHeight="false" hidden="false" ht="14" outlineLevel="0" r="60">
      <c r="B60" s="0" t="s">
        <v>77</v>
      </c>
      <c r="C60" s="0" t="s">
        <v>78</v>
      </c>
      <c r="D60" s="0" t="s">
        <v>79</v>
      </c>
    </row>
    <row collapsed="false" customFormat="false" customHeight="false" hidden="false" ht="14" outlineLevel="0" r="62">
      <c r="B62" s="0" t="s">
        <v>80</v>
      </c>
      <c r="C62" s="0" t="s">
        <v>81</v>
      </c>
    </row>
    <row collapsed="false" customFormat="false" customHeight="false" hidden="false" ht="14" outlineLevel="0" r="63">
      <c r="B63" s="6" t="s">
        <v>82</v>
      </c>
      <c r="C63" s="6" t="s">
        <v>83</v>
      </c>
    </row>
    <row collapsed="false" customFormat="false" customHeight="false" hidden="false" ht="14" outlineLevel="0" r="65">
      <c r="B65" s="0" t="s">
        <v>84</v>
      </c>
      <c r="C65" s="0" t="s">
        <v>85</v>
      </c>
    </row>
    <row collapsed="false" customFormat="false" customHeight="false" hidden="false" ht="14" outlineLevel="0" r="66">
      <c r="B66" s="0" t="s">
        <v>86</v>
      </c>
      <c r="C66" s="0" t="s">
        <v>87</v>
      </c>
      <c r="D66" s="0" t="s">
        <v>88</v>
      </c>
    </row>
    <row collapsed="false" customFormat="false" customHeight="false" hidden="false" ht="14" outlineLevel="0" r="67">
      <c r="B67" s="0" t="s">
        <v>89</v>
      </c>
      <c r="C67" s="0" t="s">
        <v>90</v>
      </c>
    </row>
    <row collapsed="false" customFormat="false" customHeight="false" hidden="false" ht="14" outlineLevel="0" r="68">
      <c r="B68" s="7" t="s">
        <v>91</v>
      </c>
      <c r="C68" s="0" t="s">
        <v>61</v>
      </c>
    </row>
    <row collapsed="false" customFormat="false" customHeight="false" hidden="false" ht="14" outlineLevel="0" r="69">
      <c r="B69" s="7"/>
    </row>
    <row collapsed="false" customFormat="false" customHeight="false" hidden="false" ht="14" outlineLevel="0" r="70">
      <c r="B70" s="8" t="s">
        <v>92</v>
      </c>
      <c r="C70" s="8" t="s">
        <v>93</v>
      </c>
      <c r="D70" s="8" t="s">
        <v>94</v>
      </c>
    </row>
    <row collapsed="false" customFormat="false" customHeight="false" hidden="false" ht="14" outlineLevel="0" r="71">
      <c r="B71" s="8" t="s">
        <v>95</v>
      </c>
      <c r="C71" s="8" t="s">
        <v>96</v>
      </c>
      <c r="D71" s="8"/>
    </row>
    <row collapsed="false" customFormat="false" customHeight="false" hidden="false" ht="14" outlineLevel="0" r="72">
      <c r="B72" s="8" t="s">
        <v>97</v>
      </c>
      <c r="C72" s="8" t="s">
        <v>98</v>
      </c>
      <c r="D72" s="8"/>
    </row>
    <row collapsed="false" customFormat="false" customHeight="false" hidden="false" ht="14" outlineLevel="0" r="73">
      <c r="B73" s="8" t="s">
        <v>99</v>
      </c>
      <c r="C73" s="8" t="s">
        <v>100</v>
      </c>
      <c r="D73" s="8"/>
    </row>
    <row collapsed="false" customFormat="false" customHeight="false" hidden="false" ht="14" outlineLevel="0" r="75">
      <c r="B75" s="0" t="s">
        <v>101</v>
      </c>
      <c r="C75" s="0" t="s">
        <v>102</v>
      </c>
    </row>
    <row collapsed="false" customFormat="false" customHeight="false" hidden="false" ht="14" outlineLevel="0" r="76">
      <c r="B76" s="0" t="s">
        <v>103</v>
      </c>
      <c r="C76" s="0" t="s">
        <v>104</v>
      </c>
    </row>
    <row collapsed="false" customFormat="false" customHeight="false" hidden="false" ht="14" outlineLevel="0" r="78">
      <c r="B78" s="9" t="s">
        <v>105</v>
      </c>
      <c r="C78" s="9" t="s">
        <v>106</v>
      </c>
    </row>
    <row collapsed="false" customFormat="false" customHeight="false" hidden="false" ht="14" outlineLevel="0" r="79">
      <c r="B79" s="9" t="s">
        <v>107</v>
      </c>
      <c r="C79" s="9" t="s">
        <v>108</v>
      </c>
    </row>
    <row collapsed="false" customFormat="false" customHeight="false" hidden="false" ht="14" outlineLevel="0" r="80">
      <c r="B80" s="9" t="s">
        <v>109</v>
      </c>
      <c r="C80" s="9" t="s">
        <v>110</v>
      </c>
    </row>
    <row collapsed="false" customFormat="false" customHeight="false" hidden="false" ht="14" outlineLevel="0" r="81">
      <c r="B81" s="9" t="s">
        <v>111</v>
      </c>
      <c r="C81" s="9" t="s">
        <v>112</v>
      </c>
    </row>
    <row collapsed="false" customFormat="false" customHeight="false" hidden="false" ht="14" outlineLevel="0" r="82">
      <c r="B82" s="9" t="s">
        <v>113</v>
      </c>
      <c r="C82" s="9" t="s">
        <v>114</v>
      </c>
    </row>
    <row collapsed="false" customFormat="false" customHeight="false" hidden="false" ht="14" outlineLevel="0" r="83">
      <c r="B83" s="9" t="s">
        <v>115</v>
      </c>
      <c r="C83" s="9" t="s">
        <v>116</v>
      </c>
    </row>
    <row collapsed="false" customFormat="false" customHeight="false" hidden="false" ht="14" outlineLevel="0" r="84">
      <c r="B84" s="9" t="s">
        <v>117</v>
      </c>
      <c r="C84" s="9" t="b">
        <f aca="false">TRUE()</f>
        <v>1</v>
      </c>
    </row>
    <row collapsed="false" customFormat="false" customHeight="false" hidden="false" ht="14" outlineLevel="0" r="85">
      <c r="B85" s="9" t="s">
        <v>117</v>
      </c>
      <c r="C85" s="9" t="b">
        <f aca="false">FALSE()</f>
        <v>0</v>
      </c>
    </row>
    <row collapsed="false" customFormat="false" customHeight="false" hidden="false" ht="14" outlineLevel="0" r="86">
      <c r="B86" s="9" t="s">
        <v>118</v>
      </c>
      <c r="C86" s="10" t="s">
        <v>119</v>
      </c>
    </row>
    <row collapsed="false" customFormat="false" customHeight="false" hidden="false" ht="14" outlineLevel="0" r="87">
      <c r="B87" s="9" t="s">
        <v>120</v>
      </c>
      <c r="C87" s="10" t="s">
        <v>121</v>
      </c>
      <c r="D87" s="0" t="s">
        <v>122</v>
      </c>
    </row>
    <row collapsed="false" customFormat="false" customHeight="false" hidden="false" ht="14" outlineLevel="0" r="88">
      <c r="C88" s="11"/>
    </row>
    <row collapsed="false" customFormat="false" customHeight="false" hidden="false" ht="14" outlineLevel="0" r="89">
      <c r="C89" s="11"/>
    </row>
    <row collapsed="false" customFormat="false" customHeight="false" hidden="false" ht="14" outlineLevel="0" r="90">
      <c r="C90" s="11"/>
    </row>
    <row collapsed="false" customFormat="false" customHeight="false" hidden="false" ht="14" outlineLevel="0" r="91">
      <c r="C91" s="0" t="s">
        <v>123</v>
      </c>
    </row>
    <row collapsed="false" customFormat="false" customHeight="false" hidden="false" ht="14" outlineLevel="0" r="92">
      <c r="B92" s="0" t="s">
        <v>124</v>
      </c>
      <c r="C92" s="0" t="s">
        <v>125</v>
      </c>
      <c r="D92" s="0" t="s">
        <v>126</v>
      </c>
    </row>
    <row collapsed="false" customFormat="false" customHeight="false" hidden="false" ht="14" outlineLevel="0" r="93">
      <c r="B93" s="0" t="s">
        <v>127</v>
      </c>
      <c r="C93" s="12" t="s">
        <v>128</v>
      </c>
    </row>
    <row collapsed="false" customFormat="false" customHeight="false" hidden="false" ht="14" outlineLevel="0" r="94">
      <c r="B94" s="0" t="s">
        <v>127</v>
      </c>
      <c r="C94" s="12" t="s">
        <v>129</v>
      </c>
    </row>
    <row collapsed="false" customFormat="false" customHeight="false" hidden="false" ht="14" outlineLevel="0" r="95">
      <c r="B95" s="0" t="s">
        <v>130</v>
      </c>
      <c r="C95" s="12" t="s">
        <v>131</v>
      </c>
    </row>
    <row collapsed="false" customFormat="false" customHeight="false" hidden="false" ht="14" outlineLevel="0" r="96">
      <c r="B96" s="0" t="s">
        <v>132</v>
      </c>
      <c r="C96" s="0" t="s">
        <v>133</v>
      </c>
    </row>
    <row collapsed="false" customFormat="false" customHeight="false" hidden="false" ht="14" outlineLevel="0" r="100">
      <c r="C100" s="0" t="s">
        <v>134</v>
      </c>
    </row>
    <row collapsed="false" customFormat="false" customHeight="false" hidden="false" ht="14" outlineLevel="0" r="101">
      <c r="B101" s="13" t="s">
        <v>135</v>
      </c>
      <c r="C101" s="13" t="s">
        <v>136</v>
      </c>
      <c r="D101" s="13" t="s">
        <v>137</v>
      </c>
    </row>
    <row collapsed="false" customFormat="false" customHeight="false" hidden="false" ht="14" outlineLevel="0" r="102">
      <c r="B102" s="13" t="s">
        <v>138</v>
      </c>
      <c r="C102" s="13" t="s">
        <v>139</v>
      </c>
      <c r="D102" s="13"/>
    </row>
    <row collapsed="false" customFormat="false" customHeight="false" hidden="false" ht="14" outlineLevel="0" r="103">
      <c r="B103" s="13" t="s">
        <v>138</v>
      </c>
      <c r="C103" s="13" t="s">
        <v>140</v>
      </c>
      <c r="D103" s="13"/>
    </row>
    <row collapsed="false" customFormat="false" customHeight="false" hidden="false" ht="14" outlineLevel="0" r="105">
      <c r="B105" s="0" t="s">
        <v>141</v>
      </c>
      <c r="C105" s="0" t="s">
        <v>142</v>
      </c>
    </row>
    <row collapsed="false" customFormat="false" customHeight="false" hidden="false" ht="14" outlineLevel="0" r="106">
      <c r="B106" s="0" t="s">
        <v>143</v>
      </c>
      <c r="C106" s="0" t="s">
        <v>144</v>
      </c>
    </row>
    <row collapsed="false" customFormat="false" customHeight="false" hidden="false" ht="14" outlineLevel="0" r="108">
      <c r="B108" s="14" t="s">
        <v>145</v>
      </c>
      <c r="C108" s="14" t="s">
        <v>146</v>
      </c>
    </row>
    <row collapsed="false" customFormat="false" customHeight="false" hidden="false" ht="14" outlineLevel="0" r="109">
      <c r="B109" s="14" t="s">
        <v>147</v>
      </c>
      <c r="C109" s="14" t="s">
        <v>148</v>
      </c>
    </row>
    <row collapsed="false" customFormat="false" customHeight="false" hidden="false" ht="14" outlineLevel="0" r="110">
      <c r="B110" s="14" t="s">
        <v>149</v>
      </c>
      <c r="C110" s="14" t="s">
        <v>150</v>
      </c>
    </row>
    <row collapsed="false" customFormat="false" customHeight="false" hidden="false" ht="14" outlineLevel="0" r="113">
      <c r="B113" s="13" t="s">
        <v>151</v>
      </c>
      <c r="C113" s="13" t="s">
        <v>152</v>
      </c>
      <c r="D113" s="0" t="s">
        <v>153</v>
      </c>
    </row>
    <row collapsed="false" customFormat="false" customHeight="false" hidden="false" ht="14" outlineLevel="0" r="114">
      <c r="B114" s="13" t="s">
        <v>154</v>
      </c>
      <c r="C114" s="13" t="s">
        <v>155</v>
      </c>
    </row>
    <row collapsed="false" customFormat="false" customHeight="false" hidden="false" ht="14" outlineLevel="0" r="115">
      <c r="B115" s="13" t="s">
        <v>156</v>
      </c>
      <c r="C115" s="13" t="s">
        <v>157</v>
      </c>
    </row>
    <row collapsed="false" customFormat="false" customHeight="false" hidden="false" ht="14" outlineLevel="0" r="116">
      <c r="B116" s="13" t="s">
        <v>158</v>
      </c>
      <c r="C116" s="13" t="s">
        <v>159</v>
      </c>
    </row>
    <row collapsed="false" customFormat="false" customHeight="false" hidden="false" ht="14" outlineLevel="0" r="118">
      <c r="B118" s="9" t="s">
        <v>160</v>
      </c>
      <c r="C118" s="9" t="s">
        <v>146</v>
      </c>
      <c r="D118" s="0" t="s">
        <v>161</v>
      </c>
    </row>
    <row collapsed="false" customFormat="false" customHeight="false" hidden="false" ht="14" outlineLevel="0" r="119">
      <c r="B119" s="9" t="s">
        <v>162</v>
      </c>
      <c r="C119" s="9" t="s">
        <v>163</v>
      </c>
    </row>
    <row collapsed="false" customFormat="false" customHeight="false" hidden="false" ht="14" outlineLevel="0" r="120">
      <c r="B120" s="9" t="s">
        <v>164</v>
      </c>
      <c r="C120" s="9" t="s">
        <v>165</v>
      </c>
    </row>
    <row collapsed="false" customFormat="false" customHeight="false" hidden="false" ht="14" outlineLevel="0" r="121">
      <c r="B121" s="9" t="s">
        <v>166</v>
      </c>
      <c r="C121" s="9" t="s">
        <v>167</v>
      </c>
    </row>
    <row collapsed="false" customFormat="false" customHeight="false" hidden="false" ht="14" outlineLevel="0" r="122">
      <c r="B122" s="9" t="s">
        <v>168</v>
      </c>
      <c r="C122" s="9" t="s">
        <v>169</v>
      </c>
    </row>
    <row collapsed="false" customFormat="false" customHeight="false" hidden="false" ht="14" outlineLevel="0" r="123">
      <c r="B123" s="9" t="s">
        <v>170</v>
      </c>
      <c r="C123" s="9" t="s">
        <v>171</v>
      </c>
    </row>
    <row collapsed="false" customFormat="false" customHeight="false" hidden="false" ht="14" outlineLevel="0" r="124">
      <c r="B124" s="9" t="s">
        <v>172</v>
      </c>
      <c r="C124" s="9" t="s">
        <v>173</v>
      </c>
    </row>
    <row collapsed="false" customFormat="false" customHeight="false" hidden="false" ht="14" outlineLevel="0" r="126">
      <c r="B126" s="15" t="s">
        <v>174</v>
      </c>
      <c r="C126" s="15" t="s">
        <v>175</v>
      </c>
    </row>
    <row collapsed="false" customFormat="false" customHeight="false" hidden="false" ht="14" outlineLevel="0" r="127">
      <c r="B127" s="15" t="s">
        <v>176</v>
      </c>
      <c r="C127" s="15" t="s">
        <v>177</v>
      </c>
    </row>
    <row collapsed="false" customFormat="false" customHeight="false" hidden="false" ht="14" outlineLevel="0" r="128">
      <c r="B128" s="15" t="s">
        <v>178</v>
      </c>
      <c r="C128" s="15" t="s">
        <v>179</v>
      </c>
    </row>
    <row collapsed="false" customFormat="false" customHeight="false" hidden="false" ht="14" outlineLevel="0" r="129">
      <c r="B129" s="15" t="s">
        <v>180</v>
      </c>
      <c r="C129" s="15" t="s">
        <v>181</v>
      </c>
    </row>
    <row collapsed="false" customFormat="false" customHeight="false" hidden="false" ht="14" outlineLevel="0" r="130">
      <c r="B130" s="15" t="s">
        <v>182</v>
      </c>
      <c r="C130" s="15" t="s">
        <v>183</v>
      </c>
    </row>
    <row collapsed="false" customFormat="false" customHeight="false" hidden="false" ht="14" outlineLevel="0" r="131">
      <c r="B131" s="15" t="s">
        <v>184</v>
      </c>
      <c r="C131" s="15" t="s">
        <v>185</v>
      </c>
    </row>
    <row collapsed="false" customFormat="false" customHeight="false" hidden="false" ht="14" outlineLevel="0" r="132">
      <c r="B132" s="15" t="s">
        <v>186</v>
      </c>
      <c r="C132" s="15" t="s">
        <v>187</v>
      </c>
    </row>
    <row collapsed="false" customFormat="false" customHeight="false" hidden="false" ht="14" outlineLevel="0" r="133">
      <c r="B133" s="15" t="s">
        <v>188</v>
      </c>
      <c r="C133" s="15" t="s">
        <v>189</v>
      </c>
    </row>
    <row collapsed="false" customFormat="false" customHeight="false" hidden="false" ht="14" outlineLevel="0" r="134">
      <c r="B134" s="15" t="s">
        <v>190</v>
      </c>
      <c r="C134" s="15" t="s">
        <v>191</v>
      </c>
    </row>
    <row collapsed="false" customFormat="false" customHeight="false" hidden="false" ht="14" outlineLevel="0" r="135">
      <c r="B135" s="15" t="s">
        <v>192</v>
      </c>
      <c r="C135" s="15" t="s">
        <v>193</v>
      </c>
    </row>
    <row collapsed="false" customFormat="false" customHeight="false" hidden="false" ht="14" outlineLevel="0" r="136">
      <c r="B136" s="15" t="s">
        <v>194</v>
      </c>
      <c r="C136" s="15" t="s">
        <v>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2011-12-06T23:52:34.00Z</dcterms:created>
  <dc:creator>padhu </dc:creator>
  <cp:revision>0</cp:revision>
</cp:coreProperties>
</file>