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</font>
    <font>
      <name val="Calibri"/>
      <b val="1"/>
      <sz val="12"/>
    </font>
    <font>
      <name val="Calibri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5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PERSONAL FINANCIAL STATEMENT</t>
        </is>
      </c>
    </row>
    <row r="2">
      <c r="A2" s="2" t="inlineStr">
        <is>
          <t>As of {{ currentDate }}</t>
        </is>
      </c>
    </row>
    <row r="4">
      <c r="A4" s="3" t="inlineStr">
        <is>
          <t>Name:</t>
        </is>
      </c>
      <c r="B4" s="4" t="inlineStr">
        <is>
          <t>{{ guarantorName }}</t>
        </is>
      </c>
    </row>
    <row r="6">
      <c r="A6" s="5" t="inlineStr">
        <is>
          <t>ASSETS</t>
        </is>
      </c>
      <c r="B6" s="5" t="inlineStr">
        <is>
          <t>Amount ($)</t>
        </is>
      </c>
      <c r="C6" s="5" t="inlineStr">
        <is>
          <t>LIABILITIES</t>
        </is>
      </c>
      <c r="D6" s="5" t="inlineStr">
        <is>
          <t>Amount ($)</t>
        </is>
      </c>
    </row>
    <row r="7">
      <c r="A7" s="6" t="inlineStr">
        <is>
          <t>Cash in Bank</t>
        </is>
      </c>
      <c r="B7" s="7" t="inlineStr">
        <is>
          <t>{{ cashInBank }}</t>
        </is>
      </c>
      <c r="C7" s="6" t="inlineStr">
        <is>
          <t>Notes Payable</t>
        </is>
      </c>
      <c r="D7" s="7" t="inlineStr">
        <is>
          <t>{{ notesPayable }}</t>
        </is>
      </c>
    </row>
    <row r="8">
      <c r="A8" s="6" t="inlineStr">
        <is>
          <t>Marketable Securities</t>
        </is>
      </c>
      <c r="B8" s="7" t="inlineStr">
        <is>
          <t>{{ marketableSecurities }}</t>
        </is>
      </c>
      <c r="C8" s="6" t="inlineStr">
        <is>
          <t>Mortgages Payable</t>
        </is>
      </c>
      <c r="D8" s="7">
        <f>E24</f>
        <v/>
      </c>
    </row>
    <row r="9">
      <c r="A9" s="6" t="inlineStr">
        <is>
          <t>Real Estate Owned</t>
        </is>
      </c>
      <c r="B9" s="7">
        <f>D24</f>
        <v/>
      </c>
      <c r="C9" s="6" t="inlineStr">
        <is>
          <t>Other Liabilities</t>
        </is>
      </c>
      <c r="D9" s="7" t="inlineStr">
        <is>
          <t>{{ otherLiabilities }}</t>
        </is>
      </c>
    </row>
    <row r="10">
      <c r="A10" s="6" t="inlineStr">
        <is>
          <t>Retirement Accounts</t>
        </is>
      </c>
      <c r="B10" s="7" t="inlineStr">
        <is>
          <t>{{ retirementAccounts }}</t>
        </is>
      </c>
      <c r="C10" s="6" t="inlineStr"/>
      <c r="D10" s="6" t="inlineStr"/>
    </row>
    <row r="11">
      <c r="A11" s="6" t="inlineStr">
        <is>
          <t>Other Assets</t>
        </is>
      </c>
      <c r="B11" s="7" t="inlineStr">
        <is>
          <t>{{ otherAssets }}</t>
        </is>
      </c>
      <c r="C11" s="6" t="inlineStr"/>
      <c r="D11" s="6" t="inlineStr"/>
    </row>
    <row r="12">
      <c r="A12" s="8" t="inlineStr">
        <is>
          <t>TOTAL ASSETS</t>
        </is>
      </c>
      <c r="B12" s="9">
        <f>SUM(B7:B11)</f>
        <v/>
      </c>
      <c r="C12" s="8" t="inlineStr">
        <is>
          <t>TOTAL LIABILITIES</t>
        </is>
      </c>
      <c r="D12" s="9">
        <f>SUM(D7:D11)</f>
        <v/>
      </c>
    </row>
    <row r="13">
      <c r="C13" s="10" t="inlineStr">
        <is>
          <t>NET WORTH</t>
        </is>
      </c>
      <c r="D13" s="11">
        <f>B12-D12</f>
        <v/>
      </c>
    </row>
    <row r="15">
      <c r="A15" s="5" t="inlineStr">
        <is>
          <t>CONTINGENT LIABILITIES</t>
        </is>
      </c>
    </row>
    <row r="16">
      <c r="A16" s="6" t="inlineStr">
        <is>
          <t>As Endorser or Co-Maker</t>
        </is>
      </c>
      <c r="D16" s="7" t="inlineStr">
        <is>
          <t>{{ contingentCoMaker }}</t>
        </is>
      </c>
    </row>
    <row r="17">
      <c r="A17" s="6" t="inlineStr">
        <is>
          <t>Legal Claims &amp; Judgments</t>
        </is>
      </c>
      <c r="D17" s="7" t="inlineStr">
        <is>
          <t>{{ contingentLegal }}</t>
        </is>
      </c>
    </row>
    <row r="18">
      <c r="A18" s="8" t="inlineStr">
        <is>
          <t>Total Contingent Liabilities</t>
        </is>
      </c>
      <c r="D18" s="9">
        <f>SUM(D16:D17)</f>
        <v/>
      </c>
    </row>
    <row r="20">
      <c r="A20" s="5" t="inlineStr">
        <is>
          <t>SCHEDULE OF REAL ESTATE OWNED</t>
        </is>
      </c>
    </row>
    <row r="21">
      <c r="A21" s="8" t="inlineStr">
        <is>
          <t>Address</t>
        </is>
      </c>
      <c r="B21" s="8" t="inlineStr">
        <is>
          <t>Property Type</t>
        </is>
      </c>
      <c r="C21" s="8" t="inlineStr">
        <is>
          <t>Date Acquired</t>
        </is>
      </c>
      <c r="D21" s="8" t="inlineStr">
        <is>
          <t>Market Value</t>
        </is>
      </c>
      <c r="E21" s="8" t="inlineStr">
        <is>
          <t>Mortgage Balance</t>
        </is>
      </c>
      <c r="F21" s="8" t="inlineStr">
        <is>
          <t>Net Equity</t>
        </is>
      </c>
    </row>
    <row r="22">
      <c r="A22" s="6" t="inlineStr">
        <is>
          <t>{{ sreo_row }}</t>
        </is>
      </c>
      <c r="B22" s="6" t="inlineStr">
        <is>
          <t>{{ sreo_row }}</t>
        </is>
      </c>
      <c r="C22" s="6" t="inlineStr">
        <is>
          <t>{{ sreo_row }}</t>
        </is>
      </c>
      <c r="D22" s="7" t="inlineStr">
        <is>
          <t>{{ sreo_row }}</t>
        </is>
      </c>
      <c r="E22" s="7" t="inlineStr">
        <is>
          <t>{{ sreo_row }}</t>
        </is>
      </c>
      <c r="F22" s="7">
        <f>D22-E22</f>
        <v/>
      </c>
    </row>
    <row r="23">
      <c r="A23" s="6" t="inlineStr"/>
      <c r="B23" s="6" t="inlineStr"/>
      <c r="C23" s="6" t="inlineStr"/>
      <c r="D23" s="7" t="inlineStr"/>
      <c r="E23" s="7" t="inlineStr"/>
      <c r="F23" s="7">
        <f>D23-E23</f>
        <v/>
      </c>
    </row>
    <row r="24">
      <c r="A24" s="3" t="inlineStr">
        <is>
          <t>TOTALS</t>
        </is>
      </c>
      <c r="D24" s="9">
        <f>SUM(D22:D23)</f>
        <v/>
      </c>
      <c r="E24" s="9">
        <f>SUM(E22:E23)</f>
        <v/>
      </c>
      <c r="F24" s="9">
        <f>SUM(F22:F23)</f>
        <v/>
      </c>
    </row>
  </sheetData>
  <mergeCells count="7">
    <mergeCell ref="A1:D1"/>
    <mergeCell ref="A17:C17"/>
    <mergeCell ref="A15:D15"/>
    <mergeCell ref="A18:C18"/>
    <mergeCell ref="A2:D2"/>
    <mergeCell ref="A20:F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2026-01-21T08:45:09Z</dcterms:created>
  <dcterms:modified xmlns:dcterms="http://purl.org/dc/terms/" xmlns:xsi="http://www.w3.org/2001/XMLSchema-instance" xsi:type="dcterms:W3CDTF">2026-01-21T08:45:09Z</dcterms:modified>
</cp:coreProperties>
</file>