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2\"/>
    </mc:Choice>
  </mc:AlternateContent>
  <xr:revisionPtr revIDLastSave="0" documentId="13_ncr:1_{BEB4B2B3-48BF-4596-B7E1-746A106A2015}" xr6:coauthVersionLast="47" xr6:coauthVersionMax="47" xr10:uidLastSave="{00000000-0000-0000-0000-000000000000}"/>
  <bookViews>
    <workbookView xWindow="-108" yWindow="-108" windowWidth="23256" windowHeight="12456" activeTab="1" xr2:uid="{45AE9B68-2C65-4801-BE36-DF537668B96B}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E6" i="2"/>
  <c r="F6" i="2"/>
  <c r="C6" i="2"/>
  <c r="C3" i="3"/>
  <c r="D3" i="3"/>
  <c r="D4" i="3" s="1"/>
  <c r="E3" i="3"/>
  <c r="F3" i="3"/>
  <c r="D2" i="3"/>
  <c r="E2" i="3"/>
  <c r="E4" i="3" s="1"/>
  <c r="F2" i="3"/>
  <c r="F4" i="3"/>
  <c r="C4" i="3"/>
  <c r="C2" i="3" l="1"/>
  <c r="F4" i="2"/>
  <c r="E4" i="2"/>
  <c r="D4" i="2"/>
  <c r="C4" i="2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sharedStrings.xml><?xml version="1.0" encoding="utf-8"?>
<sst xmlns="http://schemas.openxmlformats.org/spreadsheetml/2006/main" count="11" uniqueCount="7">
  <si>
    <t>Revenues</t>
  </si>
  <si>
    <t>Cost of Goods Sold</t>
  </si>
  <si>
    <t>Groos Profit</t>
  </si>
  <si>
    <t>Cost of Hoods Sold</t>
  </si>
  <si>
    <t>Gross Profit</t>
  </si>
  <si>
    <t>Operating Costs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</si>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</sst>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B1:F6"/>
  <sheetViews>
    <sheetView tabSelected="1" zoomScale="131" workbookViewId="0">
      <selection activeCell="H5" sqref="H5"/>
    </sheetView>
  </sheetViews>
  <sheetFormatPr defaultRowHeight="14.4" x14ac:dyDescent="0.3"/>
  <cols>
    <col min="2" max="2" width="16.554687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v>1000</v>
      </c>
      <c r="D2" s="3">
        <v>1500</v>
      </c>
      <c r="E2" s="3">
        <v>2500</v>
      </c>
      <c r="F2" s="3">
        <v>4500</v>
      </c>
    </row>
    <row r="3" spans="2:6" x14ac:dyDescent="0.3">
      <c r="B3" t="s">
        <v>3</v>
      </c>
      <c r="C3" s="3">
        <v>500</v>
      </c>
      <c r="D3" s="3">
        <v>1200</v>
      </c>
      <c r="E3" s="3">
        <v>3400</v>
      </c>
      <c r="F3" s="3">
        <v>4000</v>
      </c>
    </row>
    <row r="4" spans="2:6" x14ac:dyDescent="0.3">
      <c r="B4" s="2" t="s">
        <v>4</v>
      </c>
      <c r="C4" s="4">
        <f>C2-C3</f>
        <v>500</v>
      </c>
      <c r="D4" s="4">
        <f t="shared" ref="D4:F4" si="0">D2-D3</f>
        <v>300</v>
      </c>
      <c r="E4" s="4">
        <f t="shared" si="0"/>
        <v>-900</v>
      </c>
      <c r="F4" s="4">
        <f t="shared" si="0"/>
        <v>500</v>
      </c>
    </row>
    <row r="5" spans="2:6" x14ac:dyDescent="0.3">
      <c r="B5" t="s">
        <v>5</v>
      </c>
      <c r="C5" s="3">
        <v>45</v>
      </c>
      <c r="D5" s="3">
        <v>55</v>
      </c>
      <c r="E5" s="3">
        <v>65</v>
      </c>
      <c r="F5" s="3">
        <v>78</v>
      </c>
    </row>
    <row r="6" spans="2:6" x14ac:dyDescent="0.3">
      <c r="B6" s="2" t="s">
        <v>6</v>
      </c>
      <c r="C6" s="4">
        <f>C4-C5</f>
        <v>455</v>
      </c>
      <c r="D6" s="4">
        <f t="shared" ref="D6:F6" si="1">D4-D5</f>
        <v>245</v>
      </c>
      <c r="E6" s="4">
        <f t="shared" si="1"/>
        <v>-965</v>
      </c>
      <c r="F6" s="4">
        <f t="shared" si="1"/>
        <v>422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5" sqref="B5"/>
    </sheetView>
  </sheetViews>
  <sheetFormatPr defaultRowHeight="14.4" x14ac:dyDescent="0.3"/>
  <cols>
    <col min="2" max="2" width="16.664062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Sheet1!C2+Sheet2!C2</f>
        <v>1100</v>
      </c>
      <c r="D2" s="3">
        <f>Sheet1!D2+Sheet2!D2</f>
        <v>1625</v>
      </c>
      <c r="E2" s="3">
        <f>Sheet1!E2+Sheet2!E2</f>
        <v>2650</v>
      </c>
      <c r="F2" s="3">
        <f>Sheet1!F2+Sheet2!F2</f>
        <v>4675</v>
      </c>
    </row>
    <row r="3" spans="2:6" x14ac:dyDescent="0.3">
      <c r="B3" t="s">
        <v>3</v>
      </c>
      <c r="C3" s="3">
        <f>Sheet1!C3+Sheet2!C3</f>
        <v>550</v>
      </c>
      <c r="D3" s="3">
        <f>Sheet1!D3+Sheet2!D3</f>
        <v>1260</v>
      </c>
      <c r="E3" s="3">
        <f>Sheet1!E3+Sheet2!E3</f>
        <v>3470</v>
      </c>
      <c r="F3" s="3">
        <f>Sheet1!F3+Sheet2!F3</f>
        <v>4080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2025-11-15T20:48:26Z</dcterms:modified>
</cp:coreProperties>
</file>