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 activeTab="1"/>
  </bookViews>
  <sheets>
    <sheet name="Spam" sheetId="1" r:id="rId1"/>
    <sheet name="Vo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<sst xmlns="http://schemas.openxmlformats.org/spreadsheetml/2006/main" count="36" uniqueCount="9">
  <si>
    <t>L=0.1</t>
  </si>
  <si>
    <t>M=0</t>
  </si>
  <si>
    <t>Train %</t>
  </si>
  <si>
    <t>Test %</t>
  </si>
  <si>
    <t>Epoch</t>
  </si>
  <si>
    <t>Spam</t>
  </si>
  <si>
    <t>M=0.2</t>
  </si>
  <si>
    <t>L=0.4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</si>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</sst>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Spambase Train</a:t>
            </a:r>
            <a:r>
              <a:rPr lang="en-US" baseline="0"/>
              <a:t>-Test Performance with a Neural Network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% - L=0.1, M=0.0</c:v>
          </c:tx>
          <c:marker>
            <c:symbol val="none"/>
          </c:marker>
          <c:xVal>
            <c:numRef>
              <c:f>Spam!$A$3:$A$6</c:f>
              <c:numCache>
                <c:formatCode>General</c:formatCode>
                <c:ptCount val="4"/>
                <c:pt idx="0">
                  <c:v>64.0</c:v>
                </c:pt>
                <c:pt idx="1">
                  <c:v>256.0</c:v>
                </c:pt>
                <c:pt idx="2">
                  <c:v>4096.0</c:v>
                </c:pt>
                <c:pt idx="3">
                  <c:v>16384.0</c:v>
                </c:pt>
              </c:numCache>
            </c:numRef>
          </c:xVal>
          <c:yVal>
            <c:numRef>
              <c:f>Spam!$B$3:$B$6</c:f>
              <c:numCache>
                <c:formatCode>0.00%</c:formatCode>
                <c:ptCount val="4"/>
                <c:pt idx="0">
                  <c:v>0.929215</c:v>
                </c:pt>
                <c:pt idx="1">
                  <c:v>0.941633</c:v>
                </c:pt>
                <c:pt idx="2">
                  <c:v>0.965228</c:v>
                </c:pt>
                <c:pt idx="3">
                  <c:v>0.96647</c:v>
                </c:pt>
              </c:numCache>
            </c:numRef>
          </c:yVal>
          <c:smooth val="0"/>
        </c:ser>
        <c:ser>
          <c:idx val="1"/>
          <c:order val="1"/>
          <c:tx>
            <c:v>Test % - L=0.1, M=0.0</c:v>
          </c:tx>
          <c:marker>
            <c:symbol val="none"/>
          </c:marker>
          <c:xVal>
            <c:numRef>
              <c:f>Spam!$A$3:$A$6</c:f>
              <c:numCache>
                <c:formatCode>General</c:formatCode>
                <c:ptCount val="4"/>
                <c:pt idx="0">
                  <c:v>64.0</c:v>
                </c:pt>
                <c:pt idx="1">
                  <c:v>256.0</c:v>
                </c:pt>
                <c:pt idx="2">
                  <c:v>4096.0</c:v>
                </c:pt>
                <c:pt idx="3">
                  <c:v>16384.0</c:v>
                </c:pt>
              </c:numCache>
            </c:numRef>
          </c:xVal>
          <c:yVal>
            <c:numRef>
              <c:f>Spam!$C$3:$C$6</c:f>
              <c:numCache>
                <c:formatCode>0.00%</c:formatCode>
                <c:ptCount val="4"/>
                <c:pt idx="0">
                  <c:v>0.931159</c:v>
                </c:pt>
                <c:pt idx="1">
                  <c:v>0.942029</c:v>
                </c:pt>
                <c:pt idx="2">
                  <c:v>0.933333</c:v>
                </c:pt>
                <c:pt idx="3">
                  <c:v>0.922464</c:v>
                </c:pt>
              </c:numCache>
            </c:numRef>
          </c:yVal>
          <c:smooth val="0"/>
        </c:ser>
        <c:ser>
          <c:idx val="2"/>
          <c:order val="2"/>
          <c:tx>
            <c:v>Train % - L=0.1, M=0.2</c:v>
          </c:tx>
          <c:marker>
            <c:symbol val="none"/>
          </c:marker>
          <c:xVal>
            <c:numRef>
              <c:f>Spam!$E$3:$E$7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Spam!$F$3:$F$7</c:f>
              <c:numCache>
                <c:formatCode>0.00%</c:formatCode>
                <c:ptCount val="5"/>
                <c:pt idx="0">
                  <c:v>0.928283</c:v>
                </c:pt>
                <c:pt idx="1">
                  <c:v>0.934803</c:v>
                </c:pt>
                <c:pt idx="2">
                  <c:v>0.926731</c:v>
                </c:pt>
                <c:pt idx="3">
                  <c:v>0.93946</c:v>
                </c:pt>
                <c:pt idx="4">
                  <c:v>0.977336</c:v>
                </c:pt>
              </c:numCache>
            </c:numRef>
          </c:yVal>
          <c:smooth val="0"/>
        </c:ser>
        <c:ser>
          <c:idx val="3"/>
          <c:order val="3"/>
          <c:tx>
            <c:v>Test % - L=0.1, M=0.2</c:v>
          </c:tx>
          <c:marker>
            <c:symbol val="none"/>
          </c:marker>
          <c:xVal>
            <c:numRef>
              <c:f>Spam!$E$3:$E$7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Spam!$G$3:$G$7</c:f>
              <c:numCache>
                <c:formatCode>0.00%</c:formatCode>
                <c:ptCount val="5"/>
                <c:pt idx="0">
                  <c:v>0.934783</c:v>
                </c:pt>
                <c:pt idx="1">
                  <c:v>0.934058</c:v>
                </c:pt>
                <c:pt idx="2">
                  <c:v>0.90942</c:v>
                </c:pt>
                <c:pt idx="3">
                  <c:v>0.92029</c:v>
                </c:pt>
                <c:pt idx="4">
                  <c:v>0.926812</c:v>
                </c:pt>
              </c:numCache>
            </c:numRef>
          </c:yVal>
          <c:smooth val="0"/>
        </c:ser>
        <c:ser>
          <c:idx val="4"/>
          <c:order val="4"/>
          <c:tx>
            <c:v>Train % - L=0.4, M=0.0</c:v>
          </c:tx>
          <c:marker>
            <c:symbol val="none"/>
          </c:marker>
          <c:xVal>
            <c:numRef>
              <c:f>Spam!$I$3:$I$7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</c:numCache>
            </c:numRef>
          </c:xVal>
          <c:yVal>
            <c:numRef>
              <c:f>Spam!$J$3:$J$7</c:f>
              <c:numCache>
                <c:formatCode>0.00%</c:formatCode>
                <c:ptCount val="5"/>
                <c:pt idx="0">
                  <c:v>0.913381</c:v>
                </c:pt>
                <c:pt idx="1">
                  <c:v>0.926731</c:v>
                </c:pt>
                <c:pt idx="2">
                  <c:v>0.929835</c:v>
                </c:pt>
                <c:pt idx="3">
                  <c:v>0.933871</c:v>
                </c:pt>
              </c:numCache>
            </c:numRef>
          </c:yVal>
          <c:smooth val="0"/>
        </c:ser>
        <c:ser>
          <c:idx val="5"/>
          <c:order val="5"/>
          <c:tx>
            <c:v>Test % - L=0.4, M=0.0</c:v>
          </c:tx>
          <c:marker>
            <c:symbol val="none"/>
          </c:marker>
          <c:xVal>
            <c:numRef>
              <c:f>Spam!$I$3:$I$7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</c:numCache>
            </c:numRef>
          </c:xVal>
          <c:yVal>
            <c:numRef>
              <c:f>Spam!$K$3:$K$7</c:f>
              <c:numCache>
                <c:formatCode>0.00%</c:formatCode>
                <c:ptCount val="5"/>
                <c:pt idx="0">
                  <c:v>0.92029</c:v>
                </c:pt>
                <c:pt idx="1">
                  <c:v>0.925362</c:v>
                </c:pt>
                <c:pt idx="2">
                  <c:v>0.92971</c:v>
                </c:pt>
                <c:pt idx="3">
                  <c:v>0.92971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17428488"/>
        <c:axId val="2117050136"/>
      </c:scatterChart>
      <c:valAx>
        <c:axId val="2117428488"/>
        <c:scaling>
          <c:orientation val="minMax"/>
          <c:min val="64.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#</a:t>
                </a:r>
                <a:r>
                  <a:rPr lang="en-US" i="1" baseline="0"/>
                  <a:t> of Epochs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50136"/>
        <c:crosses val="autoZero"/>
        <c:crossBetween val="midCat"/>
      </c:valAx>
      <c:valAx>
        <c:axId val="2117050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Performance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117428488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Political</a:t>
            </a:r>
            <a:r>
              <a:rPr lang="en-US" baseline="0"/>
              <a:t> Party Classification </a:t>
            </a:r>
            <a:r>
              <a:rPr lang="en-US"/>
              <a:t>Train</a:t>
            </a:r>
            <a:r>
              <a:rPr lang="en-US" baseline="0"/>
              <a:t>-Test Performance with a Neural Network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% - L=0.1, M=0.0</c:v>
          </c:tx>
          <c:marker>
            <c:symbol val="none"/>
          </c:marker>
          <c:xVal>
            <c:numRef>
              <c:f>Vote!$A$3:$A$7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Vote!$B$3:$B$7</c:f>
              <c:numCache>
                <c:formatCode>0%</c:formatCode>
                <c:ptCount val="5"/>
                <c:pt idx="0">
                  <c:v>0.97377</c:v>
                </c:pt>
                <c:pt idx="1">
                  <c:v>0.993443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Test % - L=0.1, M=0.0</c:v>
          </c:tx>
          <c:marker>
            <c:symbol val="none"/>
          </c:marker>
          <c:xVal>
            <c:numRef>
              <c:f>Vote!$A$3:$A$7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Vote!$C$3:$C$7</c:f>
              <c:numCache>
                <c:formatCode>0%</c:formatCode>
                <c:ptCount val="5"/>
                <c:pt idx="0">
                  <c:v>0.984615</c:v>
                </c:pt>
                <c:pt idx="1">
                  <c:v>0.976923</c:v>
                </c:pt>
                <c:pt idx="2">
                  <c:v>0.953846</c:v>
                </c:pt>
                <c:pt idx="3">
                  <c:v>0.953846</c:v>
                </c:pt>
                <c:pt idx="4">
                  <c:v>0.961538</c:v>
                </c:pt>
              </c:numCache>
            </c:numRef>
          </c:yVal>
          <c:smooth val="0"/>
        </c:ser>
        <c:ser>
          <c:idx val="2"/>
          <c:order val="2"/>
          <c:tx>
            <c:v>Train % - L=0.1, M=0.2</c:v>
          </c:tx>
          <c:marker>
            <c:symbol val="none"/>
          </c:marker>
          <c:xVal>
            <c:numRef>
              <c:f>Vote!$E$3:$E$7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Vote!$F$3:$F$7</c:f>
              <c:numCache>
                <c:formatCode>0.00%</c:formatCode>
                <c:ptCount val="5"/>
                <c:pt idx="0">
                  <c:v>0.97377</c:v>
                </c:pt>
                <c:pt idx="1">
                  <c:v>0.993443</c:v>
                </c:pt>
                <c:pt idx="2">
                  <c:v>0.993443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Test % - L=0.1, M=0.2</c:v>
          </c:tx>
          <c:marker>
            <c:symbol val="none"/>
          </c:marker>
          <c:xVal>
            <c:numRef>
              <c:f>Vote!$E$3:$E$7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Vote!$G$3:$G$7</c:f>
              <c:numCache>
                <c:formatCode>0.00%</c:formatCode>
                <c:ptCount val="5"/>
                <c:pt idx="0">
                  <c:v>0.984615</c:v>
                </c:pt>
                <c:pt idx="1">
                  <c:v>0.969231</c:v>
                </c:pt>
                <c:pt idx="2">
                  <c:v>0.961538</c:v>
                </c:pt>
                <c:pt idx="3">
                  <c:v>0.969231</c:v>
                </c:pt>
                <c:pt idx="4">
                  <c:v>0.961538</c:v>
                </c:pt>
              </c:numCache>
            </c:numRef>
          </c:yVal>
          <c:smooth val="0"/>
        </c:ser>
        <c:ser>
          <c:idx val="4"/>
          <c:order val="4"/>
          <c:tx>
            <c:v>Train % - L=0.4, M=0.0</c:v>
          </c:tx>
          <c:marker>
            <c:symbol val="none"/>
          </c:marker>
          <c:xVal>
            <c:numRef>
              <c:f>Vote!$I$3:$I$7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Vote!$J$3:$J$7</c:f>
              <c:numCache>
                <c:formatCode>0.00%</c:formatCode>
                <c:ptCount val="5"/>
                <c:pt idx="0">
                  <c:v>0.993443</c:v>
                </c:pt>
                <c:pt idx="1">
                  <c:v>0.993443</c:v>
                </c:pt>
                <c:pt idx="2">
                  <c:v>0.996721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v>Test % - L=0.4, M=0.0</c:v>
          </c:tx>
          <c:marker>
            <c:symbol val="none"/>
          </c:marker>
          <c:xVal>
            <c:numRef>
              <c:f>Vote!$I$3:$I$7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Vote!$K$3:$K$7</c:f>
              <c:numCache>
                <c:formatCode>0.00%</c:formatCode>
                <c:ptCount val="5"/>
                <c:pt idx="0">
                  <c:v>0.969231</c:v>
                </c:pt>
                <c:pt idx="1">
                  <c:v>0.953846</c:v>
                </c:pt>
                <c:pt idx="2">
                  <c:v>0.961538</c:v>
                </c:pt>
                <c:pt idx="3">
                  <c:v>0.953846</c:v>
                </c:pt>
                <c:pt idx="4">
                  <c:v>0.953846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22792"/>
        <c:axId val="-2128691624"/>
      </c:scatterChart>
      <c:valAx>
        <c:axId val="2081722792"/>
        <c:scaling>
          <c:orientation val="minMax"/>
          <c:min val="64.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#</a:t>
                </a:r>
                <a:r>
                  <a:rPr lang="en-US" i="1" baseline="0"/>
                  <a:t> of Epochs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691624"/>
        <c:crosses val="autoZero"/>
        <c:crossBetween val="midCat"/>
      </c:valAx>
      <c:valAx>
        <c:axId val="-2128691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Performance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2081722792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11</xdr:row>
      <xdr:rowOff>76200</xdr:rowOff>
    </xdr:from>
    <xdr:to>
      <xdr:col>13</xdr:col>
      <xdr:colOff>304800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11</xdr:row>
      <xdr:rowOff>76200</xdr:rowOff>
    </xdr:from>
    <xdr:to>
      <xdr:col>13</xdr:col>
      <xdr:colOff>304800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25" sqref="O25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5</v>
      </c>
      <c r="E1" t="s">
        <v>0</v>
      </c>
      <c r="F1" t="s">
        <v>6</v>
      </c>
      <c r="G1" t="s">
        <v>5</v>
      </c>
      <c r="I1" t="s">
        <v>7</v>
      </c>
      <c r="J1" t="s">
        <v>1</v>
      </c>
      <c r="K1" t="s">
        <v>5</v>
      </c>
    </row>
    <row r="2" spans="1:15">
      <c r="A2" t="s">
        <v>4</v>
      </c>
      <c r="B2" t="s">
        <v>2</v>
      </c>
      <c r="C2" t="s">
        <v>3</v>
      </c>
      <c r="E2" t="s">
        <v>4</v>
      </c>
      <c r="F2" t="s">
        <v>2</v>
      </c>
      <c r="G2" t="s">
        <v>3</v>
      </c>
      <c r="I2" t="s">
        <v>4</v>
      </c>
      <c r="J2" t="s">
        <v>2</v>
      </c>
      <c r="K2" t="s">
        <v>3</v>
      </c>
    </row>
    <row r="3" spans="1:15">
      <c r="A3">
        <v>64</v>
      </c>
      <c r="B3" s="2">
        <v>0.9292149999999999</v>
      </c>
      <c r="C3" s="2">
        <v>0.93115899999999996</v>
      </c>
      <c r="D3" s="1"/>
      <c r="E3">
        <v>64</v>
      </c>
      <c r="F3" s="3">
        <v>0.92828299999999997</v>
      </c>
      <c r="G3" s="3">
        <v>0.93478300000000003</v>
      </c>
      <c r="I3">
        <v>64</v>
      </c>
      <c r="J3" s="3">
        <v>0.913381</v>
      </c>
      <c r="K3" s="3">
        <v>0.92029000000000005</v>
      </c>
    </row>
    <row r="4" spans="1:15">
      <c r="A4">
        <v>256</v>
      </c>
      <c r="B4" s="2">
        <v>0.94163300000000005</v>
      </c>
      <c r="C4" s="2">
        <v>0.94202900000000001</v>
      </c>
      <c r="D4" s="1"/>
      <c r="E4">
        <v>256</v>
      </c>
      <c r="F4" s="3">
        <v>0.93480300000000005</v>
      </c>
      <c r="G4" s="3">
        <v>0.93405800000000005</v>
      </c>
      <c r="I4">
        <v>256</v>
      </c>
      <c r="J4" s="3">
        <v>0.92673099999999997</v>
      </c>
      <c r="K4" s="3">
        <v>0.92536200000000002</v>
      </c>
      <c r="M4">
        <v>16384</v>
      </c>
      <c r="N4" s="3">
        <v>0.85563500000000003</v>
      </c>
      <c r="O4" s="3">
        <v>0.84130400000000005</v>
      </c>
    </row>
    <row r="5" spans="1:15">
      <c r="A5">
        <v>4096</v>
      </c>
      <c r="B5" s="2">
        <v>0.96522800000000009</v>
      </c>
      <c r="C5" s="2">
        <v>0.93333299999999997</v>
      </c>
      <c r="D5" s="1"/>
      <c r="E5">
        <v>1024</v>
      </c>
      <c r="F5" s="3">
        <v>0.92673099999999997</v>
      </c>
      <c r="G5" s="3">
        <v>0.90942000000000001</v>
      </c>
      <c r="I5">
        <v>1024</v>
      </c>
      <c r="J5" s="3">
        <v>0.92983499999999997</v>
      </c>
      <c r="K5" s="3">
        <v>0.92971000000000004</v>
      </c>
    </row>
    <row r="6" spans="1:15">
      <c r="A6">
        <v>16384</v>
      </c>
      <c r="B6" s="2">
        <v>0.96647000000000005</v>
      </c>
      <c r="C6" s="2">
        <v>0.92246399999999995</v>
      </c>
      <c r="D6" s="1"/>
      <c r="E6">
        <v>4096</v>
      </c>
      <c r="F6" s="3">
        <v>0.93945999999999996</v>
      </c>
      <c r="G6" s="3">
        <v>0.92029000000000005</v>
      </c>
      <c r="I6">
        <v>4096</v>
      </c>
      <c r="J6" s="3">
        <v>0.93387100000000001</v>
      </c>
      <c r="K6" s="3">
        <v>0.92971000000000004</v>
      </c>
    </row>
    <row r="7" spans="1:15">
      <c r="D7" s="1"/>
      <c r="E7">
        <v>16384</v>
      </c>
      <c r="F7" s="3">
        <v>0.97733599999999998</v>
      </c>
      <c r="G7" s="3">
        <v>0.92681199999999997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E9" sqref="E9"/>
    </sheetView>
  </sheetViews>
  <sheetFormatPr baseColWidth="10" defaultRowHeight="15" x14ac:dyDescent="0"/>
  <cols>
    <col min="7" max="7" width="11.33203125" bestFit="1" customWidth="1"/>
  </cols>
  <sheetData>
    <row r="1" spans="1:15">
      <c r="A1" t="s">
        <v>0</v>
      </c>
      <c r="B1" t="s">
        <v>1</v>
      </c>
      <c r="C1" t="s">
        <v>8</v>
      </c>
      <c r="E1" t="s">
        <v>0</v>
      </c>
      <c r="F1" t="s">
        <v>6</v>
      </c>
      <c r="G1" t="s">
        <v>8</v>
      </c>
      <c r="I1" t="s">
        <v>7</v>
      </c>
      <c r="J1" t="s">
        <v>1</v>
      </c>
      <c r="K1" t="s">
        <v>8</v>
      </c>
    </row>
    <row r="2" spans="1:15">
      <c r="A2" t="s">
        <v>4</v>
      </c>
      <c r="B2" t="s">
        <v>2</v>
      </c>
      <c r="C2" t="s">
        <v>3</v>
      </c>
      <c r="E2" t="s">
        <v>4</v>
      </c>
      <c r="F2" t="s">
        <v>2</v>
      </c>
      <c r="G2" t="s">
        <v>3</v>
      </c>
      <c r="I2" t="s">
        <v>4</v>
      </c>
      <c r="J2" t="s">
        <v>2</v>
      </c>
      <c r="K2" t="s">
        <v>3</v>
      </c>
    </row>
    <row r="3" spans="1:15">
      <c r="A3">
        <v>64</v>
      </c>
      <c r="B3" s="1">
        <v>0.97377000000000002</v>
      </c>
      <c r="C3" s="1">
        <v>0.98461500000000002</v>
      </c>
      <c r="E3">
        <v>64</v>
      </c>
      <c r="F3" s="3">
        <v>0.97377000000000002</v>
      </c>
      <c r="G3" s="3">
        <v>0.98461500000000002</v>
      </c>
      <c r="I3">
        <v>64</v>
      </c>
      <c r="J3" s="2">
        <v>0.99344299999999996</v>
      </c>
      <c r="K3" s="2">
        <v>0.96923099999999995</v>
      </c>
    </row>
    <row r="4" spans="1:15">
      <c r="A4">
        <v>256</v>
      </c>
      <c r="B4" s="1">
        <v>0.99344299999999996</v>
      </c>
      <c r="C4" s="1">
        <v>0.97692299999999999</v>
      </c>
      <c r="D4" s="1"/>
      <c r="E4">
        <v>256</v>
      </c>
      <c r="F4" s="3">
        <v>0.99344299999999996</v>
      </c>
      <c r="G4" s="3">
        <v>0.96923099999999995</v>
      </c>
      <c r="I4">
        <v>256</v>
      </c>
      <c r="J4" s="2">
        <v>0.99344299999999996</v>
      </c>
      <c r="K4" s="2">
        <v>0.95384599999999997</v>
      </c>
      <c r="N4" s="3"/>
      <c r="O4" s="3"/>
    </row>
    <row r="5" spans="1:15">
      <c r="A5">
        <v>1024</v>
      </c>
      <c r="B5" s="1">
        <v>1</v>
      </c>
      <c r="C5" s="1">
        <v>0.95384599999999997</v>
      </c>
      <c r="D5" s="1"/>
      <c r="E5">
        <v>1024</v>
      </c>
      <c r="F5" s="3">
        <v>0.99344299999999996</v>
      </c>
      <c r="G5" s="3">
        <v>0.961538</v>
      </c>
      <c r="I5">
        <v>1024</v>
      </c>
      <c r="J5" s="2">
        <v>0.99672099999999997</v>
      </c>
      <c r="K5" s="2">
        <v>0.961538</v>
      </c>
    </row>
    <row r="6" spans="1:15">
      <c r="A6">
        <v>4096</v>
      </c>
      <c r="B6" s="1">
        <v>1</v>
      </c>
      <c r="C6" s="1">
        <v>0.95384599999999997</v>
      </c>
      <c r="D6" s="1"/>
      <c r="E6">
        <v>4096</v>
      </c>
      <c r="F6" s="3">
        <v>1</v>
      </c>
      <c r="G6" s="3">
        <v>0.96923099999999995</v>
      </c>
      <c r="I6">
        <v>4096</v>
      </c>
      <c r="J6" s="2">
        <v>1</v>
      </c>
      <c r="K6" s="2">
        <v>0.95384599999999997</v>
      </c>
    </row>
    <row r="7" spans="1:15">
      <c r="A7">
        <v>16384</v>
      </c>
      <c r="B7" s="1">
        <v>1</v>
      </c>
      <c r="C7" s="1">
        <v>0.961538</v>
      </c>
      <c r="D7" s="1"/>
      <c r="E7">
        <v>16384</v>
      </c>
      <c r="F7" s="3">
        <v>1</v>
      </c>
      <c r="G7" s="3">
        <v>0.961538</v>
      </c>
      <c r="I7">
        <v>16384</v>
      </c>
      <c r="J7" s="2">
        <v>1</v>
      </c>
      <c r="K7" s="2">
        <v>0.95384599999999997</v>
      </c>
    </row>
    <row r="9" spans="1:15">
      <c r="E9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Spam</vt:lpstr>
      <vt:lpstr>Vote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2016-02-02T22:54:18Z</dcterms:created>
  <dcterms:modified xsi:type="dcterms:W3CDTF">2016-02-03T23:13:30Z</dcterms:modified>
</cp:coreProperties>
</file>