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Extraction" sheetId="1" r:id="rId1"/>
  </sheets>
  <calcPr calcId="124519" fullCalcOnLoad="1"/>
</workbook>
</file>

<file path=xl/sharedStrings.xml><?xml version="1.0" encoding="utf-8"?>
<sst xmlns="http://schemas.openxmlformats.org/spreadsheetml/2006/main" count="160" uniqueCount="81">
  <si>
    <t>Study_ID</t>
  </si>
  <si>
    <t>First_Author</t>
  </si>
  <si>
    <t>Year</t>
  </si>
  <si>
    <t>Country</t>
  </si>
  <si>
    <t>Study_Design</t>
  </si>
  <si>
    <t>Risk_of_Bias</t>
  </si>
  <si>
    <t>Diagnostic_Criteria</t>
  </si>
  <si>
    <t>Total_Sample_Size</t>
  </si>
  <si>
    <t>Treatment_Group_N</t>
  </si>
  <si>
    <t>Control_Group_N</t>
  </si>
  <si>
    <t>Age_Mean_SD</t>
  </si>
  <si>
    <t>Male_Percentage</t>
  </si>
  <si>
    <t>Female_Percentage</t>
  </si>
  <si>
    <t>Single_Lesion_N</t>
  </si>
  <si>
    <t>Multiple_Lesions_N</t>
  </si>
  <si>
    <t>Lesions_Mean_Number</t>
  </si>
  <si>
    <t>Parenchymal_Location_%</t>
  </si>
  <si>
    <t>Extraparenchymal_%</t>
  </si>
  <si>
    <t>Active_Cysts_%</t>
  </si>
  <si>
    <t>Calcified_Lesions_%</t>
  </si>
  <si>
    <t>Focal_Seizures_%</t>
  </si>
  <si>
    <t>Generalized_Seizures_%</t>
  </si>
  <si>
    <t>Headache_%</t>
  </si>
  <si>
    <t>Other_Symptoms</t>
  </si>
  <si>
    <t>Treatment_Type</t>
  </si>
  <si>
    <t>Albendazole_Dose</t>
  </si>
  <si>
    <t>Praziquantel_Dose</t>
  </si>
  <si>
    <t>Treatment_Duration_Days</t>
  </si>
  <si>
    <t>Number_of_Cycles</t>
  </si>
  <si>
    <t>Cycle_Interval_Days</t>
  </si>
  <si>
    <t>Corticosteroid_Type</t>
  </si>
  <si>
    <t>Corticosteroid_Dose</t>
  </si>
  <si>
    <t>Corticosteroid_Duration</t>
  </si>
  <si>
    <t>Antiepileptic_Drug</t>
  </si>
  <si>
    <t>AED_Dose</t>
  </si>
  <si>
    <t>Follow_up_Duration_Months</t>
  </si>
  <si>
    <t>Lost_to_Follow_up_N</t>
  </si>
  <si>
    <t>Imaging_Schedule</t>
  </si>
  <si>
    <t>Complete_Resolution_%</t>
  </si>
  <si>
    <t>Partial_Resolution_%</t>
  </si>
  <si>
    <t>No_Change_%</t>
  </si>
  <si>
    <t>Calcification_Rate_%</t>
  </si>
  <si>
    <t>Seizure_Free_%</t>
  </si>
  <si>
    <t>Seizure_Reduction_%</t>
  </si>
  <si>
    <t>EITB_Positive_%</t>
  </si>
  <si>
    <t>ELISA_Positive_%</t>
  </si>
  <si>
    <t>CSF_Analysis</t>
  </si>
  <si>
    <t>Elevated_Liver_Enzymes_%</t>
  </si>
  <si>
    <t>Total_AE_N</t>
  </si>
  <si>
    <t>Headache_AE_%</t>
  </si>
  <si>
    <t>Seizures_AE_%</t>
  </si>
  <si>
    <t>Gastrointestinal_AE_%</t>
  </si>
  <si>
    <t>Other_AE</t>
  </si>
  <si>
    <t>Comments</t>
  </si>
  <si>
    <t>Arroyo 2019</t>
  </si>
  <si>
    <t>Arroyo</t>
  </si>
  <si>
    <t>2019</t>
  </si>
  <si>
    <t>Brazil</t>
  </si>
  <si>
    <t>RCT</t>
  </si>
  <si>
    <t>Moderate</t>
  </si>
  <si>
    <t>LCR positivo</t>
  </si>
  <si>
    <t>10</t>
  </si>
  <si>
    <t>20</t>
  </si>
  <si>
    <t>30</t>
  </si>
  <si>
    <t>10 +- 4</t>
  </si>
  <si>
    <t>90</t>
  </si>
  <si>
    <t>40</t>
  </si>
  <si>
    <t>Praziquantel</t>
  </si>
  <si>
    <t>10mg/kg</t>
  </si>
  <si>
    <t>1mg/kg</t>
  </si>
  <si>
    <t>5</t>
  </si>
  <si>
    <t>2</t>
  </si>
  <si>
    <t>Prednisone</t>
  </si>
  <si>
    <t>10mg</t>
  </si>
  <si>
    <t>10 days</t>
  </si>
  <si>
    <t>Lamotrigine</t>
  </si>
  <si>
    <t>400mg/d</t>
  </si>
  <si>
    <t>1</t>
  </si>
  <si>
    <t>3 months</t>
  </si>
  <si>
    <t>50</t>
  </si>
  <si>
    <t>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</si>
</sst>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2"/>
  <sheetViews>
    <sheetView tabSelected="1" workbookViewId="0"/>
  </sheetViews>
  <sheetFormatPr defaultRowHeight="15"/>
  <cols>
    <col min="1" max="54" width="20.7109375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61</v>
      </c>
      <c r="M2" t="s">
        <v>65</v>
      </c>
      <c r="N2" t="s">
        <v>61</v>
      </c>
      <c r="O2" t="s">
        <v>62</v>
      </c>
      <c r="P2" t="s">
        <v>66</v>
      </c>
      <c r="Q2" t="s">
        <v>63</v>
      </c>
      <c r="R2" t="s">
        <v>66</v>
      </c>
      <c r="S2" t="s">
        <v>63</v>
      </c>
      <c r="T2" t="s">
        <v>61</v>
      </c>
      <c r="U2" t="s">
        <v>66</v>
      </c>
      <c r="V2" t="s">
        <v>66</v>
      </c>
      <c r="W2" t="s">
        <v>61</v>
      </c>
      <c r="X2" t="s">
        <v>61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70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61</v>
      </c>
      <c r="AK2" t="s">
        <v>77</v>
      </c>
      <c r="AL2" t="s">
        <v>78</v>
      </c>
      <c r="AM2" t="s">
        <v>66</v>
      </c>
      <c r="AN2" t="s">
        <v>79</v>
      </c>
      <c r="AO2" t="s">
        <v>66</v>
      </c>
      <c r="AP2" t="s">
        <v>62</v>
      </c>
      <c r="AQ2" t="s">
        <v>80</v>
      </c>
      <c r="AR2" t="s">
        <v>80</v>
      </c>
      <c r="AS2" t="s">
        <v>66</v>
      </c>
      <c r="AT2" t="s">
        <v>63</v>
      </c>
      <c r="AU2" t="s">
        <v>62</v>
      </c>
      <c r="AV2" t="s">
        <v>66</v>
      </c>
      <c r="AW2" t="s">
        <v>66</v>
      </c>
      <c r="AX2" t="s">
        <v>62</v>
      </c>
      <c r="AY2" t="s">
        <v>62</v>
      </c>
      <c r="AZ2" t="s">
        <v>66</v>
      </c>
    </row>
  </sheetData>
  <dataValidations count="3">
    <dataValidation type="list" allowBlank="1" showInputMessage="1" showErrorMessage="1" sqref="E2:E1000">
      <formula1>"RCT,Non-RCT,Case-Control,Cohort,Cross-sectional"</formula1>
    </dataValidation>
    <dataValidation type="list" allowBlank="1" showInputMessage="1" showErrorMessage="1" sqref="F2:F1000">
      <formula1>"Low,Moderate,High,Unclear"</formula1>
    </dataValidation>
    <dataValidation type="list" allowBlank="1" showInputMessage="1" showErrorMessage="1" sqref="W2:W1000">
      <formula1>"Albendazole,Praziquantel,Combined,Placebo"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Data_Extraction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2024-10-30T17:58:12Z</dcterms:created>
  <dcterms:modified xsi:type="dcterms:W3CDTF">2024-10-30T17:58:12Z</dcterms:modified>
</cp:coreProperties>
</file>